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none" codeName="ThisWorkbook" defaultThemeVersion="124226"/>
  <mc:AlternateContent xmlns:mc="http://schemas.openxmlformats.org/markup-compatibility/2006">
    <mc:Choice Requires="x15">
      <x15ac:absPath xmlns:x15ac="http://schemas.microsoft.com/office/spreadsheetml/2010/11/ac" url="\\neptune\SecActive\Projects\CMMI_BPCI_Advanced\CMMI_Shadow_Bundles\codebase_sharing\episode_construction\inputs\clinical_logic\for_Github\"/>
    </mc:Choice>
  </mc:AlternateContent>
  <bookViews>
    <workbookView xWindow="14745" yWindow="1140" windowWidth="28785" windowHeight="17385" tabRatio="755"/>
  </bookViews>
  <sheets>
    <sheet name="Overview" sheetId="1" r:id="rId1"/>
    <sheet name="IPPS_Codes" sheetId="2" r:id="rId2"/>
    <sheet name="State_Codes" sheetId="3" r:id="rId3"/>
    <sheet name="CAH_Codes" sheetId="4" r:id="rId4"/>
    <sheet name="LTCH_Codes" sheetId="5" r:id="rId5"/>
    <sheet name="Children_Hospital_Codes" sheetId="6" r:id="rId6"/>
    <sheet name="IRF_Codes" sheetId="7" r:id="rId7"/>
    <sheet name="Inpatient_Psych_Codes" sheetId="8" r:id="rId8"/>
    <sheet name="SIRF_Codes" sheetId="9" r:id="rId9"/>
    <sheet name="SSNF_Codes" sheetId="10" r:id="rId10"/>
    <sheet name="IPU_Codes" sheetId="11" r:id="rId11"/>
    <sheet name="Home_Health_Codes" sheetId="12" r:id="rId12"/>
    <sheet name="Skilled_Nursing_Codes" sheetId="13" r:id="rId13"/>
    <sheet name="Cancer_Hospital_Codes" sheetId="14" r:id="rId14"/>
    <sheet name="Emergency_Hosp_Codes" sheetId="15" r:id="rId15"/>
    <sheet name="Veteran_Hosp_Codes" sheetId="16" r:id="rId16"/>
    <sheet name="Excluded_Providers" sheetId="17" r:id="rId17"/>
    <sheet name="Excluded_Status_Codes" sheetId="18" r:id="rId18"/>
    <sheet name="Hemophilia_Codes" sheetId="19" r:id="rId19"/>
    <sheet name="Excluded_Readmissions" sheetId="20" r:id="rId20"/>
    <sheet name="OPPS_Pass_Through" sheetId="21" r:id="rId21"/>
    <sheet name="Excluded_OCM_PBPM" sheetId="22" r:id="rId22"/>
    <sheet name="Excluded_EOM_PBPM" sheetId="58" r:id="rId23"/>
    <sheet name="Excluded_MCCM_PBPM" sheetId="23" r:id="rId24"/>
    <sheet name="Emerg_Depart_Codes" sheetId="24" r:id="rId25"/>
    <sheet name="GSC_Codes" sheetId="25" r:id="rId26"/>
    <sheet name="Place_of_Service_Codes" sheetId="26" r:id="rId27"/>
    <sheet name="Home_Health_Visit_Codes" sheetId="27" r:id="rId28"/>
    <sheet name="Dual_Elgb_Codes" sheetId="28" r:id="rId29"/>
    <sheet name="Orig_Disable_Codes" sheetId="29" r:id="rId30"/>
    <sheet name="Urban_Prov_Codes" sheetId="30" r:id="rId31"/>
    <sheet name="FB_FC_Modifier_Codes" sheetId="32" r:id="rId32"/>
    <sheet name="CCN_State_Codes" sheetId="33" r:id="rId33"/>
    <sheet name="State_to_Census_Reg" sheetId="34" r:id="rId34"/>
    <sheet name="Overlap Rural CCN" sheetId="36" r:id="rId35"/>
    <sheet name="PA Rural Health Hospital" sheetId="37" r:id="rId36"/>
    <sheet name="Excluded_Part_B_Drugs" sheetId="56" r:id="rId37"/>
    <sheet name="Excluded_MDC" sheetId="39" r:id="rId38"/>
    <sheet name="Excluded_IBD_PartB" sheetId="40" r:id="rId39"/>
    <sheet name="Excluded_HCPCS_Cardiac_Rehab" sheetId="41" r:id="rId40"/>
    <sheet name="Excluded_PCSRVC_Cardiac_Rehab" sheetId="42" r:id="rId41"/>
    <sheet name="Hemorrhage_Codes" sheetId="43" r:id="rId42"/>
    <sheet name="Fistula_Codes" sheetId="44" r:id="rId43"/>
    <sheet name="UC_Codes" sheetId="45" r:id="rId44"/>
    <sheet name="MJRLE_Procedure_Codes" sheetId="46" r:id="rId45"/>
    <sheet name="THA_Codes" sheetId="47" r:id="rId46"/>
    <sheet name="COVID_19" sheetId="48" r:id="rId47"/>
    <sheet name="MJRUE_Procedure_Groups" sheetId="51" r:id="rId48"/>
    <sheet name="Trauma_Codes" sheetId="52" r:id="rId49"/>
    <sheet name="Fracture_Codes" sheetId="53" r:id="rId50"/>
    <sheet name="TSA_Codes" sheetId="55" r:id="rId51"/>
    <sheet name="High_Med_Low-LUPA" sheetId="49" state="hidden" r:id="rId52"/>
    <sheet name="Avg Total Visit Pmt Hist" sheetId="50" state="hidden" r:id="rId53"/>
  </sheets>
  <definedNames>
    <definedName name="_xlnm._FilterDatabase" localSheetId="3" hidden="1">CAH_Codes!$B$7:$E$8</definedName>
    <definedName name="_xlnm._FilterDatabase" localSheetId="13" hidden="1">Cancer_Hospital_Codes!$B$7:$E$8</definedName>
    <definedName name="_xlnm._FilterDatabase" localSheetId="32" hidden="1">CCN_State_Codes!$B$7:$F$113</definedName>
    <definedName name="_xlnm._FilterDatabase" localSheetId="5" hidden="1">Children_Hospital_Codes!$B$7:$E$8</definedName>
    <definedName name="_xlnm._FilterDatabase" localSheetId="46" hidden="1">COVID_19!$B$7:$G$7</definedName>
    <definedName name="_xlnm._FilterDatabase" localSheetId="28" hidden="1">Dual_Elgb_Codes!$B$7:$F$7</definedName>
    <definedName name="_xlnm._FilterDatabase" localSheetId="24" hidden="1">Emerg_Depart_Codes!$B$7:$E$7</definedName>
    <definedName name="_xlnm._FilterDatabase" localSheetId="14" hidden="1">Emergency_Hosp_Codes!$B$7:$E$8</definedName>
    <definedName name="_xlnm._FilterDatabase" localSheetId="22" hidden="1">Excluded_EOM_PBPM!$B$7:$E$7</definedName>
    <definedName name="_xlnm._FilterDatabase" localSheetId="39" hidden="1">Excluded_HCPCS_Cardiac_Rehab!$B$7:$D$7</definedName>
    <definedName name="_xlnm._FilterDatabase" localSheetId="38" hidden="1">Excluded_IBD_PartB!$B$7:$E$7</definedName>
    <definedName name="_xlnm._FilterDatabase" localSheetId="23" hidden="1">Excluded_MCCM_PBPM!$B$7:$E$7</definedName>
    <definedName name="_xlnm._FilterDatabase" localSheetId="37" hidden="1">Excluded_MDC!$B$7:$D$7</definedName>
    <definedName name="_xlnm._FilterDatabase" localSheetId="21" hidden="1">Excluded_OCM_PBPM!$B$7:$E$7</definedName>
    <definedName name="_xlnm._FilterDatabase" localSheetId="36" hidden="1">Excluded_Part_B_Drugs!$B$7:$E$512</definedName>
    <definedName name="_xlnm._FilterDatabase" localSheetId="40" hidden="1">Excluded_PCSRVC_Cardiac_Rehab!$B$7:$G$7</definedName>
    <definedName name="_xlnm._FilterDatabase" localSheetId="16" hidden="1">Excluded_Providers!$B$7:$E$7</definedName>
    <definedName name="_xlnm._FilterDatabase" localSheetId="19" hidden="1">Excluded_Readmissions!$B$7:$H$7</definedName>
    <definedName name="_xlnm._FilterDatabase" localSheetId="17" hidden="1">Excluded_Status_Codes!$B$7:$E$7</definedName>
    <definedName name="_xlnm._FilterDatabase" localSheetId="31" hidden="1">FB_FC_Modifier_Codes!$B$7:$E$9</definedName>
    <definedName name="_xlnm._FilterDatabase" localSheetId="42" hidden="1">Fistula_Codes!$B$7:$G$55</definedName>
    <definedName name="_xlnm._FilterDatabase" localSheetId="49" hidden="1">Fracture_Codes!$B$7:$D$7</definedName>
    <definedName name="_xlnm._FilterDatabase" localSheetId="25" hidden="1">GSC_Codes!$B$7:$E$7</definedName>
    <definedName name="_xlnm._FilterDatabase" localSheetId="18" hidden="1">Hemophilia_Codes!$B$7:$F$7</definedName>
    <definedName name="_xlnm._FilterDatabase" localSheetId="41" hidden="1">Hemorrhage_Codes!$B$7:$G$253</definedName>
    <definedName name="_xlnm._FilterDatabase" localSheetId="51" hidden="1">'High_Med_Low-LUPA'!$B$8:$AH$41</definedName>
    <definedName name="_xlnm._FilterDatabase" localSheetId="11" hidden="1">Home_Health_Codes!$B$7:$E$8</definedName>
    <definedName name="_xlnm._FilterDatabase" localSheetId="27" hidden="1">Home_Health_Visit_Codes!$B$7:$E$7</definedName>
    <definedName name="_xlnm._FilterDatabase" localSheetId="7" hidden="1">Inpatient_Psych_Codes!$B$7:$E$8</definedName>
    <definedName name="_xlnm._FilterDatabase" localSheetId="1" hidden="1">IPPS_Codes!$B$7:$E$919</definedName>
    <definedName name="_xlnm._FilterDatabase" localSheetId="10" hidden="1">IPU_Codes!$B$7:$E$8</definedName>
    <definedName name="_xlnm._FilterDatabase" localSheetId="6" hidden="1">IRF_Codes!$B$7:$E$82</definedName>
    <definedName name="_xlnm._FilterDatabase" localSheetId="4" hidden="1">LTCH_Codes!$B$7:$E$8</definedName>
    <definedName name="_xlnm._FilterDatabase" localSheetId="44" hidden="1">MJRLE_Procedure_Codes!$B$7:$F$183</definedName>
    <definedName name="_xlnm._FilterDatabase" localSheetId="47" hidden="1">MJRUE_Procedure_Groups!$B$7:$E$7</definedName>
    <definedName name="_xlnm._FilterDatabase" localSheetId="20" hidden="1">OPPS_Pass_Through!$B$7:$E$7</definedName>
    <definedName name="_xlnm._FilterDatabase" localSheetId="29" hidden="1">Orig_Disable_Codes!$B$7:$E$7</definedName>
    <definedName name="_xlnm._FilterDatabase" localSheetId="34" hidden="1">'Overlap Rural CCN'!$B$7:$G$7</definedName>
    <definedName name="_xlnm._FilterDatabase" localSheetId="0" hidden="1">Overview!$A$11:$G$61</definedName>
    <definedName name="_xlnm._FilterDatabase" localSheetId="35" hidden="1">'PA Rural Health Hospital'!$B$7:$H$7</definedName>
    <definedName name="_xlnm._FilterDatabase" localSheetId="26" hidden="1">Place_of_Service_Codes!$B$7:$E$7</definedName>
    <definedName name="_xlnm._FilterDatabase" localSheetId="8" hidden="1">SIRF_Codes!$B$7:$E$8</definedName>
    <definedName name="_xlnm._FilterDatabase" localSheetId="12" hidden="1">Skilled_Nursing_Codes!$B$7:$E$8</definedName>
    <definedName name="_xlnm._FilterDatabase" localSheetId="9" hidden="1">SSNF_Codes!$B$7:$F$8</definedName>
    <definedName name="_xlnm._FilterDatabase" localSheetId="2" hidden="1">State_Codes!$B$7:$E$8</definedName>
    <definedName name="_xlnm._FilterDatabase" localSheetId="33" hidden="1">State_to_Census_Reg!$B$7:$E$58</definedName>
    <definedName name="_xlnm._FilterDatabase" localSheetId="45" hidden="1">THA_Codes!$B$7:$E$7</definedName>
    <definedName name="_xlnm._FilterDatabase" localSheetId="48" hidden="1">Trauma_Codes!$B$7:$D$7</definedName>
    <definedName name="_xlnm._FilterDatabase" localSheetId="50" hidden="1">TSA_Codes!$B$7:$E$7</definedName>
    <definedName name="_xlnm._FilterDatabase" localSheetId="43" hidden="1">UC_Codes!$B$7:$G$140</definedName>
    <definedName name="_xlnm._FilterDatabase" localSheetId="30" hidden="1">Urban_Prov_Codes!$B$7:$E$7</definedName>
    <definedName name="_xlnm._FilterDatabase" localSheetId="15" hidden="1">Veteran_Hosp_Codes!$B$7:$E$7</definedName>
    <definedName name="All_Cost_Centers" localSheetId="52">#REF!</definedName>
    <definedName name="All_Cost_Centers" localSheetId="51">#REF!</definedName>
    <definedName name="Excluded_Cardiac_Rehab" localSheetId="22">#REF!</definedName>
    <definedName name="Excluded_Cardiac_Rehab" localSheetId="36">#REF!</definedName>
    <definedName name="Excluded_Cardiac_Rehab" localSheetId="40">#REF!</definedName>
    <definedName name="Excluded_Cardiac_Rehab" localSheetId="50">#REF!</definedName>
    <definedName name="Excluded_Cardiac_Rehab">#REF!</definedName>
    <definedName name="Fistula_Codes" localSheetId="22">#REF!</definedName>
    <definedName name="Fistula_Codes" localSheetId="39">#REF!</definedName>
    <definedName name="Fistula_Codes" localSheetId="38">#REF!</definedName>
    <definedName name="Fistula_Codes" localSheetId="36">#REF!</definedName>
    <definedName name="Fistula_Codes" localSheetId="40">#REF!</definedName>
    <definedName name="Fistula_Codes" localSheetId="50">#REF!</definedName>
    <definedName name="Fistula_Codes" localSheetId="43">#REF!</definedName>
    <definedName name="Fistula_Codes">#REF!</definedName>
    <definedName name="New" localSheetId="22">#REF!</definedName>
    <definedName name="New">#REF!</definedName>
    <definedName name="Test" localSheetId="52">#REF!</definedName>
    <definedName name="Test" localSheetId="51">#REF!</definedName>
    <definedName name="TitleRegion1.a2.d468.1" localSheetId="22">#REF!</definedName>
    <definedName name="TitleRegion1.a2.d468.1" localSheetId="39">#REF!</definedName>
    <definedName name="TitleRegion1.a2.d468.1" localSheetId="38">#REF!</definedName>
    <definedName name="TitleRegion1.a2.d468.1" localSheetId="36">#REF!</definedName>
    <definedName name="TitleRegion1.a2.d468.1" localSheetId="40">#REF!</definedName>
    <definedName name="TitleRegion1.a2.d468.1" localSheetId="42">#REF!</definedName>
    <definedName name="TitleRegion1.a2.d468.1" localSheetId="41">#REF!</definedName>
    <definedName name="TitleRegion1.a2.d468.1" localSheetId="50">#REF!</definedName>
    <definedName name="TitleRegion1.a2.d468.1" localSheetId="43">#REF!</definedName>
    <definedName name="TitleRegion1.a2.d468.1">#REF!</definedName>
    <definedName name="TitleRegion1.a2.d493.1" localSheetId="22">#REF!</definedName>
    <definedName name="TitleRegion1.a2.d493.1" localSheetId="39">#REF!</definedName>
    <definedName name="TitleRegion1.a2.d493.1" localSheetId="38">#REF!</definedName>
    <definedName name="TitleRegion1.a2.d493.1" localSheetId="36">#REF!</definedName>
    <definedName name="TitleRegion1.a2.d493.1" localSheetId="40">#REF!</definedName>
    <definedName name="TitleRegion1.a2.d493.1" localSheetId="42">#REF!</definedName>
    <definedName name="TitleRegion1.a2.d493.1" localSheetId="41">#REF!</definedName>
    <definedName name="TitleRegion1.a2.d493.1" localSheetId="50">#REF!</definedName>
    <definedName name="TitleRegion1.a2.d493.1" localSheetId="43">#REF!</definedName>
    <definedName name="TitleRegion1.a2.d493.1">#REF!</definedName>
    <definedName name="UC_codes" localSheetId="22">#REF!</definedName>
    <definedName name="UC_codes" localSheetId="39">#REF!</definedName>
    <definedName name="UC_codes" localSheetId="38">#REF!</definedName>
    <definedName name="UC_codes" localSheetId="36">#REF!</definedName>
    <definedName name="UC_codes" localSheetId="40">#REF!</definedName>
    <definedName name="UC_codes" localSheetId="50">#REF!</definedName>
    <definedName name="UC_codes">#REF!</definedName>
    <definedName name="UC_Codes_1" localSheetId="22">#REF!</definedName>
    <definedName name="UC_Codes_1" localSheetId="36">#REF!</definedName>
    <definedName name="UC_Codes_1" localSheetId="40">#REF!</definedName>
    <definedName name="UC_Codes_1" localSheetId="50">#REF!</definedName>
    <definedName name="UC_Codes_1">#REF!</definedName>
    <definedName name="Z_0149B8C2_1A95_4A9B_ACAE_5F39A7ACB350_.wvu.Cols" localSheetId="0" hidden="1">Overview!#REF!</definedName>
    <definedName name="Z_0149B8C2_1A95_4A9B_ACAE_5F39A7ACB350_.wvu.FilterData" localSheetId="3" hidden="1">CAH_Codes!$B$7:$E$8</definedName>
    <definedName name="Z_0149B8C2_1A95_4A9B_ACAE_5F39A7ACB350_.wvu.FilterData" localSheetId="13" hidden="1">Cancer_Hospital_Codes!$B$7:$E$8</definedName>
    <definedName name="Z_0149B8C2_1A95_4A9B_ACAE_5F39A7ACB350_.wvu.FilterData" localSheetId="32" hidden="1">CCN_State_Codes!$B$7:$F$113</definedName>
    <definedName name="Z_0149B8C2_1A95_4A9B_ACAE_5F39A7ACB350_.wvu.FilterData" localSheetId="5" hidden="1">Children_Hospital_Codes!$B$7:$E$8</definedName>
    <definedName name="Z_0149B8C2_1A95_4A9B_ACAE_5F39A7ACB350_.wvu.FilterData" localSheetId="46" hidden="1">COVID_19!$B$7:$G$7</definedName>
    <definedName name="Z_0149B8C2_1A95_4A9B_ACAE_5F39A7ACB350_.wvu.FilterData" localSheetId="28" hidden="1">Dual_Elgb_Codes!$B$7:$F$7</definedName>
    <definedName name="Z_0149B8C2_1A95_4A9B_ACAE_5F39A7ACB350_.wvu.FilterData" localSheetId="24" hidden="1">Emerg_Depart_Codes!$B$7:$E$7</definedName>
    <definedName name="Z_0149B8C2_1A95_4A9B_ACAE_5F39A7ACB350_.wvu.FilterData" localSheetId="14" hidden="1">Emergency_Hosp_Codes!$B$7:$E$8</definedName>
    <definedName name="Z_0149B8C2_1A95_4A9B_ACAE_5F39A7ACB350_.wvu.FilterData" localSheetId="39" hidden="1">Excluded_HCPCS_Cardiac_Rehab!$B$5:$D$9</definedName>
    <definedName name="Z_0149B8C2_1A95_4A9B_ACAE_5F39A7ACB350_.wvu.FilterData" localSheetId="38" hidden="1">Excluded_IBD_PartB!#REF!</definedName>
    <definedName name="Z_0149B8C2_1A95_4A9B_ACAE_5F39A7ACB350_.wvu.FilterData" localSheetId="23" hidden="1">Excluded_MCCM_PBPM!$B$7:$E$7</definedName>
    <definedName name="Z_0149B8C2_1A95_4A9B_ACAE_5F39A7ACB350_.wvu.FilterData" localSheetId="37" hidden="1">Excluded_MDC!$B$7:$D$7</definedName>
    <definedName name="Z_0149B8C2_1A95_4A9B_ACAE_5F39A7ACB350_.wvu.FilterData" localSheetId="21" hidden="1">Excluded_OCM_PBPM!$B$7:$E$7</definedName>
    <definedName name="Z_0149B8C2_1A95_4A9B_ACAE_5F39A7ACB350_.wvu.FilterData" localSheetId="36" hidden="1">Excluded_Part_B_Drugs!$B$7:$E$42</definedName>
    <definedName name="Z_0149B8C2_1A95_4A9B_ACAE_5F39A7ACB350_.wvu.FilterData" localSheetId="40" hidden="1">Excluded_PCSRVC_Cardiac_Rehab!$B$7:$G$7</definedName>
    <definedName name="Z_0149B8C2_1A95_4A9B_ACAE_5F39A7ACB350_.wvu.FilterData" localSheetId="16" hidden="1">Excluded_Providers!$B$7:$E$7</definedName>
    <definedName name="Z_0149B8C2_1A95_4A9B_ACAE_5F39A7ACB350_.wvu.FilterData" localSheetId="19" hidden="1">Excluded_Readmissions!$B$7:$G$147</definedName>
    <definedName name="Z_0149B8C2_1A95_4A9B_ACAE_5F39A7ACB350_.wvu.FilterData" localSheetId="17" hidden="1">Excluded_Status_Codes!$B$7:$E$7</definedName>
    <definedName name="Z_0149B8C2_1A95_4A9B_ACAE_5F39A7ACB350_.wvu.FilterData" localSheetId="31" hidden="1">FB_FC_Modifier_Codes!$B$7:$E$9</definedName>
    <definedName name="Z_0149B8C2_1A95_4A9B_ACAE_5F39A7ACB350_.wvu.FilterData" localSheetId="42" hidden="1">Fistula_Codes!$B$7:$G$55</definedName>
    <definedName name="Z_0149B8C2_1A95_4A9B_ACAE_5F39A7ACB350_.wvu.FilterData" localSheetId="25" hidden="1">GSC_Codes!$B$7:$E$7</definedName>
    <definedName name="Z_0149B8C2_1A95_4A9B_ACAE_5F39A7ACB350_.wvu.FilterData" localSheetId="18" hidden="1">Hemophilia_Codes!$B$6:$E$52</definedName>
    <definedName name="Z_0149B8C2_1A95_4A9B_ACAE_5F39A7ACB350_.wvu.FilterData" localSheetId="41" hidden="1">Hemorrhage_Codes!$B$7:$G$253</definedName>
    <definedName name="Z_0149B8C2_1A95_4A9B_ACAE_5F39A7ACB350_.wvu.FilterData" localSheetId="51" hidden="1">'High_Med_Low-LUPA'!$B$8:$AH$41</definedName>
    <definedName name="Z_0149B8C2_1A95_4A9B_ACAE_5F39A7ACB350_.wvu.FilterData" localSheetId="11" hidden="1">Home_Health_Codes!$B$7:$E$8</definedName>
    <definedName name="Z_0149B8C2_1A95_4A9B_ACAE_5F39A7ACB350_.wvu.FilterData" localSheetId="27" hidden="1">Home_Health_Visit_Codes!$B$7:$E$7</definedName>
    <definedName name="Z_0149B8C2_1A95_4A9B_ACAE_5F39A7ACB350_.wvu.FilterData" localSheetId="7" hidden="1">Inpatient_Psych_Codes!$B$7:$E$8</definedName>
    <definedName name="Z_0149B8C2_1A95_4A9B_ACAE_5F39A7ACB350_.wvu.FilterData" localSheetId="1" hidden="1">IPPS_Codes!$B$7:$E$919</definedName>
    <definedName name="Z_0149B8C2_1A95_4A9B_ACAE_5F39A7ACB350_.wvu.FilterData" localSheetId="10" hidden="1">IPU_Codes!$B$7:$E$8</definedName>
    <definedName name="Z_0149B8C2_1A95_4A9B_ACAE_5F39A7ACB350_.wvu.FilterData" localSheetId="6" hidden="1">IRF_Codes!$B$7:$E$8</definedName>
    <definedName name="Z_0149B8C2_1A95_4A9B_ACAE_5F39A7ACB350_.wvu.FilterData" localSheetId="4" hidden="1">LTCH_Codes!$B$7:$E$8</definedName>
    <definedName name="Z_0149B8C2_1A95_4A9B_ACAE_5F39A7ACB350_.wvu.FilterData" localSheetId="44" hidden="1">MJRLE_Procedure_Codes!$B$7:$F$179</definedName>
    <definedName name="Z_0149B8C2_1A95_4A9B_ACAE_5F39A7ACB350_.wvu.FilterData" localSheetId="20" hidden="1">OPPS_Pass_Through!$B$7:$E$7</definedName>
    <definedName name="Z_0149B8C2_1A95_4A9B_ACAE_5F39A7ACB350_.wvu.FilterData" localSheetId="29" hidden="1">Orig_Disable_Codes!$B$7:$E$7</definedName>
    <definedName name="Z_0149B8C2_1A95_4A9B_ACAE_5F39A7ACB350_.wvu.FilterData" localSheetId="34" hidden="1">'Overlap Rural CCN'!$B$7:$G$7</definedName>
    <definedName name="Z_0149B8C2_1A95_4A9B_ACAE_5F39A7ACB350_.wvu.FilterData" localSheetId="0" hidden="1">Overview!$A$11:$G$57</definedName>
    <definedName name="Z_0149B8C2_1A95_4A9B_ACAE_5F39A7ACB350_.wvu.FilterData" localSheetId="35" hidden="1">'PA Rural Health Hospital'!$B$7:$G$7</definedName>
    <definedName name="Z_0149B8C2_1A95_4A9B_ACAE_5F39A7ACB350_.wvu.FilterData" localSheetId="26" hidden="1">Place_of_Service_Codes!$B$7:$E$7</definedName>
    <definedName name="Z_0149B8C2_1A95_4A9B_ACAE_5F39A7ACB350_.wvu.FilterData" localSheetId="8" hidden="1">SIRF_Codes!$B$7:$E$8</definedName>
    <definedName name="Z_0149B8C2_1A95_4A9B_ACAE_5F39A7ACB350_.wvu.FilterData" localSheetId="12" hidden="1">Skilled_Nursing_Codes!$B$7:$E$8</definedName>
    <definedName name="Z_0149B8C2_1A95_4A9B_ACAE_5F39A7ACB350_.wvu.FilterData" localSheetId="9" hidden="1">SSNF_Codes!$B$7:$F$8</definedName>
    <definedName name="Z_0149B8C2_1A95_4A9B_ACAE_5F39A7ACB350_.wvu.FilterData" localSheetId="2" hidden="1">State_Codes!$B$7:$E$8</definedName>
    <definedName name="Z_0149B8C2_1A95_4A9B_ACAE_5F39A7ACB350_.wvu.FilterData" localSheetId="33" hidden="1">State_to_Census_Reg!$B$7:$E$58</definedName>
    <definedName name="Z_0149B8C2_1A95_4A9B_ACAE_5F39A7ACB350_.wvu.FilterData" localSheetId="45" hidden="1">THA_Codes!$B$7:$E$7</definedName>
    <definedName name="Z_0149B8C2_1A95_4A9B_ACAE_5F39A7ACB350_.wvu.FilterData" localSheetId="43" hidden="1">UC_Codes!$B$7:$G$140</definedName>
    <definedName name="Z_0149B8C2_1A95_4A9B_ACAE_5F39A7ACB350_.wvu.FilterData" localSheetId="30" hidden="1">Urban_Prov_Codes!$B$7:$E$7</definedName>
    <definedName name="Z_0149B8C2_1A95_4A9B_ACAE_5F39A7ACB350_.wvu.FilterData" localSheetId="15" hidden="1">Veteran_Hosp_Codes!$B$7:$E$7</definedName>
    <definedName name="Z_036BDF19_A852_44A9_A663_8B9D04131152_.wvu.FilterData" localSheetId="0" hidden="1">Overview!$A$11:$G$55</definedName>
    <definedName name="Z_2F542BC5_72AA_4BE3_9478_3FA471B3FBEC_.wvu.FilterData" localSheetId="3" hidden="1">CAH_Codes!$B$7:$E$8</definedName>
    <definedName name="Z_2F542BC5_72AA_4BE3_9478_3FA471B3FBEC_.wvu.FilterData" localSheetId="13" hidden="1">Cancer_Hospital_Codes!$B$7:$E$8</definedName>
    <definedName name="Z_2F542BC5_72AA_4BE3_9478_3FA471B3FBEC_.wvu.FilterData" localSheetId="32" hidden="1">CCN_State_Codes!$B$7:$F$113</definedName>
    <definedName name="Z_2F542BC5_72AA_4BE3_9478_3FA471B3FBEC_.wvu.FilterData" localSheetId="5" hidden="1">Children_Hospital_Codes!$B$7:$E$8</definedName>
    <definedName name="Z_2F542BC5_72AA_4BE3_9478_3FA471B3FBEC_.wvu.FilterData" localSheetId="28" hidden="1">Dual_Elgb_Codes!$B$7:$F$7</definedName>
    <definedName name="Z_2F542BC5_72AA_4BE3_9478_3FA471B3FBEC_.wvu.FilterData" localSheetId="24" hidden="1">Emerg_Depart_Codes!$B$7:$E$7</definedName>
    <definedName name="Z_2F542BC5_72AA_4BE3_9478_3FA471B3FBEC_.wvu.FilterData" localSheetId="14" hidden="1">Emergency_Hosp_Codes!$B$7:$E$8</definedName>
    <definedName name="Z_2F542BC5_72AA_4BE3_9478_3FA471B3FBEC_.wvu.FilterData" localSheetId="22" hidden="1">Excluded_EOM_PBPM!$B$7:$E$7</definedName>
    <definedName name="Z_2F542BC5_72AA_4BE3_9478_3FA471B3FBEC_.wvu.FilterData" localSheetId="39" hidden="1">Excluded_HCPCS_Cardiac_Rehab!$B$5:$D$9</definedName>
    <definedName name="Z_2F542BC5_72AA_4BE3_9478_3FA471B3FBEC_.wvu.FilterData" localSheetId="38" hidden="1">Excluded_IBD_PartB!#REF!</definedName>
    <definedName name="Z_2F542BC5_72AA_4BE3_9478_3FA471B3FBEC_.wvu.FilterData" localSheetId="23" hidden="1">Excluded_MCCM_PBPM!$B$7:$E$7</definedName>
    <definedName name="Z_2F542BC5_72AA_4BE3_9478_3FA471B3FBEC_.wvu.FilterData" localSheetId="37" hidden="1">Excluded_MDC!$B$7:$D$7</definedName>
    <definedName name="Z_2F542BC5_72AA_4BE3_9478_3FA471B3FBEC_.wvu.FilterData" localSheetId="21" hidden="1">Excluded_OCM_PBPM!$B$7:$E$7</definedName>
    <definedName name="Z_2F542BC5_72AA_4BE3_9478_3FA471B3FBEC_.wvu.FilterData" localSheetId="36" hidden="1">Excluded_Part_B_Drugs!$B$7:$E$42</definedName>
    <definedName name="Z_2F542BC5_72AA_4BE3_9478_3FA471B3FBEC_.wvu.FilterData" localSheetId="40" hidden="1">Excluded_PCSRVC_Cardiac_Rehab!$B$7:$F$7</definedName>
    <definedName name="Z_2F542BC5_72AA_4BE3_9478_3FA471B3FBEC_.wvu.FilterData" localSheetId="16" hidden="1">Excluded_Providers!$B$7:$E$7</definedName>
    <definedName name="Z_2F542BC5_72AA_4BE3_9478_3FA471B3FBEC_.wvu.FilterData" localSheetId="19" hidden="1">Excluded_Readmissions!$B$7:$G$147</definedName>
    <definedName name="Z_2F542BC5_72AA_4BE3_9478_3FA471B3FBEC_.wvu.FilterData" localSheetId="17" hidden="1">Excluded_Status_Codes!$B$7:$E$7</definedName>
    <definedName name="Z_2F542BC5_72AA_4BE3_9478_3FA471B3FBEC_.wvu.FilterData" localSheetId="31" hidden="1">FB_FC_Modifier_Codes!$B$7:$E$9</definedName>
    <definedName name="Z_2F542BC5_72AA_4BE3_9478_3FA471B3FBEC_.wvu.FilterData" localSheetId="42" hidden="1">Fistula_Codes!$B$7:$G$55</definedName>
    <definedName name="Z_2F542BC5_72AA_4BE3_9478_3FA471B3FBEC_.wvu.FilterData" localSheetId="25" hidden="1">GSC_Codes!$B$7:$E$7</definedName>
    <definedName name="Z_2F542BC5_72AA_4BE3_9478_3FA471B3FBEC_.wvu.FilterData" localSheetId="18" hidden="1">Hemophilia_Codes!$B$6:$E$6</definedName>
    <definedName name="Z_2F542BC5_72AA_4BE3_9478_3FA471B3FBEC_.wvu.FilterData" localSheetId="41" hidden="1">Hemorrhage_Codes!$B$7:$G$253</definedName>
    <definedName name="Z_2F542BC5_72AA_4BE3_9478_3FA471B3FBEC_.wvu.FilterData" localSheetId="51" hidden="1">'High_Med_Low-LUPA'!$B$8:$AH$41</definedName>
    <definedName name="Z_2F542BC5_72AA_4BE3_9478_3FA471B3FBEC_.wvu.FilterData" localSheetId="11" hidden="1">Home_Health_Codes!$B$7:$E$8</definedName>
    <definedName name="Z_2F542BC5_72AA_4BE3_9478_3FA471B3FBEC_.wvu.FilterData" localSheetId="27" hidden="1">Home_Health_Visit_Codes!$B$7:$E$7</definedName>
    <definedName name="Z_2F542BC5_72AA_4BE3_9478_3FA471B3FBEC_.wvu.FilterData" localSheetId="7" hidden="1">Inpatient_Psych_Codes!$B$7:$E$8</definedName>
    <definedName name="Z_2F542BC5_72AA_4BE3_9478_3FA471B3FBEC_.wvu.FilterData" localSheetId="1" hidden="1">IPPS_Codes!$B$7:$E$886</definedName>
    <definedName name="Z_2F542BC5_72AA_4BE3_9478_3FA471B3FBEC_.wvu.FilterData" localSheetId="10" hidden="1">IPU_Codes!$B$7:$E$8</definedName>
    <definedName name="Z_2F542BC5_72AA_4BE3_9478_3FA471B3FBEC_.wvu.FilterData" localSheetId="6" hidden="1">IRF_Codes!$B$7:$E$8</definedName>
    <definedName name="Z_2F542BC5_72AA_4BE3_9478_3FA471B3FBEC_.wvu.FilterData" localSheetId="4" hidden="1">LTCH_Codes!$B$7:$E$8</definedName>
    <definedName name="Z_2F542BC5_72AA_4BE3_9478_3FA471B3FBEC_.wvu.FilterData" localSheetId="44" hidden="1">MJRLE_Procedure_Codes!$B$7:$F$179</definedName>
    <definedName name="Z_2F542BC5_72AA_4BE3_9478_3FA471B3FBEC_.wvu.FilterData" localSheetId="20" hidden="1">OPPS_Pass_Through!$B$7:$E$7</definedName>
    <definedName name="Z_2F542BC5_72AA_4BE3_9478_3FA471B3FBEC_.wvu.FilterData" localSheetId="29" hidden="1">Orig_Disable_Codes!$B$7:$E$7</definedName>
    <definedName name="Z_2F542BC5_72AA_4BE3_9478_3FA471B3FBEC_.wvu.FilterData" localSheetId="34" hidden="1">'Overlap Rural CCN'!$B$7:$G$7</definedName>
    <definedName name="Z_2F542BC5_72AA_4BE3_9478_3FA471B3FBEC_.wvu.FilterData" localSheetId="0" hidden="1">Overview!$A$11:$G$55</definedName>
    <definedName name="Z_2F542BC5_72AA_4BE3_9478_3FA471B3FBEC_.wvu.FilterData" localSheetId="35" hidden="1">'PA Rural Health Hospital'!$B$7:$G$7</definedName>
    <definedName name="Z_2F542BC5_72AA_4BE3_9478_3FA471B3FBEC_.wvu.FilterData" localSheetId="26" hidden="1">Place_of_Service_Codes!$B$7:$E$7</definedName>
    <definedName name="Z_2F542BC5_72AA_4BE3_9478_3FA471B3FBEC_.wvu.FilterData" localSheetId="8" hidden="1">SIRF_Codes!$B$7:$E$8</definedName>
    <definedName name="Z_2F542BC5_72AA_4BE3_9478_3FA471B3FBEC_.wvu.FilterData" localSheetId="12" hidden="1">Skilled_Nursing_Codes!$B$7:$E$8</definedName>
    <definedName name="Z_2F542BC5_72AA_4BE3_9478_3FA471B3FBEC_.wvu.FilterData" localSheetId="9" hidden="1">SSNF_Codes!$B$7:$F$8</definedName>
    <definedName name="Z_2F542BC5_72AA_4BE3_9478_3FA471B3FBEC_.wvu.FilterData" localSheetId="2" hidden="1">State_Codes!$B$7:$E$8</definedName>
    <definedName name="Z_2F542BC5_72AA_4BE3_9478_3FA471B3FBEC_.wvu.FilterData" localSheetId="33" hidden="1">State_to_Census_Reg!$B$7:$E$58</definedName>
    <definedName name="Z_2F542BC5_72AA_4BE3_9478_3FA471B3FBEC_.wvu.FilterData" localSheetId="43" hidden="1">UC_Codes!$B$7:$G$133</definedName>
    <definedName name="Z_2F542BC5_72AA_4BE3_9478_3FA471B3FBEC_.wvu.FilterData" localSheetId="30" hidden="1">Urban_Prov_Codes!$B$7:$E$7</definedName>
    <definedName name="Z_2F542BC5_72AA_4BE3_9478_3FA471B3FBEC_.wvu.FilterData" localSheetId="15" hidden="1">Veteran_Hosp_Codes!$B$7:$E$7</definedName>
    <definedName name="Z_4E83C76A_1928_48AE_8BD6_6CA39ED323CF_.wvu.FilterData" localSheetId="3" hidden="1">CAH_Codes!$B$7:$E$8</definedName>
    <definedName name="Z_4E83C76A_1928_48AE_8BD6_6CA39ED323CF_.wvu.FilterData" localSheetId="13" hidden="1">Cancer_Hospital_Codes!$B$7:$E$8</definedName>
    <definedName name="Z_4E83C76A_1928_48AE_8BD6_6CA39ED323CF_.wvu.FilterData" localSheetId="32" hidden="1">CCN_State_Codes!$B$7:$F$113</definedName>
    <definedName name="Z_4E83C76A_1928_48AE_8BD6_6CA39ED323CF_.wvu.FilterData" localSheetId="5" hidden="1">Children_Hospital_Codes!$B$7:$E$8</definedName>
    <definedName name="Z_4E83C76A_1928_48AE_8BD6_6CA39ED323CF_.wvu.FilterData" localSheetId="46" hidden="1">COVID_19!$B$7:$G$7</definedName>
    <definedName name="Z_4E83C76A_1928_48AE_8BD6_6CA39ED323CF_.wvu.FilterData" localSheetId="28" hidden="1">Dual_Elgb_Codes!$B$7:$F$7</definedName>
    <definedName name="Z_4E83C76A_1928_48AE_8BD6_6CA39ED323CF_.wvu.FilterData" localSheetId="24" hidden="1">Emerg_Depart_Codes!$B$7:$E$7</definedName>
    <definedName name="Z_4E83C76A_1928_48AE_8BD6_6CA39ED323CF_.wvu.FilterData" localSheetId="14" hidden="1">Emergency_Hosp_Codes!$B$7:$E$8</definedName>
    <definedName name="Z_4E83C76A_1928_48AE_8BD6_6CA39ED323CF_.wvu.FilterData" localSheetId="39" hidden="1">Excluded_HCPCS_Cardiac_Rehab!$B$5:$D$9</definedName>
    <definedName name="Z_4E83C76A_1928_48AE_8BD6_6CA39ED323CF_.wvu.FilterData" localSheetId="38" hidden="1">Excluded_IBD_PartB!#REF!</definedName>
    <definedName name="Z_4E83C76A_1928_48AE_8BD6_6CA39ED323CF_.wvu.FilterData" localSheetId="23" hidden="1">Excluded_MCCM_PBPM!$B$7:$E$7</definedName>
    <definedName name="Z_4E83C76A_1928_48AE_8BD6_6CA39ED323CF_.wvu.FilterData" localSheetId="37" hidden="1">Excluded_MDC!$B$7:$D$7</definedName>
    <definedName name="Z_4E83C76A_1928_48AE_8BD6_6CA39ED323CF_.wvu.FilterData" localSheetId="21" hidden="1">Excluded_OCM_PBPM!$B$7:$E$7</definedName>
    <definedName name="Z_4E83C76A_1928_48AE_8BD6_6CA39ED323CF_.wvu.FilterData" localSheetId="36" hidden="1">Excluded_Part_B_Drugs!$B$7:$E$42</definedName>
    <definedName name="Z_4E83C76A_1928_48AE_8BD6_6CA39ED323CF_.wvu.FilterData" localSheetId="40" hidden="1">Excluded_PCSRVC_Cardiac_Rehab!$B$7:$G$7</definedName>
    <definedName name="Z_4E83C76A_1928_48AE_8BD6_6CA39ED323CF_.wvu.FilterData" localSheetId="16" hidden="1">Excluded_Providers!$B$7:$E$7</definedName>
    <definedName name="Z_4E83C76A_1928_48AE_8BD6_6CA39ED323CF_.wvu.FilterData" localSheetId="19" hidden="1">Excluded_Readmissions!$B$7:$G$147</definedName>
    <definedName name="Z_4E83C76A_1928_48AE_8BD6_6CA39ED323CF_.wvu.FilterData" localSheetId="17" hidden="1">Excluded_Status_Codes!$B$7:$E$7</definedName>
    <definedName name="Z_4E83C76A_1928_48AE_8BD6_6CA39ED323CF_.wvu.FilterData" localSheetId="31" hidden="1">FB_FC_Modifier_Codes!$B$7:$E$9</definedName>
    <definedName name="Z_4E83C76A_1928_48AE_8BD6_6CA39ED323CF_.wvu.FilterData" localSheetId="42" hidden="1">Fistula_Codes!$B$7:$G$55</definedName>
    <definedName name="Z_4E83C76A_1928_48AE_8BD6_6CA39ED323CF_.wvu.FilterData" localSheetId="49" hidden="1">Fracture_Codes!$B$7:$D$7</definedName>
    <definedName name="Z_4E83C76A_1928_48AE_8BD6_6CA39ED323CF_.wvu.FilterData" localSheetId="25" hidden="1">GSC_Codes!$B$7:$E$7</definedName>
    <definedName name="Z_4E83C76A_1928_48AE_8BD6_6CA39ED323CF_.wvu.FilterData" localSheetId="18" hidden="1">Hemophilia_Codes!$B$6:$E$52</definedName>
    <definedName name="Z_4E83C76A_1928_48AE_8BD6_6CA39ED323CF_.wvu.FilterData" localSheetId="41" hidden="1">Hemorrhage_Codes!$B$7:$G$253</definedName>
    <definedName name="Z_4E83C76A_1928_48AE_8BD6_6CA39ED323CF_.wvu.FilterData" localSheetId="51" hidden="1">'High_Med_Low-LUPA'!$B$8:$AH$41</definedName>
    <definedName name="Z_4E83C76A_1928_48AE_8BD6_6CA39ED323CF_.wvu.FilterData" localSheetId="11" hidden="1">Home_Health_Codes!$B$7:$E$8</definedName>
    <definedName name="Z_4E83C76A_1928_48AE_8BD6_6CA39ED323CF_.wvu.FilterData" localSheetId="27" hidden="1">Home_Health_Visit_Codes!$B$7:$E$7</definedName>
    <definedName name="Z_4E83C76A_1928_48AE_8BD6_6CA39ED323CF_.wvu.FilterData" localSheetId="7" hidden="1">Inpatient_Psych_Codes!$B$7:$E$8</definedName>
    <definedName name="Z_4E83C76A_1928_48AE_8BD6_6CA39ED323CF_.wvu.FilterData" localSheetId="1" hidden="1">IPPS_Codes!$B$7:$E$919</definedName>
    <definedName name="Z_4E83C76A_1928_48AE_8BD6_6CA39ED323CF_.wvu.FilterData" localSheetId="10" hidden="1">IPU_Codes!$B$7:$E$8</definedName>
    <definedName name="Z_4E83C76A_1928_48AE_8BD6_6CA39ED323CF_.wvu.FilterData" localSheetId="6" hidden="1">IRF_Codes!$B$7:$E$82</definedName>
    <definedName name="Z_4E83C76A_1928_48AE_8BD6_6CA39ED323CF_.wvu.FilterData" localSheetId="4" hidden="1">LTCH_Codes!$B$7:$E$8</definedName>
    <definedName name="Z_4E83C76A_1928_48AE_8BD6_6CA39ED323CF_.wvu.FilterData" localSheetId="44" hidden="1">MJRLE_Procedure_Codes!$B$7:$F$179</definedName>
    <definedName name="Z_4E83C76A_1928_48AE_8BD6_6CA39ED323CF_.wvu.FilterData" localSheetId="47" hidden="1">MJRUE_Procedure_Groups!$B$7:$E$7</definedName>
    <definedName name="Z_4E83C76A_1928_48AE_8BD6_6CA39ED323CF_.wvu.FilterData" localSheetId="20" hidden="1">OPPS_Pass_Through!$B$7:$E$7</definedName>
    <definedName name="Z_4E83C76A_1928_48AE_8BD6_6CA39ED323CF_.wvu.FilterData" localSheetId="29" hidden="1">Orig_Disable_Codes!$B$7:$E$7</definedName>
    <definedName name="Z_4E83C76A_1928_48AE_8BD6_6CA39ED323CF_.wvu.FilterData" localSheetId="34" hidden="1">'Overlap Rural CCN'!$B$7:$G$7</definedName>
    <definedName name="Z_4E83C76A_1928_48AE_8BD6_6CA39ED323CF_.wvu.FilterData" localSheetId="0" hidden="1">Overview!$A$11:$G$57</definedName>
    <definedName name="Z_4E83C76A_1928_48AE_8BD6_6CA39ED323CF_.wvu.FilterData" localSheetId="35" hidden="1">'PA Rural Health Hospital'!$B$7:$G$7</definedName>
    <definedName name="Z_4E83C76A_1928_48AE_8BD6_6CA39ED323CF_.wvu.FilterData" localSheetId="26" hidden="1">Place_of_Service_Codes!$B$7:$E$7</definedName>
    <definedName name="Z_4E83C76A_1928_48AE_8BD6_6CA39ED323CF_.wvu.FilterData" localSheetId="8" hidden="1">SIRF_Codes!$B$7:$E$8</definedName>
    <definedName name="Z_4E83C76A_1928_48AE_8BD6_6CA39ED323CF_.wvu.FilterData" localSheetId="12" hidden="1">Skilled_Nursing_Codes!$B$7:$E$8</definedName>
    <definedName name="Z_4E83C76A_1928_48AE_8BD6_6CA39ED323CF_.wvu.FilterData" localSheetId="9" hidden="1">SSNF_Codes!$B$7:$F$8</definedName>
    <definedName name="Z_4E83C76A_1928_48AE_8BD6_6CA39ED323CF_.wvu.FilterData" localSheetId="2" hidden="1">State_Codes!$B$7:$E$8</definedName>
    <definedName name="Z_4E83C76A_1928_48AE_8BD6_6CA39ED323CF_.wvu.FilterData" localSheetId="33" hidden="1">State_to_Census_Reg!$B$7:$E$58</definedName>
    <definedName name="Z_4E83C76A_1928_48AE_8BD6_6CA39ED323CF_.wvu.FilterData" localSheetId="45" hidden="1">THA_Codes!$B$7:$E$7</definedName>
    <definedName name="Z_4E83C76A_1928_48AE_8BD6_6CA39ED323CF_.wvu.FilterData" localSheetId="48" hidden="1">Trauma_Codes!$B$7:$D$7</definedName>
    <definedName name="Z_4E83C76A_1928_48AE_8BD6_6CA39ED323CF_.wvu.FilterData" localSheetId="50" hidden="1">TSA_Codes!$B$7:$E$7</definedName>
    <definedName name="Z_4E83C76A_1928_48AE_8BD6_6CA39ED323CF_.wvu.FilterData" localSheetId="43" hidden="1">UC_Codes!$B$7:$G$140</definedName>
    <definedName name="Z_4E83C76A_1928_48AE_8BD6_6CA39ED323CF_.wvu.FilterData" localSheetId="30" hidden="1">Urban_Prov_Codes!$B$7:$E$7</definedName>
    <definedName name="Z_4E83C76A_1928_48AE_8BD6_6CA39ED323CF_.wvu.FilterData" localSheetId="15" hidden="1">Veteran_Hosp_Codes!$B$7:$E$7</definedName>
    <definedName name="Z_5C2965B3_044A_4CA7_98B0_C304D94AD11F_.wvu.FilterData" localSheetId="3" hidden="1">CAH_Codes!$B$7:$E$8</definedName>
    <definedName name="Z_5C2965B3_044A_4CA7_98B0_C304D94AD11F_.wvu.FilterData" localSheetId="13" hidden="1">Cancer_Hospital_Codes!$B$7:$E$8</definedName>
    <definedName name="Z_5C2965B3_044A_4CA7_98B0_C304D94AD11F_.wvu.FilterData" localSheetId="32" hidden="1">CCN_State_Codes!$B$7:$F$113</definedName>
    <definedName name="Z_5C2965B3_044A_4CA7_98B0_C304D94AD11F_.wvu.FilterData" localSheetId="5" hidden="1">Children_Hospital_Codes!$B$7:$E$8</definedName>
    <definedName name="Z_5C2965B3_044A_4CA7_98B0_C304D94AD11F_.wvu.FilterData" localSheetId="46" hidden="1">COVID_19!$B$7:$G$7</definedName>
    <definedName name="Z_5C2965B3_044A_4CA7_98B0_C304D94AD11F_.wvu.FilterData" localSheetId="28" hidden="1">Dual_Elgb_Codes!$B$7:$F$7</definedName>
    <definedName name="Z_5C2965B3_044A_4CA7_98B0_C304D94AD11F_.wvu.FilterData" localSheetId="24" hidden="1">Emerg_Depart_Codes!$B$7:$E$7</definedName>
    <definedName name="Z_5C2965B3_044A_4CA7_98B0_C304D94AD11F_.wvu.FilterData" localSheetId="14" hidden="1">Emergency_Hosp_Codes!$B$7:$E$8</definedName>
    <definedName name="Z_5C2965B3_044A_4CA7_98B0_C304D94AD11F_.wvu.FilterData" localSheetId="22" hidden="1">Excluded_EOM_PBPM!$B$7:$E$7</definedName>
    <definedName name="Z_5C2965B3_044A_4CA7_98B0_C304D94AD11F_.wvu.FilterData" localSheetId="39" hidden="1">Excluded_HCPCS_Cardiac_Rehab!$B$5:$D$9</definedName>
    <definedName name="Z_5C2965B3_044A_4CA7_98B0_C304D94AD11F_.wvu.FilterData" localSheetId="38" hidden="1">Excluded_IBD_PartB!#REF!</definedName>
    <definedName name="Z_5C2965B3_044A_4CA7_98B0_C304D94AD11F_.wvu.FilterData" localSheetId="23" hidden="1">Excluded_MCCM_PBPM!$B$7:$E$7</definedName>
    <definedName name="Z_5C2965B3_044A_4CA7_98B0_C304D94AD11F_.wvu.FilterData" localSheetId="37" hidden="1">Excluded_MDC!$B$7:$D$7</definedName>
    <definedName name="Z_5C2965B3_044A_4CA7_98B0_C304D94AD11F_.wvu.FilterData" localSheetId="21" hidden="1">Excluded_OCM_PBPM!$B$7:$E$7</definedName>
    <definedName name="Z_5C2965B3_044A_4CA7_98B0_C304D94AD11F_.wvu.FilterData" localSheetId="36" hidden="1">Excluded_Part_B_Drugs!$B$7:$E$42</definedName>
    <definedName name="Z_5C2965B3_044A_4CA7_98B0_C304D94AD11F_.wvu.FilterData" localSheetId="40" hidden="1">Excluded_PCSRVC_Cardiac_Rehab!$B$7:$G$7</definedName>
    <definedName name="Z_5C2965B3_044A_4CA7_98B0_C304D94AD11F_.wvu.FilterData" localSheetId="16" hidden="1">Excluded_Providers!$B$7:$E$7</definedName>
    <definedName name="Z_5C2965B3_044A_4CA7_98B0_C304D94AD11F_.wvu.FilterData" localSheetId="19" hidden="1">Excluded_Readmissions!$B$7:$G$147</definedName>
    <definedName name="Z_5C2965B3_044A_4CA7_98B0_C304D94AD11F_.wvu.FilterData" localSheetId="17" hidden="1">Excluded_Status_Codes!$B$7:$E$7</definedName>
    <definedName name="Z_5C2965B3_044A_4CA7_98B0_C304D94AD11F_.wvu.FilterData" localSheetId="31" hidden="1">FB_FC_Modifier_Codes!$B$7:$E$9</definedName>
    <definedName name="Z_5C2965B3_044A_4CA7_98B0_C304D94AD11F_.wvu.FilterData" localSheetId="42" hidden="1">Fistula_Codes!$B$7:$G$55</definedName>
    <definedName name="Z_5C2965B3_044A_4CA7_98B0_C304D94AD11F_.wvu.FilterData" localSheetId="49" hidden="1">Fracture_Codes!$B$7:$D$7</definedName>
    <definedName name="Z_5C2965B3_044A_4CA7_98B0_C304D94AD11F_.wvu.FilterData" localSheetId="25" hidden="1">GSC_Codes!$B$7:$E$7</definedName>
    <definedName name="Z_5C2965B3_044A_4CA7_98B0_C304D94AD11F_.wvu.FilterData" localSheetId="18" hidden="1">Hemophilia_Codes!$B$6:$E$52</definedName>
    <definedName name="Z_5C2965B3_044A_4CA7_98B0_C304D94AD11F_.wvu.FilterData" localSheetId="41" hidden="1">Hemorrhage_Codes!$B$7:$G$253</definedName>
    <definedName name="Z_5C2965B3_044A_4CA7_98B0_C304D94AD11F_.wvu.FilterData" localSheetId="51" hidden="1">'High_Med_Low-LUPA'!$B$8:$AH$41</definedName>
    <definedName name="Z_5C2965B3_044A_4CA7_98B0_C304D94AD11F_.wvu.FilterData" localSheetId="11" hidden="1">Home_Health_Codes!$B$7:$E$8</definedName>
    <definedName name="Z_5C2965B3_044A_4CA7_98B0_C304D94AD11F_.wvu.FilterData" localSheetId="27" hidden="1">Home_Health_Visit_Codes!$B$7:$E$7</definedName>
    <definedName name="Z_5C2965B3_044A_4CA7_98B0_C304D94AD11F_.wvu.FilterData" localSheetId="7" hidden="1">Inpatient_Psych_Codes!$B$7:$E$8</definedName>
    <definedName name="Z_5C2965B3_044A_4CA7_98B0_C304D94AD11F_.wvu.FilterData" localSheetId="1" hidden="1">IPPS_Codes!$B$7:$E$919</definedName>
    <definedName name="Z_5C2965B3_044A_4CA7_98B0_C304D94AD11F_.wvu.FilterData" localSheetId="10" hidden="1">IPU_Codes!$B$7:$E$8</definedName>
    <definedName name="Z_5C2965B3_044A_4CA7_98B0_C304D94AD11F_.wvu.FilterData" localSheetId="6" hidden="1">IRF_Codes!$B$7:$E$82</definedName>
    <definedName name="Z_5C2965B3_044A_4CA7_98B0_C304D94AD11F_.wvu.FilterData" localSheetId="4" hidden="1">LTCH_Codes!$B$7:$E$8</definedName>
    <definedName name="Z_5C2965B3_044A_4CA7_98B0_C304D94AD11F_.wvu.FilterData" localSheetId="44" hidden="1">MJRLE_Procedure_Codes!$B$7:$F$179</definedName>
    <definedName name="Z_5C2965B3_044A_4CA7_98B0_C304D94AD11F_.wvu.FilterData" localSheetId="47" hidden="1">MJRUE_Procedure_Groups!$B$7:$E$7</definedName>
    <definedName name="Z_5C2965B3_044A_4CA7_98B0_C304D94AD11F_.wvu.FilterData" localSheetId="20" hidden="1">OPPS_Pass_Through!$B$7:$E$7</definedName>
    <definedName name="Z_5C2965B3_044A_4CA7_98B0_C304D94AD11F_.wvu.FilterData" localSheetId="29" hidden="1">Orig_Disable_Codes!$B$7:$E$7</definedName>
    <definedName name="Z_5C2965B3_044A_4CA7_98B0_C304D94AD11F_.wvu.FilterData" localSheetId="34" hidden="1">'Overlap Rural CCN'!$B$7:$G$7</definedName>
    <definedName name="Z_5C2965B3_044A_4CA7_98B0_C304D94AD11F_.wvu.FilterData" localSheetId="0" hidden="1">Overview!$A$11:$G$57</definedName>
    <definedName name="Z_5C2965B3_044A_4CA7_98B0_C304D94AD11F_.wvu.FilterData" localSheetId="35" hidden="1">'PA Rural Health Hospital'!$B$7:$G$7</definedName>
    <definedName name="Z_5C2965B3_044A_4CA7_98B0_C304D94AD11F_.wvu.FilterData" localSheetId="26" hidden="1">Place_of_Service_Codes!$B$7:$E$7</definedName>
    <definedName name="Z_5C2965B3_044A_4CA7_98B0_C304D94AD11F_.wvu.FilterData" localSheetId="8" hidden="1">SIRF_Codes!$B$7:$E$8</definedName>
    <definedName name="Z_5C2965B3_044A_4CA7_98B0_C304D94AD11F_.wvu.FilterData" localSheetId="12" hidden="1">Skilled_Nursing_Codes!$B$7:$E$8</definedName>
    <definedName name="Z_5C2965B3_044A_4CA7_98B0_C304D94AD11F_.wvu.FilterData" localSheetId="9" hidden="1">SSNF_Codes!$B$7:$F$8</definedName>
    <definedName name="Z_5C2965B3_044A_4CA7_98B0_C304D94AD11F_.wvu.FilterData" localSheetId="2" hidden="1">State_Codes!$B$7:$E$8</definedName>
    <definedName name="Z_5C2965B3_044A_4CA7_98B0_C304D94AD11F_.wvu.FilterData" localSheetId="33" hidden="1">State_to_Census_Reg!$B$7:$E$58</definedName>
    <definedName name="Z_5C2965B3_044A_4CA7_98B0_C304D94AD11F_.wvu.FilterData" localSheetId="45" hidden="1">THA_Codes!$B$7:$E$7</definedName>
    <definedName name="Z_5C2965B3_044A_4CA7_98B0_C304D94AD11F_.wvu.FilterData" localSheetId="48" hidden="1">Trauma_Codes!$B$7:$D$7</definedName>
    <definedName name="Z_5C2965B3_044A_4CA7_98B0_C304D94AD11F_.wvu.FilterData" localSheetId="50" hidden="1">TSA_Codes!$B$7:$E$7</definedName>
    <definedName name="Z_5C2965B3_044A_4CA7_98B0_C304D94AD11F_.wvu.FilterData" localSheetId="43" hidden="1">UC_Codes!$B$7:$G$140</definedName>
    <definedName name="Z_5C2965B3_044A_4CA7_98B0_C304D94AD11F_.wvu.FilterData" localSheetId="30" hidden="1">Urban_Prov_Codes!$B$7:$E$7</definedName>
    <definedName name="Z_5C2965B3_044A_4CA7_98B0_C304D94AD11F_.wvu.FilterData" localSheetId="15" hidden="1">Veteran_Hosp_Codes!$B$7:$E$7</definedName>
    <definedName name="Z_ACF44D39_47F6_495F_AE90_2DD964AC8824_.wvu.FilterData" localSheetId="3" hidden="1">CAH_Codes!$B$7:$E$8</definedName>
    <definedName name="Z_ACF44D39_47F6_495F_AE90_2DD964AC8824_.wvu.FilterData" localSheetId="13" hidden="1">Cancer_Hospital_Codes!$B$7:$E$8</definedName>
    <definedName name="Z_ACF44D39_47F6_495F_AE90_2DD964AC8824_.wvu.FilterData" localSheetId="32" hidden="1">CCN_State_Codes!$B$7:$F$113</definedName>
    <definedName name="Z_ACF44D39_47F6_495F_AE90_2DD964AC8824_.wvu.FilterData" localSheetId="5" hidden="1">Children_Hospital_Codes!$B$7:$E$8</definedName>
    <definedName name="Z_ACF44D39_47F6_495F_AE90_2DD964AC8824_.wvu.FilterData" localSheetId="46" hidden="1">COVID_19!$B$7:$G$7</definedName>
    <definedName name="Z_ACF44D39_47F6_495F_AE90_2DD964AC8824_.wvu.FilterData" localSheetId="28" hidden="1">Dual_Elgb_Codes!$B$7:$F$7</definedName>
    <definedName name="Z_ACF44D39_47F6_495F_AE90_2DD964AC8824_.wvu.FilterData" localSheetId="24" hidden="1">Emerg_Depart_Codes!$B$7:$E$7</definedName>
    <definedName name="Z_ACF44D39_47F6_495F_AE90_2DD964AC8824_.wvu.FilterData" localSheetId="14" hidden="1">Emergency_Hosp_Codes!$B$7:$E$8</definedName>
    <definedName name="Z_ACF44D39_47F6_495F_AE90_2DD964AC8824_.wvu.FilterData" localSheetId="22" hidden="1">Excluded_EOM_PBPM!$B$7:$E$7</definedName>
    <definedName name="Z_ACF44D39_47F6_495F_AE90_2DD964AC8824_.wvu.FilterData" localSheetId="39" hidden="1">Excluded_HCPCS_Cardiac_Rehab!$B$5:$D$9</definedName>
    <definedName name="Z_ACF44D39_47F6_495F_AE90_2DD964AC8824_.wvu.FilterData" localSheetId="38" hidden="1">Excluded_IBD_PartB!#REF!</definedName>
    <definedName name="Z_ACF44D39_47F6_495F_AE90_2DD964AC8824_.wvu.FilterData" localSheetId="23" hidden="1">Excluded_MCCM_PBPM!$B$7:$E$7</definedName>
    <definedName name="Z_ACF44D39_47F6_495F_AE90_2DD964AC8824_.wvu.FilterData" localSheetId="37" hidden="1">Excluded_MDC!$B$7:$D$7</definedName>
    <definedName name="Z_ACF44D39_47F6_495F_AE90_2DD964AC8824_.wvu.FilterData" localSheetId="21" hidden="1">Excluded_OCM_PBPM!$B$7:$E$7</definedName>
    <definedName name="Z_ACF44D39_47F6_495F_AE90_2DD964AC8824_.wvu.FilterData" localSheetId="36" hidden="1">Excluded_Part_B_Drugs!$B$7:$E$42</definedName>
    <definedName name="Z_ACF44D39_47F6_495F_AE90_2DD964AC8824_.wvu.FilterData" localSheetId="40" hidden="1">Excluded_PCSRVC_Cardiac_Rehab!$B$7:$G$7</definedName>
    <definedName name="Z_ACF44D39_47F6_495F_AE90_2DD964AC8824_.wvu.FilterData" localSheetId="16" hidden="1">Excluded_Providers!$B$7:$E$7</definedName>
    <definedName name="Z_ACF44D39_47F6_495F_AE90_2DD964AC8824_.wvu.FilterData" localSheetId="19" hidden="1">Excluded_Readmissions!$B$7:$G$147</definedName>
    <definedName name="Z_ACF44D39_47F6_495F_AE90_2DD964AC8824_.wvu.FilterData" localSheetId="17" hidden="1">Excluded_Status_Codes!$B$7:$E$7</definedName>
    <definedName name="Z_ACF44D39_47F6_495F_AE90_2DD964AC8824_.wvu.FilterData" localSheetId="31" hidden="1">FB_FC_Modifier_Codes!$B$7:$E$9</definedName>
    <definedName name="Z_ACF44D39_47F6_495F_AE90_2DD964AC8824_.wvu.FilterData" localSheetId="42" hidden="1">Fistula_Codes!$B$7:$G$55</definedName>
    <definedName name="Z_ACF44D39_47F6_495F_AE90_2DD964AC8824_.wvu.FilterData" localSheetId="25" hidden="1">GSC_Codes!$B$7:$E$7</definedName>
    <definedName name="Z_ACF44D39_47F6_495F_AE90_2DD964AC8824_.wvu.FilterData" localSheetId="18" hidden="1">Hemophilia_Codes!$B$6:$E$52</definedName>
    <definedName name="Z_ACF44D39_47F6_495F_AE90_2DD964AC8824_.wvu.FilterData" localSheetId="41" hidden="1">Hemorrhage_Codes!$B$7:$G$253</definedName>
    <definedName name="Z_ACF44D39_47F6_495F_AE90_2DD964AC8824_.wvu.FilterData" localSheetId="51" hidden="1">'High_Med_Low-LUPA'!$B$8:$AH$41</definedName>
    <definedName name="Z_ACF44D39_47F6_495F_AE90_2DD964AC8824_.wvu.FilterData" localSheetId="11" hidden="1">Home_Health_Codes!$B$7:$E$8</definedName>
    <definedName name="Z_ACF44D39_47F6_495F_AE90_2DD964AC8824_.wvu.FilterData" localSheetId="27" hidden="1">Home_Health_Visit_Codes!$B$7:$E$7</definedName>
    <definedName name="Z_ACF44D39_47F6_495F_AE90_2DD964AC8824_.wvu.FilterData" localSheetId="7" hidden="1">Inpatient_Psych_Codes!$B$7:$E$8</definedName>
    <definedName name="Z_ACF44D39_47F6_495F_AE90_2DD964AC8824_.wvu.FilterData" localSheetId="1" hidden="1">IPPS_Codes!$B$7:$E$919</definedName>
    <definedName name="Z_ACF44D39_47F6_495F_AE90_2DD964AC8824_.wvu.FilterData" localSheetId="10" hidden="1">IPU_Codes!$B$7:$E$8</definedName>
    <definedName name="Z_ACF44D39_47F6_495F_AE90_2DD964AC8824_.wvu.FilterData" localSheetId="6" hidden="1">IRF_Codes!$B$7:$E$82</definedName>
    <definedName name="Z_ACF44D39_47F6_495F_AE90_2DD964AC8824_.wvu.FilterData" localSheetId="4" hidden="1">LTCH_Codes!$B$7:$E$8</definedName>
    <definedName name="Z_ACF44D39_47F6_495F_AE90_2DD964AC8824_.wvu.FilterData" localSheetId="44" hidden="1">MJRLE_Procedure_Codes!$B$7:$F$179</definedName>
    <definedName name="Z_ACF44D39_47F6_495F_AE90_2DD964AC8824_.wvu.FilterData" localSheetId="20" hidden="1">OPPS_Pass_Through!$B$7:$E$7</definedName>
    <definedName name="Z_ACF44D39_47F6_495F_AE90_2DD964AC8824_.wvu.FilterData" localSheetId="29" hidden="1">Orig_Disable_Codes!$B$7:$E$7</definedName>
    <definedName name="Z_ACF44D39_47F6_495F_AE90_2DD964AC8824_.wvu.FilterData" localSheetId="34" hidden="1">'Overlap Rural CCN'!$B$7:$G$7</definedName>
    <definedName name="Z_ACF44D39_47F6_495F_AE90_2DD964AC8824_.wvu.FilterData" localSheetId="0" hidden="1">Overview!$A$11:$G$57</definedName>
    <definedName name="Z_ACF44D39_47F6_495F_AE90_2DD964AC8824_.wvu.FilterData" localSheetId="35" hidden="1">'PA Rural Health Hospital'!$B$7:$G$7</definedName>
    <definedName name="Z_ACF44D39_47F6_495F_AE90_2DD964AC8824_.wvu.FilterData" localSheetId="26" hidden="1">Place_of_Service_Codes!$B$7:$E$7</definedName>
    <definedName name="Z_ACF44D39_47F6_495F_AE90_2DD964AC8824_.wvu.FilterData" localSheetId="8" hidden="1">SIRF_Codes!$B$7:$E$8</definedName>
    <definedName name="Z_ACF44D39_47F6_495F_AE90_2DD964AC8824_.wvu.FilterData" localSheetId="12" hidden="1">Skilled_Nursing_Codes!$B$7:$E$8</definedName>
    <definedName name="Z_ACF44D39_47F6_495F_AE90_2DD964AC8824_.wvu.FilterData" localSheetId="9" hidden="1">SSNF_Codes!$B$7:$F$8</definedName>
    <definedName name="Z_ACF44D39_47F6_495F_AE90_2DD964AC8824_.wvu.FilterData" localSheetId="2" hidden="1">State_Codes!$B$7:$E$8</definedName>
    <definedName name="Z_ACF44D39_47F6_495F_AE90_2DD964AC8824_.wvu.FilterData" localSheetId="33" hidden="1">State_to_Census_Reg!$B$7:$E$58</definedName>
    <definedName name="Z_ACF44D39_47F6_495F_AE90_2DD964AC8824_.wvu.FilterData" localSheetId="45" hidden="1">THA_Codes!$B$7:$E$7</definedName>
    <definedName name="Z_ACF44D39_47F6_495F_AE90_2DD964AC8824_.wvu.FilterData" localSheetId="43" hidden="1">UC_Codes!$B$7:$G$140</definedName>
    <definedName name="Z_ACF44D39_47F6_495F_AE90_2DD964AC8824_.wvu.FilterData" localSheetId="30" hidden="1">Urban_Prov_Codes!$B$7:$E$7</definedName>
    <definedName name="Z_ACF44D39_47F6_495F_AE90_2DD964AC8824_.wvu.FilterData" localSheetId="15" hidden="1">Veteran_Hosp_Codes!$B$7:$E$7</definedName>
    <definedName name="Z_ADF31393_A189_4F5C_95A4_55CE08FBF89F_.wvu.FilterData" localSheetId="3" hidden="1">CAH_Codes!$B$7:$E$8</definedName>
    <definedName name="Z_ADF31393_A189_4F5C_95A4_55CE08FBF89F_.wvu.FilterData" localSheetId="13" hidden="1">Cancer_Hospital_Codes!$B$7:$E$8</definedName>
    <definedName name="Z_ADF31393_A189_4F5C_95A4_55CE08FBF89F_.wvu.FilterData" localSheetId="32" hidden="1">CCN_State_Codes!$B$7:$F$113</definedName>
    <definedName name="Z_ADF31393_A189_4F5C_95A4_55CE08FBF89F_.wvu.FilterData" localSheetId="5" hidden="1">Children_Hospital_Codes!$B$7:$E$8</definedName>
    <definedName name="Z_ADF31393_A189_4F5C_95A4_55CE08FBF89F_.wvu.FilterData" localSheetId="28" hidden="1">Dual_Elgb_Codes!$B$7:$F$7</definedName>
    <definedName name="Z_ADF31393_A189_4F5C_95A4_55CE08FBF89F_.wvu.FilterData" localSheetId="24" hidden="1">Emerg_Depart_Codes!$B$7:$E$7</definedName>
    <definedName name="Z_ADF31393_A189_4F5C_95A4_55CE08FBF89F_.wvu.FilterData" localSheetId="14" hidden="1">Emergency_Hosp_Codes!$B$7:$E$8</definedName>
    <definedName name="Z_ADF31393_A189_4F5C_95A4_55CE08FBF89F_.wvu.FilterData" localSheetId="22" hidden="1">Excluded_EOM_PBPM!$B$7:$E$7</definedName>
    <definedName name="Z_ADF31393_A189_4F5C_95A4_55CE08FBF89F_.wvu.FilterData" localSheetId="39" hidden="1">Excluded_HCPCS_Cardiac_Rehab!$B$5:$D$9</definedName>
    <definedName name="Z_ADF31393_A189_4F5C_95A4_55CE08FBF89F_.wvu.FilterData" localSheetId="38" hidden="1">Excluded_IBD_PartB!#REF!</definedName>
    <definedName name="Z_ADF31393_A189_4F5C_95A4_55CE08FBF89F_.wvu.FilterData" localSheetId="23" hidden="1">Excluded_MCCM_PBPM!$B$7:$E$7</definedName>
    <definedName name="Z_ADF31393_A189_4F5C_95A4_55CE08FBF89F_.wvu.FilterData" localSheetId="37" hidden="1">Excluded_MDC!$B$7:$D$7</definedName>
    <definedName name="Z_ADF31393_A189_4F5C_95A4_55CE08FBF89F_.wvu.FilterData" localSheetId="21" hidden="1">Excluded_OCM_PBPM!$B$7:$E$7</definedName>
    <definedName name="Z_ADF31393_A189_4F5C_95A4_55CE08FBF89F_.wvu.FilterData" localSheetId="36" hidden="1">Excluded_Part_B_Drugs!$B$7:$E$42</definedName>
    <definedName name="Z_ADF31393_A189_4F5C_95A4_55CE08FBF89F_.wvu.FilterData" localSheetId="40" hidden="1">Excluded_PCSRVC_Cardiac_Rehab!$B$7:$F$7</definedName>
    <definedName name="Z_ADF31393_A189_4F5C_95A4_55CE08FBF89F_.wvu.FilterData" localSheetId="16" hidden="1">Excluded_Providers!$B$7:$E$7</definedName>
    <definedName name="Z_ADF31393_A189_4F5C_95A4_55CE08FBF89F_.wvu.FilterData" localSheetId="19" hidden="1">Excluded_Readmissions!$B$7:$G$147</definedName>
    <definedName name="Z_ADF31393_A189_4F5C_95A4_55CE08FBF89F_.wvu.FilterData" localSheetId="17" hidden="1">Excluded_Status_Codes!$B$7:$E$7</definedName>
    <definedName name="Z_ADF31393_A189_4F5C_95A4_55CE08FBF89F_.wvu.FilterData" localSheetId="31" hidden="1">FB_FC_Modifier_Codes!$B$7:$E$9</definedName>
    <definedName name="Z_ADF31393_A189_4F5C_95A4_55CE08FBF89F_.wvu.FilterData" localSheetId="42" hidden="1">Fistula_Codes!$B$7:$G$55</definedName>
    <definedName name="Z_ADF31393_A189_4F5C_95A4_55CE08FBF89F_.wvu.FilterData" localSheetId="25" hidden="1">GSC_Codes!$B$7:$E$7</definedName>
    <definedName name="Z_ADF31393_A189_4F5C_95A4_55CE08FBF89F_.wvu.FilterData" localSheetId="18" hidden="1">Hemophilia_Codes!$B$6:$E$50</definedName>
    <definedName name="Z_ADF31393_A189_4F5C_95A4_55CE08FBF89F_.wvu.FilterData" localSheetId="41" hidden="1">Hemorrhage_Codes!$B$7:$G$253</definedName>
    <definedName name="Z_ADF31393_A189_4F5C_95A4_55CE08FBF89F_.wvu.FilterData" localSheetId="51" hidden="1">'High_Med_Low-LUPA'!$B$8:$AH$41</definedName>
    <definedName name="Z_ADF31393_A189_4F5C_95A4_55CE08FBF89F_.wvu.FilterData" localSheetId="11" hidden="1">Home_Health_Codes!$B$7:$E$8</definedName>
    <definedName name="Z_ADF31393_A189_4F5C_95A4_55CE08FBF89F_.wvu.FilterData" localSheetId="27" hidden="1">Home_Health_Visit_Codes!$B$7:$E$7</definedName>
    <definedName name="Z_ADF31393_A189_4F5C_95A4_55CE08FBF89F_.wvu.FilterData" localSheetId="7" hidden="1">Inpatient_Psych_Codes!$B$7:$E$8</definedName>
    <definedName name="Z_ADF31393_A189_4F5C_95A4_55CE08FBF89F_.wvu.FilterData" localSheetId="1" hidden="1">IPPS_Codes!$B$7:$E$886</definedName>
    <definedName name="Z_ADF31393_A189_4F5C_95A4_55CE08FBF89F_.wvu.FilterData" localSheetId="10" hidden="1">IPU_Codes!$B$7:$E$8</definedName>
    <definedName name="Z_ADF31393_A189_4F5C_95A4_55CE08FBF89F_.wvu.FilterData" localSheetId="6" hidden="1">IRF_Codes!$B$7:$E$8</definedName>
    <definedName name="Z_ADF31393_A189_4F5C_95A4_55CE08FBF89F_.wvu.FilterData" localSheetId="4" hidden="1">LTCH_Codes!$B$7:$E$8</definedName>
    <definedName name="Z_ADF31393_A189_4F5C_95A4_55CE08FBF89F_.wvu.FilterData" localSheetId="44" hidden="1">MJRLE_Procedure_Codes!$B$7:$F$179</definedName>
    <definedName name="Z_ADF31393_A189_4F5C_95A4_55CE08FBF89F_.wvu.FilterData" localSheetId="20" hidden="1">OPPS_Pass_Through!$B$7:$E$7</definedName>
    <definedName name="Z_ADF31393_A189_4F5C_95A4_55CE08FBF89F_.wvu.FilterData" localSheetId="29" hidden="1">Orig_Disable_Codes!$B$7:$E$7</definedName>
    <definedName name="Z_ADF31393_A189_4F5C_95A4_55CE08FBF89F_.wvu.FilterData" localSheetId="34" hidden="1">'Overlap Rural CCN'!$B$7:$G$7</definedName>
    <definedName name="Z_ADF31393_A189_4F5C_95A4_55CE08FBF89F_.wvu.FilterData" localSheetId="0" hidden="1">Overview!$A$11:$G$56</definedName>
    <definedName name="Z_ADF31393_A189_4F5C_95A4_55CE08FBF89F_.wvu.FilterData" localSheetId="35" hidden="1">'PA Rural Health Hospital'!$B$7:$G$7</definedName>
    <definedName name="Z_ADF31393_A189_4F5C_95A4_55CE08FBF89F_.wvu.FilterData" localSheetId="26" hidden="1">Place_of_Service_Codes!$B$7:$E$7</definedName>
    <definedName name="Z_ADF31393_A189_4F5C_95A4_55CE08FBF89F_.wvu.FilterData" localSheetId="8" hidden="1">SIRF_Codes!$B$7:$E$8</definedName>
    <definedName name="Z_ADF31393_A189_4F5C_95A4_55CE08FBF89F_.wvu.FilterData" localSheetId="12" hidden="1">Skilled_Nursing_Codes!$B$7:$E$8</definedName>
    <definedName name="Z_ADF31393_A189_4F5C_95A4_55CE08FBF89F_.wvu.FilterData" localSheetId="9" hidden="1">SSNF_Codes!$B$7:$F$8</definedName>
    <definedName name="Z_ADF31393_A189_4F5C_95A4_55CE08FBF89F_.wvu.FilterData" localSheetId="2" hidden="1">State_Codes!$B$7:$E$8</definedName>
    <definedName name="Z_ADF31393_A189_4F5C_95A4_55CE08FBF89F_.wvu.FilterData" localSheetId="33" hidden="1">State_to_Census_Reg!$B$7:$E$58</definedName>
    <definedName name="Z_ADF31393_A189_4F5C_95A4_55CE08FBF89F_.wvu.FilterData" localSheetId="45" hidden="1">THA_Codes!$B$7:$E$7</definedName>
    <definedName name="Z_ADF31393_A189_4F5C_95A4_55CE08FBF89F_.wvu.FilterData" localSheetId="43" hidden="1">UC_Codes!$B$7:$G$140</definedName>
    <definedName name="Z_ADF31393_A189_4F5C_95A4_55CE08FBF89F_.wvu.FilterData" localSheetId="30" hidden="1">Urban_Prov_Codes!$B$7:$E$7</definedName>
    <definedName name="Z_ADF31393_A189_4F5C_95A4_55CE08FBF89F_.wvu.FilterData" localSheetId="15" hidden="1">Veteran_Hosp_Codes!$B$7:$E$7</definedName>
    <definedName name="Z_D9F96702_32F5_4690_A5A4_7469B42BEF14_.wvu.FilterData" localSheetId="3" hidden="1">CAH_Codes!$B$7:$E$8</definedName>
    <definedName name="Z_D9F96702_32F5_4690_A5A4_7469B42BEF14_.wvu.FilterData" localSheetId="13" hidden="1">Cancer_Hospital_Codes!$B$7:$E$8</definedName>
    <definedName name="Z_D9F96702_32F5_4690_A5A4_7469B42BEF14_.wvu.FilterData" localSheetId="32" hidden="1">CCN_State_Codes!$B$7:$F$113</definedName>
    <definedName name="Z_D9F96702_32F5_4690_A5A4_7469B42BEF14_.wvu.FilterData" localSheetId="5" hidden="1">Children_Hospital_Codes!$B$7:$E$8</definedName>
    <definedName name="Z_D9F96702_32F5_4690_A5A4_7469B42BEF14_.wvu.FilterData" localSheetId="46" hidden="1">COVID_19!$B$7:$G$7</definedName>
    <definedName name="Z_D9F96702_32F5_4690_A5A4_7469B42BEF14_.wvu.FilterData" localSheetId="28" hidden="1">Dual_Elgb_Codes!$B$7:$F$7</definedName>
    <definedName name="Z_D9F96702_32F5_4690_A5A4_7469B42BEF14_.wvu.FilterData" localSheetId="24" hidden="1">Emerg_Depart_Codes!$B$7:$E$7</definedName>
    <definedName name="Z_D9F96702_32F5_4690_A5A4_7469B42BEF14_.wvu.FilterData" localSheetId="14" hidden="1">Emergency_Hosp_Codes!$B$7:$E$8</definedName>
    <definedName name="Z_D9F96702_32F5_4690_A5A4_7469B42BEF14_.wvu.FilterData" localSheetId="22" hidden="1">Excluded_EOM_PBPM!$B$7:$E$7</definedName>
    <definedName name="Z_D9F96702_32F5_4690_A5A4_7469B42BEF14_.wvu.FilterData" localSheetId="39" hidden="1">Excluded_HCPCS_Cardiac_Rehab!$B$5:$D$9</definedName>
    <definedName name="Z_D9F96702_32F5_4690_A5A4_7469B42BEF14_.wvu.FilterData" localSheetId="38" hidden="1">Excluded_IBD_PartB!#REF!</definedName>
    <definedName name="Z_D9F96702_32F5_4690_A5A4_7469B42BEF14_.wvu.FilterData" localSheetId="23" hidden="1">Excluded_MCCM_PBPM!$B$7:$E$7</definedName>
    <definedName name="Z_D9F96702_32F5_4690_A5A4_7469B42BEF14_.wvu.FilterData" localSheetId="37" hidden="1">Excluded_MDC!$B$7:$D$7</definedName>
    <definedName name="Z_D9F96702_32F5_4690_A5A4_7469B42BEF14_.wvu.FilterData" localSheetId="21" hidden="1">Excluded_OCM_PBPM!$B$7:$E$7</definedName>
    <definedName name="Z_D9F96702_32F5_4690_A5A4_7469B42BEF14_.wvu.FilterData" localSheetId="36" hidden="1">Excluded_Part_B_Drugs!$B$7:$E$42</definedName>
    <definedName name="Z_D9F96702_32F5_4690_A5A4_7469B42BEF14_.wvu.FilterData" localSheetId="40" hidden="1">Excluded_PCSRVC_Cardiac_Rehab!$B$7:$G$7</definedName>
    <definedName name="Z_D9F96702_32F5_4690_A5A4_7469B42BEF14_.wvu.FilterData" localSheetId="16" hidden="1">Excluded_Providers!$B$7:$E$7</definedName>
    <definedName name="Z_D9F96702_32F5_4690_A5A4_7469B42BEF14_.wvu.FilterData" localSheetId="19" hidden="1">Excluded_Readmissions!$B$7:$G$147</definedName>
    <definedName name="Z_D9F96702_32F5_4690_A5A4_7469B42BEF14_.wvu.FilterData" localSheetId="17" hidden="1">Excluded_Status_Codes!$B$7:$E$7</definedName>
    <definedName name="Z_D9F96702_32F5_4690_A5A4_7469B42BEF14_.wvu.FilterData" localSheetId="31" hidden="1">FB_FC_Modifier_Codes!$B$7:$E$9</definedName>
    <definedName name="Z_D9F96702_32F5_4690_A5A4_7469B42BEF14_.wvu.FilterData" localSheetId="42" hidden="1">Fistula_Codes!$B$7:$G$55</definedName>
    <definedName name="Z_D9F96702_32F5_4690_A5A4_7469B42BEF14_.wvu.FilterData" localSheetId="25" hidden="1">GSC_Codes!$B$7:$E$7</definedName>
    <definedName name="Z_D9F96702_32F5_4690_A5A4_7469B42BEF14_.wvu.FilterData" localSheetId="18" hidden="1">Hemophilia_Codes!$B$6:$E$52</definedName>
    <definedName name="Z_D9F96702_32F5_4690_A5A4_7469B42BEF14_.wvu.FilterData" localSheetId="41" hidden="1">Hemorrhage_Codes!$B$7:$G$253</definedName>
    <definedName name="Z_D9F96702_32F5_4690_A5A4_7469B42BEF14_.wvu.FilterData" localSheetId="51" hidden="1">'High_Med_Low-LUPA'!$B$8:$AH$41</definedName>
    <definedName name="Z_D9F96702_32F5_4690_A5A4_7469B42BEF14_.wvu.FilterData" localSheetId="11" hidden="1">Home_Health_Codes!$B$7:$E$8</definedName>
    <definedName name="Z_D9F96702_32F5_4690_A5A4_7469B42BEF14_.wvu.FilterData" localSheetId="27" hidden="1">Home_Health_Visit_Codes!$B$7:$E$7</definedName>
    <definedName name="Z_D9F96702_32F5_4690_A5A4_7469B42BEF14_.wvu.FilterData" localSheetId="7" hidden="1">Inpatient_Psych_Codes!$B$7:$E$8</definedName>
    <definedName name="Z_D9F96702_32F5_4690_A5A4_7469B42BEF14_.wvu.FilterData" localSheetId="1" hidden="1">IPPS_Codes!$B$7:$E$919</definedName>
    <definedName name="Z_D9F96702_32F5_4690_A5A4_7469B42BEF14_.wvu.FilterData" localSheetId="10" hidden="1">IPU_Codes!$B$7:$E$8</definedName>
    <definedName name="Z_D9F96702_32F5_4690_A5A4_7469B42BEF14_.wvu.FilterData" localSheetId="6" hidden="1">IRF_Codes!$B$7:$E$82</definedName>
    <definedName name="Z_D9F96702_32F5_4690_A5A4_7469B42BEF14_.wvu.FilterData" localSheetId="4" hidden="1">LTCH_Codes!$B$7:$E$8</definedName>
    <definedName name="Z_D9F96702_32F5_4690_A5A4_7469B42BEF14_.wvu.FilterData" localSheetId="44" hidden="1">MJRLE_Procedure_Codes!$B$7:$F$179</definedName>
    <definedName name="Z_D9F96702_32F5_4690_A5A4_7469B42BEF14_.wvu.FilterData" localSheetId="20" hidden="1">OPPS_Pass_Through!$B$7:$E$7</definedName>
    <definedName name="Z_D9F96702_32F5_4690_A5A4_7469B42BEF14_.wvu.FilterData" localSheetId="29" hidden="1">Orig_Disable_Codes!$B$7:$E$7</definedName>
    <definedName name="Z_D9F96702_32F5_4690_A5A4_7469B42BEF14_.wvu.FilterData" localSheetId="34" hidden="1">'Overlap Rural CCN'!$B$7:$G$7</definedName>
    <definedName name="Z_D9F96702_32F5_4690_A5A4_7469B42BEF14_.wvu.FilterData" localSheetId="0" hidden="1">Overview!$A$11:$G$57</definedName>
    <definedName name="Z_D9F96702_32F5_4690_A5A4_7469B42BEF14_.wvu.FilterData" localSheetId="35" hidden="1">'PA Rural Health Hospital'!$B$7:$G$7</definedName>
    <definedName name="Z_D9F96702_32F5_4690_A5A4_7469B42BEF14_.wvu.FilterData" localSheetId="26" hidden="1">Place_of_Service_Codes!$B$7:$E$7</definedName>
    <definedName name="Z_D9F96702_32F5_4690_A5A4_7469B42BEF14_.wvu.FilterData" localSheetId="8" hidden="1">SIRF_Codes!$B$7:$E$8</definedName>
    <definedName name="Z_D9F96702_32F5_4690_A5A4_7469B42BEF14_.wvu.FilterData" localSheetId="12" hidden="1">Skilled_Nursing_Codes!$B$7:$E$8</definedName>
    <definedName name="Z_D9F96702_32F5_4690_A5A4_7469B42BEF14_.wvu.FilterData" localSheetId="9" hidden="1">SSNF_Codes!$B$7:$F$8</definedName>
    <definedName name="Z_D9F96702_32F5_4690_A5A4_7469B42BEF14_.wvu.FilterData" localSheetId="2" hidden="1">State_Codes!$B$7:$E$8</definedName>
    <definedName name="Z_D9F96702_32F5_4690_A5A4_7469B42BEF14_.wvu.FilterData" localSheetId="33" hidden="1">State_to_Census_Reg!$B$7:$E$58</definedName>
    <definedName name="Z_D9F96702_32F5_4690_A5A4_7469B42BEF14_.wvu.FilterData" localSheetId="45" hidden="1">THA_Codes!$B$7:$E$7</definedName>
    <definedName name="Z_D9F96702_32F5_4690_A5A4_7469B42BEF14_.wvu.FilterData" localSheetId="43" hidden="1">UC_Codes!$B$7:$G$140</definedName>
    <definedName name="Z_D9F96702_32F5_4690_A5A4_7469B42BEF14_.wvu.FilterData" localSheetId="30" hidden="1">Urban_Prov_Codes!$B$7:$E$7</definedName>
    <definedName name="Z_D9F96702_32F5_4690_A5A4_7469B42BEF14_.wvu.FilterData" localSheetId="15" hidden="1">Veteran_Hosp_Codes!$B$7:$E$7</definedName>
  </definedNames>
  <calcPr calcId="162913"/>
  <customWorkbookViews>
    <customWorkbookView name="Grishma - Personal View" guid="{5C2965B3-044A-4CA7-98B0-C304D94AD11F}" mergeInterval="0" personalView="1" maximized="1" xWindow="-8" yWindow="-8" windowWidth="1936" windowHeight="1056" activeSheetId="1" showComments="commIndAndComment"/>
    <customWorkbookView name="Akshay Hampapur - Personal View" guid="{4E83C76A-1928-48AE-8BD6-6CA39ED323CF}" mergeInterval="0" personalView="1" maximized="1" xWindow="-8" yWindow="-8" windowWidth="1936" windowHeight="1176" activeSheetId="52" showComments="commIndAndComment"/>
    <customWorkbookView name="Brianna Nelson - Personal View" guid="{2F542BC5-72AA-4BE3-9478-3FA471B3FBEC}" mergeInterval="0" personalView="1" maximized="1" xWindow="-13" yWindow="-13" windowWidth="3026" windowHeight="1946" activeSheetId="1"/>
    <customWorkbookView name="Grishma Rimal - Personal View" guid="{ADF31393-A189-4F5C-95A4-55CE08FBF89F}" mergeInterval="0" personalView="1" maximized="1" xWindow="-8" yWindow="-8" windowWidth="1936" windowHeight="1056" activeSheetId="1" showComments="commIndAndComment"/>
    <customWorkbookView name="Regina Gunderson - Personal View" guid="{0149B8C2-1A95-4A9B-ACAE-5F39A7ACB350}" mergeInterval="0" personalView="1" maximized="1" xWindow="1912" yWindow="-8" windowWidth="1936" windowHeight="1056" activeSheetId="1" showComments="commIndAndComment"/>
    <customWorkbookView name="Acumen - Personal View" guid="{D9F96702-32F5-4690-A5A4-7469B42BEF14}" mergeInterval="0" personalView="1" maximized="1" xWindow="2391" yWindow="-9" windowWidth="2418" windowHeight="1318" activeSheetId="33" showComments="commIndAndComment"/>
    <customWorkbookView name="Jenna - Personal View" guid="{ACF44D39-47F6-495F-AE90-2DD964AC8824}" mergeInterval="0" personalView="1" maximized="1" xWindow="-8" yWindow="-8" windowWidth="1456" windowHeight="876"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32" i="49" l="1"/>
  <c r="AF41" i="49"/>
  <c r="AF40" i="49"/>
  <c r="AF39" i="49"/>
  <c r="AF38" i="49"/>
  <c r="AF37" i="49"/>
  <c r="AF36" i="49"/>
  <c r="AF35" i="49"/>
  <c r="AF34" i="49"/>
  <c r="AF33" i="49"/>
  <c r="AF31" i="49"/>
  <c r="AF30" i="49"/>
  <c r="AF29" i="49"/>
  <c r="AF28" i="49"/>
  <c r="AF27" i="49"/>
  <c r="AF26" i="49"/>
  <c r="AF25" i="49"/>
  <c r="AF24" i="49"/>
  <c r="AF23" i="49"/>
  <c r="AF22" i="49"/>
  <c r="AF21" i="49"/>
  <c r="AF20" i="49"/>
  <c r="AF19" i="49"/>
  <c r="AF18" i="49"/>
  <c r="AF17" i="49"/>
  <c r="AF16" i="49"/>
  <c r="AF15" i="49"/>
  <c r="AF14" i="49"/>
  <c r="AF13" i="49"/>
  <c r="AF12" i="49"/>
  <c r="AF11" i="49"/>
  <c r="AF10" i="49"/>
  <c r="AF9" i="49"/>
  <c r="AB14" i="49"/>
  <c r="AB41" i="49"/>
  <c r="AB40" i="49"/>
  <c r="AB39" i="49"/>
  <c r="AB38" i="49"/>
  <c r="AB37" i="49"/>
  <c r="AB36" i="49"/>
  <c r="AB35" i="49"/>
  <c r="AB34" i="49"/>
  <c r="AB33" i="49"/>
  <c r="AB32" i="49"/>
  <c r="AB31" i="49"/>
  <c r="AB30" i="49"/>
  <c r="AB29" i="49"/>
  <c r="AB28" i="49"/>
  <c r="AB27" i="49"/>
  <c r="AB26" i="49"/>
  <c r="AB25" i="49"/>
  <c r="AB24" i="49"/>
  <c r="AB23" i="49"/>
  <c r="AB22" i="49"/>
  <c r="AB21" i="49"/>
  <c r="AB20" i="49"/>
  <c r="AB19" i="49"/>
  <c r="AB18" i="49"/>
  <c r="AB17" i="49"/>
  <c r="AB16" i="49"/>
  <c r="AB15" i="49"/>
  <c r="AB13" i="49"/>
  <c r="AB12" i="49"/>
  <c r="AB11" i="49"/>
  <c r="AB10" i="49"/>
  <c r="AB9" i="49"/>
  <c r="X23" i="49"/>
  <c r="X41" i="49"/>
  <c r="X40" i="49"/>
  <c r="X39" i="49"/>
  <c r="X38" i="49"/>
  <c r="X37" i="49"/>
  <c r="X36" i="49"/>
  <c r="X35" i="49"/>
  <c r="X34" i="49"/>
  <c r="X33" i="49"/>
  <c r="X32" i="49"/>
  <c r="X31" i="49"/>
  <c r="X30" i="49"/>
  <c r="X29" i="49"/>
  <c r="X28" i="49"/>
  <c r="X27" i="49"/>
  <c r="X26" i="49"/>
  <c r="X25" i="49"/>
  <c r="X24" i="49"/>
  <c r="X22" i="49"/>
  <c r="X21" i="49"/>
  <c r="X20" i="49"/>
  <c r="X19" i="49"/>
  <c r="X18" i="49"/>
  <c r="X17" i="49"/>
  <c r="X16" i="49"/>
  <c r="X15" i="49"/>
  <c r="X14" i="49"/>
  <c r="X13" i="49"/>
  <c r="X12" i="49"/>
  <c r="X11" i="49"/>
  <c r="X10" i="49"/>
  <c r="X9" i="49"/>
  <c r="T28" i="49"/>
  <c r="T41" i="49"/>
  <c r="T40" i="49"/>
  <c r="T39" i="49"/>
  <c r="T38" i="49"/>
  <c r="T37" i="49"/>
  <c r="T36" i="49"/>
  <c r="T35" i="49"/>
  <c r="T34" i="49"/>
  <c r="T33" i="49"/>
  <c r="T32" i="49"/>
  <c r="T31" i="49"/>
  <c r="T30" i="49"/>
  <c r="T29" i="49"/>
  <c r="T27" i="49"/>
  <c r="T26" i="49"/>
  <c r="T25" i="49"/>
  <c r="T24" i="49"/>
  <c r="T23" i="49"/>
  <c r="T22" i="49"/>
  <c r="T21" i="49"/>
  <c r="T20" i="49"/>
  <c r="T19" i="49"/>
  <c r="T18" i="49"/>
  <c r="T17" i="49"/>
  <c r="T16" i="49"/>
  <c r="T15" i="49"/>
  <c r="T14" i="49"/>
  <c r="T13" i="49"/>
  <c r="T12" i="49"/>
  <c r="T11" i="49"/>
  <c r="T10" i="49"/>
  <c r="T9" i="49"/>
  <c r="P41" i="49"/>
  <c r="P40" i="49"/>
  <c r="P39" i="49"/>
  <c r="P38" i="49"/>
  <c r="P37" i="49"/>
  <c r="P36" i="49"/>
  <c r="P35" i="49"/>
  <c r="P34" i="49"/>
  <c r="P33" i="49"/>
  <c r="P32" i="49"/>
  <c r="P31" i="49"/>
  <c r="P30" i="49"/>
  <c r="P29" i="49"/>
  <c r="P28" i="49"/>
  <c r="P27" i="49"/>
  <c r="P26" i="49"/>
  <c r="P25" i="49"/>
  <c r="P24" i="49"/>
  <c r="P23" i="49"/>
  <c r="P22" i="49"/>
  <c r="P21" i="49"/>
  <c r="P20" i="49"/>
  <c r="P19" i="49"/>
  <c r="P18" i="49"/>
  <c r="P17" i="49"/>
  <c r="P16" i="49"/>
  <c r="P15" i="49"/>
  <c r="P14" i="49"/>
  <c r="P13" i="49"/>
  <c r="P12" i="49"/>
  <c r="P11" i="49"/>
  <c r="P10" i="49"/>
  <c r="P9" i="49"/>
  <c r="L28" i="49"/>
  <c r="L41" i="49"/>
  <c r="L40" i="49"/>
  <c r="L39" i="49"/>
  <c r="L38" i="49"/>
  <c r="L37" i="49"/>
  <c r="L36" i="49"/>
  <c r="L35" i="49"/>
  <c r="L34" i="49"/>
  <c r="L33" i="49"/>
  <c r="L32" i="49"/>
  <c r="L31" i="49"/>
  <c r="L30" i="49"/>
  <c r="L29" i="49"/>
  <c r="L27" i="49"/>
  <c r="L26" i="49"/>
  <c r="L25" i="49"/>
  <c r="L24" i="49"/>
  <c r="L23" i="49"/>
  <c r="L22" i="49"/>
  <c r="L21" i="49"/>
  <c r="L20" i="49"/>
  <c r="L19" i="49"/>
  <c r="L18" i="49"/>
  <c r="L17" i="49"/>
  <c r="L16" i="49"/>
  <c r="L15" i="49"/>
  <c r="L14" i="49"/>
  <c r="L13" i="49"/>
  <c r="L12" i="49"/>
  <c r="L11" i="49"/>
  <c r="L10" i="49"/>
  <c r="L9" i="49"/>
  <c r="H21" i="49"/>
  <c r="H41" i="49"/>
  <c r="H40" i="49"/>
  <c r="H39" i="49"/>
  <c r="H38" i="49"/>
  <c r="H37" i="49"/>
  <c r="H36" i="49"/>
  <c r="H35" i="49"/>
  <c r="H34" i="49"/>
  <c r="H33" i="49"/>
  <c r="H32" i="49"/>
  <c r="H31" i="49"/>
  <c r="H30" i="49"/>
  <c r="H29" i="49"/>
  <c r="H28" i="49"/>
  <c r="H27" i="49"/>
  <c r="H26" i="49"/>
  <c r="H25" i="49"/>
  <c r="H24" i="49"/>
  <c r="H23" i="49"/>
  <c r="H22" i="49"/>
  <c r="H20" i="49"/>
  <c r="H19" i="49"/>
  <c r="H18" i="49"/>
  <c r="H17" i="49"/>
  <c r="H16" i="49"/>
  <c r="H15" i="49"/>
  <c r="H14" i="49"/>
  <c r="H13" i="49"/>
  <c r="H12" i="49"/>
  <c r="H11" i="49"/>
  <c r="H10" i="49"/>
  <c r="H9" i="49"/>
  <c r="F20" i="49"/>
  <c r="F13" i="49"/>
  <c r="F11" i="49"/>
  <c r="F9" i="49"/>
  <c r="F41" i="49"/>
  <c r="F40" i="49"/>
  <c r="F39" i="49"/>
  <c r="F38" i="49"/>
  <c r="F37" i="49"/>
  <c r="F36" i="49"/>
  <c r="F35" i="49"/>
  <c r="F34" i="49"/>
  <c r="F33" i="49"/>
  <c r="F32" i="49"/>
  <c r="F31" i="49"/>
  <c r="F30" i="49"/>
  <c r="F29" i="49"/>
  <c r="F28" i="49"/>
  <c r="F27" i="49"/>
  <c r="F26" i="49"/>
  <c r="F25" i="49"/>
  <c r="F24" i="49"/>
  <c r="F23" i="49"/>
  <c r="F22" i="49"/>
  <c r="F21" i="49"/>
  <c r="F19" i="49"/>
  <c r="F18" i="49"/>
  <c r="F17" i="49"/>
  <c r="F16" i="49"/>
  <c r="F15" i="49"/>
  <c r="F14" i="49"/>
  <c r="F12" i="49"/>
  <c r="F10" i="49"/>
</calcChain>
</file>

<file path=xl/comments1.xml><?xml version="1.0" encoding="utf-8"?>
<comments xmlns="http://schemas.openxmlformats.org/spreadsheetml/2006/main">
  <authors>
    <author>Linda Tran</author>
  </authors>
  <commentList>
    <comment ref="B4" authorId="0" shapeId="0">
      <text>
        <r>
          <rPr>
            <b/>
            <sz val="9"/>
            <color indexed="81"/>
            <rFont val="Tahoma"/>
            <family val="2"/>
          </rPr>
          <t xml:space="preserve">Note to User: </t>
        </r>
        <r>
          <rPr>
            <sz val="9"/>
            <color indexed="81"/>
            <rFont val="Tahoma"/>
            <family val="2"/>
          </rPr>
          <t>IPPS providers are identified if the provider's CCN code has 0001-0899, and also includes Texas research hospitals.</t>
        </r>
      </text>
    </comment>
  </commentList>
</comments>
</file>

<file path=xl/comments10.xml><?xml version="1.0" encoding="utf-8"?>
<comments xmlns="http://schemas.openxmlformats.org/spreadsheetml/2006/main">
  <authors>
    <author>Linda Tran</author>
  </authors>
  <commentList>
    <comment ref="B4" authorId="0" shapeId="0">
      <text>
        <r>
          <rPr>
            <b/>
            <sz val="9"/>
            <color indexed="81"/>
            <rFont val="Tahoma"/>
            <family val="2"/>
          </rPr>
          <t xml:space="preserve">Note to User: </t>
        </r>
        <r>
          <rPr>
            <sz val="9"/>
            <color indexed="81"/>
            <rFont val="Tahoma"/>
            <family val="2"/>
          </rPr>
          <t xml:space="preserve">IPU providers are identified if the third character of the provider's CCN code is 'M' or 'S'
</t>
        </r>
      </text>
    </comment>
  </commentList>
</comments>
</file>

<file path=xl/comments11.xml><?xml version="1.0" encoding="utf-8"?>
<comments xmlns="http://schemas.openxmlformats.org/spreadsheetml/2006/main">
  <authors>
    <author>Linda Tran</author>
  </authors>
  <commentList>
    <comment ref="B4" authorId="0" shapeId="0">
      <text>
        <r>
          <rPr>
            <b/>
            <sz val="9"/>
            <color indexed="81"/>
            <rFont val="Tahoma"/>
            <family val="2"/>
          </rPr>
          <t xml:space="preserve">Note to User: </t>
        </r>
        <r>
          <rPr>
            <sz val="9"/>
            <color indexed="81"/>
            <rFont val="Tahoma"/>
            <family val="2"/>
          </rPr>
          <t xml:space="preserve">Home Health providers are identified if the provider's CCN code has 7000-7999 in the last 4 characters
</t>
        </r>
      </text>
    </comment>
  </commentList>
</comments>
</file>

<file path=xl/comments12.xml><?xml version="1.0" encoding="utf-8"?>
<comments xmlns="http://schemas.openxmlformats.org/spreadsheetml/2006/main">
  <authors>
    <author>Linda Tran</author>
  </authors>
  <commentList>
    <comment ref="B4" authorId="0" shapeId="0">
      <text>
        <r>
          <rPr>
            <b/>
            <sz val="9"/>
            <color indexed="81"/>
            <rFont val="Tahoma"/>
            <family val="2"/>
          </rPr>
          <t xml:space="preserve">Note to User: </t>
        </r>
        <r>
          <rPr>
            <sz val="9"/>
            <color indexed="81"/>
            <rFont val="Tahoma"/>
            <family val="2"/>
          </rPr>
          <t>Skilled Nursing Facility is identified if the provider's CCN code has 5000-6499 in the last 4 characters</t>
        </r>
      </text>
    </comment>
  </commentList>
</comments>
</file>

<file path=xl/comments13.xml><?xml version="1.0" encoding="utf-8"?>
<comments xmlns="http://schemas.openxmlformats.org/spreadsheetml/2006/main">
  <authors>
    <author>Kaitlin Frangione</author>
  </authors>
  <commentList>
    <comment ref="B4" authorId="0" shapeId="0">
      <text>
        <r>
          <rPr>
            <b/>
            <sz val="9"/>
            <color indexed="81"/>
            <rFont val="Tahoma"/>
            <family val="2"/>
          </rPr>
          <t xml:space="preserve">Note to User: </t>
        </r>
        <r>
          <rPr>
            <sz val="9"/>
            <color indexed="81"/>
            <rFont val="Tahoma"/>
            <family val="2"/>
          </rPr>
          <t xml:space="preserve">Emergency Hospitals are identified if the sixth character of the provider's CCN code is 'E' or 'F'
</t>
        </r>
      </text>
    </comment>
  </commentList>
</comments>
</file>

<file path=xl/comments14.xml><?xml version="1.0" encoding="utf-8"?>
<comments xmlns="http://schemas.openxmlformats.org/spreadsheetml/2006/main">
  <authors>
    <author>Kaitlin Frangione</author>
  </authors>
  <commentList>
    <comment ref="B4" authorId="0" shapeId="0">
      <text>
        <r>
          <rPr>
            <b/>
            <sz val="9"/>
            <color indexed="81"/>
            <rFont val="Tahoma"/>
            <family val="2"/>
          </rPr>
          <t xml:space="preserve">Note to User: </t>
        </r>
        <r>
          <rPr>
            <sz val="9"/>
            <color indexed="81"/>
            <rFont val="Tahoma"/>
            <family val="2"/>
          </rPr>
          <t xml:space="preserve">Veteran's Hospitals are identified if the fifth character of the provider's CCN code is 'V'
</t>
        </r>
      </text>
    </comment>
  </commentList>
</comments>
</file>

<file path=xl/comments2.xml><?xml version="1.0" encoding="utf-8"?>
<comments xmlns="http://schemas.openxmlformats.org/spreadsheetml/2006/main">
  <authors>
    <author>Linda Tran</author>
  </authors>
  <commentList>
    <comment ref="B4" authorId="0" shapeId="0">
      <text>
        <r>
          <rPr>
            <b/>
            <sz val="9"/>
            <color indexed="81"/>
            <rFont val="Tahoma"/>
            <family val="2"/>
          </rPr>
          <t xml:space="preserve">Note to User: </t>
        </r>
        <r>
          <rPr>
            <sz val="9"/>
            <color indexed="81"/>
            <rFont val="Tahoma"/>
            <family val="2"/>
          </rPr>
          <t>Providers' states to be excluded if the provider's CCN code has 21 or 80</t>
        </r>
      </text>
    </comment>
  </commentList>
</comments>
</file>

<file path=xl/comments3.xml><?xml version="1.0" encoding="utf-8"?>
<comments xmlns="http://schemas.openxmlformats.org/spreadsheetml/2006/main">
  <authors>
    <author>Linda Tran</author>
  </authors>
  <commentList>
    <comment ref="B4" authorId="0" shapeId="0">
      <text>
        <r>
          <rPr>
            <b/>
            <sz val="9"/>
            <color indexed="81"/>
            <rFont val="Tahoma"/>
            <family val="2"/>
          </rPr>
          <t xml:space="preserve">Note to User: </t>
        </r>
        <r>
          <rPr>
            <sz val="9"/>
            <color indexed="81"/>
            <rFont val="Tahoma"/>
            <family val="2"/>
          </rPr>
          <t>CAH is identified if the provider's CCN code has 1300-1399 in the last 4 characters</t>
        </r>
      </text>
    </comment>
  </commentList>
</comments>
</file>

<file path=xl/comments4.xml><?xml version="1.0" encoding="utf-8"?>
<comments xmlns="http://schemas.openxmlformats.org/spreadsheetml/2006/main">
  <authors>
    <author>Acumen</author>
  </authors>
  <commentList>
    <comment ref="B4" authorId="0" shapeId="0">
      <text>
        <r>
          <rPr>
            <b/>
            <sz val="9"/>
            <color indexed="81"/>
            <rFont val="Tahoma"/>
            <family val="2"/>
          </rPr>
          <t xml:space="preserve">Note to User: </t>
        </r>
        <r>
          <rPr>
            <sz val="9"/>
            <color indexed="81"/>
            <rFont val="Tahoma"/>
            <family val="2"/>
          </rPr>
          <t>LTCH is identified if the provider's CCN code has 2000 - 2299 in the last 4 characters</t>
        </r>
      </text>
    </comment>
  </commentList>
</comments>
</file>

<file path=xl/comments5.xml><?xml version="1.0" encoding="utf-8"?>
<comments xmlns="http://schemas.openxmlformats.org/spreadsheetml/2006/main">
  <authors>
    <author>Linda Tran</author>
  </authors>
  <commentList>
    <comment ref="B4" authorId="0" shapeId="0">
      <text>
        <r>
          <rPr>
            <b/>
            <sz val="9"/>
            <color indexed="81"/>
            <rFont val="Tahoma"/>
            <family val="2"/>
          </rPr>
          <t xml:space="preserve">Note to User: </t>
        </r>
        <r>
          <rPr>
            <sz val="9"/>
            <color indexed="81"/>
            <rFont val="Tahoma"/>
            <family val="2"/>
          </rPr>
          <t>Children Hospital is identified if the provider's CCN code has 3300-3399 in the last 4 characters.yt</t>
        </r>
      </text>
    </comment>
  </commentList>
</comments>
</file>

<file path=xl/comments6.xml><?xml version="1.0" encoding="utf-8"?>
<comments xmlns="http://schemas.openxmlformats.org/spreadsheetml/2006/main">
  <authors>
    <author>Shivi Anand</author>
  </authors>
  <commentList>
    <comment ref="B4" authorId="0" shapeId="0">
      <text>
        <r>
          <rPr>
            <b/>
            <sz val="9"/>
            <color indexed="81"/>
            <rFont val="Tahoma"/>
            <family val="2"/>
          </rPr>
          <t xml:space="preserve">Note to User: </t>
        </r>
        <r>
          <rPr>
            <sz val="9"/>
            <color indexed="81"/>
            <rFont val="Tahoma"/>
            <family val="2"/>
          </rPr>
          <t>IRF is identified if the provider's CCN code has 3025 - 3099 in the last 4 characters.</t>
        </r>
      </text>
    </comment>
  </commentList>
</comments>
</file>

<file path=xl/comments7.xml><?xml version="1.0" encoding="utf-8"?>
<comments xmlns="http://schemas.openxmlformats.org/spreadsheetml/2006/main">
  <authors>
    <author>Linda Tran</author>
  </authors>
  <commentList>
    <comment ref="B4" authorId="0" shapeId="0">
      <text>
        <r>
          <rPr>
            <b/>
            <sz val="9"/>
            <color indexed="81"/>
            <rFont val="Tahoma"/>
            <family val="2"/>
          </rPr>
          <t xml:space="preserve">Note to User: </t>
        </r>
        <r>
          <rPr>
            <sz val="9"/>
            <color indexed="81"/>
            <rFont val="Tahoma"/>
            <family val="2"/>
          </rPr>
          <t>Inpatient Psychiatric is identified if the provider's CCN code has 4000-4499 in the last 4 characters</t>
        </r>
      </text>
    </comment>
  </commentList>
</comments>
</file>

<file path=xl/comments8.xml><?xml version="1.0" encoding="utf-8"?>
<comments xmlns="http://schemas.openxmlformats.org/spreadsheetml/2006/main">
  <authors>
    <author>Linda Tran</author>
  </authors>
  <commentList>
    <comment ref="B4" authorId="0" shapeId="0">
      <text>
        <r>
          <rPr>
            <b/>
            <sz val="9"/>
            <color indexed="81"/>
            <rFont val="Tahoma"/>
            <family val="2"/>
          </rPr>
          <t xml:space="preserve">Note to User: </t>
        </r>
        <r>
          <rPr>
            <sz val="9"/>
            <color indexed="81"/>
            <rFont val="Tahoma"/>
            <family val="2"/>
          </rPr>
          <t>SIRF providers are identified if the third character of the provider's CCN code is 'R' or 'T'</t>
        </r>
      </text>
    </comment>
  </commentList>
</comments>
</file>

<file path=xl/comments9.xml><?xml version="1.0" encoding="utf-8"?>
<comments xmlns="http://schemas.openxmlformats.org/spreadsheetml/2006/main">
  <authors>
    <author>Linda Tran</author>
  </authors>
  <commentList>
    <comment ref="B4" authorId="0" shapeId="0">
      <text>
        <r>
          <rPr>
            <b/>
            <sz val="9"/>
            <color indexed="81"/>
            <rFont val="Tahoma"/>
            <family val="2"/>
          </rPr>
          <t xml:space="preserve">Note to User: </t>
        </r>
        <r>
          <rPr>
            <sz val="9"/>
            <color indexed="81"/>
            <rFont val="Tahoma"/>
            <family val="2"/>
          </rPr>
          <t>SSNF providers are identified if the third character of the provider's CCN code is 'U', 'W', 'Y', or 'Z'</t>
        </r>
      </text>
    </comment>
  </commentList>
</comments>
</file>

<file path=xl/sharedStrings.xml><?xml version="1.0" encoding="utf-8"?>
<sst xmlns="http://schemas.openxmlformats.org/spreadsheetml/2006/main" count="58768" uniqueCount="31588">
  <si>
    <t>All</t>
  </si>
  <si>
    <t>High</t>
  </si>
  <si>
    <t>Medium</t>
  </si>
  <si>
    <t>Low</t>
  </si>
  <si>
    <t>Frequency</t>
  </si>
  <si>
    <t>Total</t>
  </si>
  <si>
    <t>Average per Day</t>
  </si>
  <si>
    <t>% of Total</t>
  </si>
  <si>
    <t>Initial Sort Order</t>
  </si>
  <si>
    <t>Payment Threshold</t>
  </si>
  <si>
    <t>Payment Information</t>
  </si>
  <si>
    <t>SLP Visit Payment</t>
  </si>
  <si>
    <t>OT Visit Payment</t>
  </si>
  <si>
    <t>PT Visit Payment</t>
  </si>
  <si>
    <t>MSS Visit Payment</t>
  </si>
  <si>
    <t>HHA Visit Payment</t>
  </si>
  <si>
    <t>SN Visit Payment</t>
  </si>
  <si>
    <t>Standardized Allowed Payment</t>
  </si>
  <si>
    <t>1-2</t>
  </si>
  <si>
    <t>3-4</t>
  </si>
  <si>
    <t>5-6</t>
  </si>
  <si>
    <t>7-8</t>
  </si>
  <si>
    <t>9-10</t>
  </si>
  <si>
    <t>11-12</t>
  </si>
  <si>
    <t>13-14</t>
  </si>
  <si>
    <t>15-16</t>
  </si>
  <si>
    <t>17-18</t>
  </si>
  <si>
    <t>19+</t>
  </si>
  <si>
    <t>% of Events</t>
  </si>
  <si>
    <t># of Events</t>
  </si>
  <si>
    <t>Rev. Length of Events in Weeks</t>
  </si>
  <si>
    <t>Average per Event</t>
  </si>
  <si>
    <t>Histogram of Avg. Standard Allowed Payment per Day</t>
  </si>
  <si>
    <t>Standard Allowed Payment Threshold</t>
  </si>
  <si>
    <t>Relative Frequency</t>
  </si>
  <si>
    <t>High Medium Low Breakdown by Avg. Total Payment per Day Threshold (Low &lt;= $34, $34 &lt; Medium &lt;= $58, High &gt; $58)</t>
  </si>
  <si>
    <t>Table of Contents</t>
  </si>
  <si>
    <t>Code Type</t>
  </si>
  <si>
    <t>Code</t>
  </si>
  <si>
    <t>Code Description</t>
  </si>
  <si>
    <t>MS-DRG</t>
  </si>
  <si>
    <t>Excluded_Readmissions</t>
  </si>
  <si>
    <t>Hemophilia_Codes</t>
  </si>
  <si>
    <t>Y</t>
  </si>
  <si>
    <t>050146</t>
  </si>
  <si>
    <t>050660</t>
  </si>
  <si>
    <t>330354</t>
  </si>
  <si>
    <t>390196</t>
  </si>
  <si>
    <t>450076</t>
  </si>
  <si>
    <t>500138</t>
  </si>
  <si>
    <t>360242</t>
  </si>
  <si>
    <t>100079</t>
  </si>
  <si>
    <t>100271</t>
  </si>
  <si>
    <t>E</t>
  </si>
  <si>
    <t>F</t>
  </si>
  <si>
    <t>V</t>
  </si>
  <si>
    <t>M</t>
  </si>
  <si>
    <t>S</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</si>
  <si>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</si>
  <si>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</si>
  <si>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</si>
  <si>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</si>
  <si>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</si>
  <si>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</si>
  <si>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</si>
  <si>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</si>
  <si>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</si>
  <si>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</si>
  <si>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</si>
  <si>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</si>
  <si>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</si>
  <si>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</si>
  <si>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</si>
  <si>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</si>
  <si>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</si>
  <si>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</si>
  <si>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</si>
  <si>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</si>
  <si>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</si>
  <si>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</si>
  <si>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</si>
  <si>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</si>
  <si>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</si>
  <si>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</si>
  <si>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</si>
  <si>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</si>
  <si>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</si>
  <si>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</si>
  <si>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</si>
  <si>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</si>
  <si>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</si>
  <si>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</si>
  <si>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</si>
  <si>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</si>
  <si>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</si>
  <si>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</si>
  <si>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</si>
  <si>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</si>
  <si>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</si>
  <si>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</si>
  <si>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</si>
  <si>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</si>
  <si>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</si>
  <si>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</si>
  <si>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</si>
  <si>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</si>
  <si>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</si>
  <si>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</si>
  <si>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</si>
  <si>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</si>
  <si>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</si>
  <si>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</si>
  <si>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</si>
  <si>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</si>
  <si>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</si>
  <si>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</si>
  <si>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</si>
  <si>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</si>
  <si>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</si>
  <si>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</si>
  <si>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</si>
  <si>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</si>
  <si>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</si>
  <si>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</si>
  <si>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</si>
  <si>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</si>
  <si>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</si>
  <si>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</si>
  <si>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</si>
  <si>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</si>
  <si>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</si>
  <si>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</si>
  <si>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</si>
  <si>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</si>
  <si>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</si>
  <si>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</si>
  <si>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</si>
  <si>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</si>
  <si>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</si>
  <si>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</si>
  <si>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</si>
  <si>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</si>
  <si>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</si>
  <si>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</si>
  <si>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</si>
  <si>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</si>
  <si>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</si>
  <si>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</si>
  <si>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</si>
  <si>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</si>
  <si>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</si>
  <si>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</si>
  <si>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</si>
  <si>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</si>
  <si>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</si>
  <si>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</si>
  <si>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</si>
  <si>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</si>
  <si>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</si>
  <si>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</si>
  <si>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</si>
  <si>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</si>
  <si>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</si>
  <si>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</si>
  <si>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</si>
  <si>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</si>
  <si>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</si>
  <si>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</si>
  <si>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</si>
  <si>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</si>
  <si>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</si>
  <si>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</si>
  <si>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</si>
  <si>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</si>
  <si>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</si>
  <si>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</si>
  <si>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</si>
  <si>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</si>
  <si>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</si>
  <si>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</si>
  <si>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</si>
  <si>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</si>
  <si>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</si>
  <si>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</si>
  <si>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</si>
  <si>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</si>
  <si>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</si>
  <si>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</si>
  <si>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</si>
  <si>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</si>
  <si>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</si>
  <si>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</si>
  <si>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</si>
  <si>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</si>
  <si>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</si>
  <si>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</si>
  <si>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</si>
  <si>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</si>
  <si>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</si>
  <si>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</si>
  <si>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</si>
  <si>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</si>
  <si>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</si>
  <si>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</si>
  <si>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</si>
  <si>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</si>
  <si>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</si>
  <si>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</si>
  <si>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</si>
  <si>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</si>
  <si>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</si>
  <si>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</si>
  <si>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</si>
  <si>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</si>
  <si>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</si>
  <si>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</si>
  <si>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</si>
  <si>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</si>
  <si>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</si>
  <si>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</si>
  <si>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</si>
  <si>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</si>
  <si>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</si>
  <si>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</si>
  <si>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</si>
  <si>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</si>
  <si>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</si>
  <si>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</si>
  <si>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</si>
  <si>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</si>
  <si>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</si>
  <si>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</si>
  <si>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</si>
  <si>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</si>
  <si>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</si>
  <si>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</si>
  <si>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</si>
  <si>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</si>
  <si>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</si>
  <si>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</si>
  <si>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</si>
  <si>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</si>
  <si>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</si>
  <si>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</si>
  <si>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</si>
  <si>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</si>
  <si>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</si>
  <si>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</si>
  <si>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</si>
  <si>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</si>
  <si>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</si>
  <si>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</si>
  <si>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</si>
  <si>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</si>
  <si>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</si>
  <si>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</si>
  <si>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</si>
  <si>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</si>
  <si>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</si>
  <si>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</si>
  <si>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</si>
  <si>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</si>
  <si>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</si>
  <si>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</si>
  <si>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</si>
  <si>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</si>
  <si>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</si>
  <si>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</si>
  <si>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</si>
  <si>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</si>
  <si>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</si>
  <si>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</si>
  <si>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</si>
  <si>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</si>
  <si>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</si>
  <si>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</si>
  <si>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</si>
  <si>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</si>
  <si>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</si>
  <si>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</si>
  <si>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</si>
  <si>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</si>
  <si>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</si>
  <si>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</si>
  <si>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</si>
  <si>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</si>
  <si>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</si>
  <si>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</si>
  <si>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</si>
  <si>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</si>
  <si>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</si>
  <si>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</si>
  <si>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</si>
  <si>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</si>
  <si>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</si>
  <si>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</si>
  <si>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</si>
  <si>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</si>
  <si>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</si>
  <si>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</si>
  <si>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</si>
  <si>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</si>
  <si>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</si>
  <si>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</si>
  <si>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</si>
  <si>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</si>
  <si>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</si>
  <si>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</si>
  <si>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</si>
  <si>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</si>
  <si>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</si>
  <si>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</si>
  <si>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</si>
  <si>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</si>
  <si>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</si>
  <si>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</si>
  <si>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</si>
  <si>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</si>
  <si>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</si>
  <si>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</si>
  <si>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</si>
  <si>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</si>
  <si>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</si>
  <si>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</si>
  <si>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</si>
  <si>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</si>
  <si>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</si>
  <si>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</si>
  <si>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</si>
  <si>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</si>
  <si>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</si>
  <si>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</si>
  <si>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</si>
  <si>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</si>
  <si>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</si>
  <si>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</si>
  <si>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</si>
  <si>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</si>
  <si>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</si>
  <si>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</si>
  <si>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</si>
  <si>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</si>
  <si>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</si>
  <si>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</si>
  <si>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</si>
  <si>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</si>
  <si>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</si>
  <si>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</si>
  <si>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</si>
  <si>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</si>
  <si>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</si>
  <si>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</si>
  <si>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</si>
  <si>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</si>
  <si>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</si>
  <si>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</si>
  <si>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</si>
  <si>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</si>
  <si>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</si>
  <si>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</si>
  <si>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</si>
  <si>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</si>
  <si>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</si>
  <si>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</si>
  <si>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</si>
  <si>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</si>
  <si>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</si>
  <si>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</si>
  <si>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</si>
  <si>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</si>
  <si>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</si>
  <si>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</si>
  <si>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</si>
  <si>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</si>
  <si>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</si>
  <si>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</si>
  <si>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</si>
  <si>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</si>
  <si>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</si>
  <si>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</si>
  <si>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</si>
  <si>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</si>
  <si>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</si>
  <si>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</si>
  <si>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</si>
  <si>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</si>
  <si>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</si>
  <si>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</si>
  <si>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</si>
  <si>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</si>
  <si>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</si>
  <si>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</si>
  <si>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</si>
  <si>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</si>
  <si>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</si>
  <si>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</si>
  <si>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</si>
  <si>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</si>
  <si>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</si>
  <si>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</si>
  <si>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</si>
  <si>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</si>
  <si>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</si>
  <si>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</si>
  <si>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</si>
  <si>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</si>
  <si>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</si>
  <si>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</si>
  <si>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</si>
  <si>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</si>
  <si>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</si>
  <si>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</si>
  <si>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</si>
  <si>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</si>
  <si>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</si>
  <si>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</si>
  <si>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</si>
  <si>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</si>
  <si>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</si>
  <si>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</si>
  <si>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</si>
  <si>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</si>
  <si>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</si>
  <si>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</si>
  <si>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</si>
  <si>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</si>
  <si>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</si>
  <si>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</si>
  <si>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</si>
  <si>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</si>
  <si>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</si>
  <si>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</si>
  <si>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</si>
  <si>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</si>
  <si>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</si>
  <si>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</si>
  <si>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</si>
  <si>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</si>
  <si>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</si>
  <si>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</si>
  <si>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</si>
  <si>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</si>
  <si>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</si>
  <si>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</si>
  <si>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</si>
  <si>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</si>
  <si>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</si>
  <si>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</si>
  <si>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</si>
  <si>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</si>
  <si>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</si>
  <si>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</si>
  <si>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</si>
  <si>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</si>
  <si>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</si>
  <si>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</si>
  <si>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</si>
  <si>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</si>
  <si>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</si>
  <si>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</si>
  <si>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</si>
  <si>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</si>
  <si>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</si>
  <si>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</si>
  <si>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</si>
  <si>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</si>
  <si>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</si>
  <si>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</si>
  <si>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</si>
  <si>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</si>
  <si>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</si>
  <si>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</si>
  <si>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</si>
  <si>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</si>
  <si>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</si>
  <si>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</si>
  <si>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</si>
  <si>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</si>
  <si>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</si>
  <si>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</si>
  <si>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</si>
  <si>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</si>
  <si>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</si>
  <si>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</si>
  <si>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</si>
  <si>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</si>
  <si>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</si>
  <si>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</si>
  <si>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</si>
  <si>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</si>
  <si>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</si>
  <si>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</si>
  <si>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</si>
  <si>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</si>
  <si>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</si>
  <si>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</si>
  <si>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</si>
  <si>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</si>
  <si>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</si>
  <si>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</si>
  <si>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</si>
  <si>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</si>
  <si>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</si>
  <si>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</si>
  <si>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</si>
  <si>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</si>
  <si>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</si>
  <si>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</si>
  <si>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</si>
  <si>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</si>
  <si>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</si>
  <si>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</si>
  <si>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</si>
  <si>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</si>
  <si>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</si>
  <si>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</si>
  <si>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</si>
  <si>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</si>
  <si>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</si>
  <si>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</si>
  <si>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</si>
  <si>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</si>
  <si>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</si>
  <si>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</si>
  <si>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</si>
  <si>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</si>
  <si>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</si>
  <si>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</si>
  <si>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</si>
  <si>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</si>
  <si>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</si>
  <si>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</si>
  <si>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</si>
  <si>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</si>
  <si>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</si>
  <si>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</si>
  <si>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</si>
  <si>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</si>
  <si>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</si>
  <si>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</si>
  <si>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</si>
  <si>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</si>
  <si>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</si>
  <si>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</si>
  <si>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</si>
  <si>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</si>
  <si>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</si>
  <si>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</si>
  <si>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</si>
  <si>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</si>
  <si>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</si>
  <si>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</si>
  <si>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</si>
  <si>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</si>
  <si>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</si>
  <si>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</si>
  <si>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</si>
  <si>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</si>
  <si>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</si>
  <si>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</si>
  <si>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</si>
  <si>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</si>
  <si>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</si>
  <si>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</si>
  <si>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</si>
  <si>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</si>
  <si>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</si>
  <si>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</si>
  <si>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</si>
  <si>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</si>
  <si>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</si>
  <si>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</si>
  <si>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</si>
  <si>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</si>
  <si>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</si>
  <si>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</si>
  <si>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</si>
  <si>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</si>
  <si>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</si>
  <si>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</si>
  <si>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</si>
  <si>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</si>
  <si>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</si>
  <si>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</si>
  <si>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</si>
  <si>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</si>
  <si>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</si>
  <si>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</si>
  <si>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</si>
  <si>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</si>
  <si>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</si>
  <si>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</si>
  <si>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</si>
  <si>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</si>
  <si>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</si>
  <si>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</si>
  <si>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</si>
  <si>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</si>
  <si>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</si>
  <si>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</si>
  <si>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</si>
  <si>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</si>
  <si>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</si>
  <si>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</si>
  <si>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</si>
  <si>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</si>
  <si>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</si>
  <si>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</si>
  <si>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</si>
  <si>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</si>
  <si>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</si>
  <si>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</si>
  <si>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</si>
  <si>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</si>
  <si>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</si>
  <si>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</si>
  <si>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</si>
  <si>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</si>
  <si>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</si>
  <si>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</si>
  <si>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</si>
  <si>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</si>
  <si>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</si>
  <si>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</si>
  <si>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</si>
  <si>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</si>
  <si>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</si>
  <si>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</si>
  <si>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</si>
  <si>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</si>
  <si>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</si>
  <si>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</si>
  <si>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</si>
  <si>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</si>
  <si>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</si>
  <si>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</si>
  <si>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</si>
  <si>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</si>
  <si>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</si>
  <si>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</si>
  <si>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</si>
  <si>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</si>
  <si>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</si>
  <si>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</si>
  <si>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</si>
  <si>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</si>
  <si>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</si>
  <si>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</si>
  <si>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</si>
  <si>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</si>
  <si>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</si>
  <si>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</si>
  <si>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</si>
  <si>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</si>
  <si>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</si>
  <si>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</si>
  <si>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</si>
  <si>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</si>
  <si>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</si>
  <si>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</si>
  <si>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</si>
  <si>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</si>
  <si>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</si>
  <si>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</si>
  <si>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</si>
  <si>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</si>
  <si>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</si>
  <si>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</si>
  <si>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</si>
  <si>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</si>
  <si>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</si>
  <si>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</si>
  <si>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</si>
  <si>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</si>
  <si>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</si>
  <si>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</si>
  <si>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</si>
  <si>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</si>
  <si>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</si>
  <si>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</si>
  <si>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</si>
  <si>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</si>
  <si>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</si>
  <si>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</si>
  <si>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</si>
  <si>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</si>
  <si>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</si>
  <si>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</si>
  <si>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</si>
  <si>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</si>
  <si>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</si>
  <si>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</si>
  <si>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</si>
  <si>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</si>
  <si>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</si>
  <si>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</si>
  <si>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</si>
  <si>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</si>
  <si>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</si>
  <si>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</si>
  <si>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</si>
  <si>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</si>
  <si>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</si>
  <si>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</si>
  <si>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</si>
  <si>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</si>
  <si>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</si>
  <si>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</si>
  <si>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</si>
  <si>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</si>
  <si>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</si>
  <si>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</si>
  <si>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</si>
  <si>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</si>
  <si>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</si>
  <si>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</si>
  <si>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</si>
  <si>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</si>
  <si>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</si>
  <si>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</si>
  <si>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</si>
  <si>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</si>
  <si>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</si>
  <si>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</si>
  <si>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</si>
  <si>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</si>
  <si>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</si>
  <si>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</si>
  <si>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</si>
  <si>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</si>
  <si>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</si>
  <si>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</si>
  <si>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</si>
  <si>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</si>
  <si>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</si>
  <si>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</si>
  <si>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</si>
  <si>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</si>
  <si>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</si>
  <si>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</si>
  <si>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</si>
  <si>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</si>
  <si>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</si>
  <si>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</si>
  <si>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</si>
  <si>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</si>
  <si>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</si>
  <si>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</si>
  <si>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</si>
  <si>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</si>
  <si>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</si>
  <si>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</si>
  <si>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</si>
  <si>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</si>
  <si>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</si>
  <si>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</si>
  <si>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</si>
  <si>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</si>
  <si>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</si>
  <si>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</si>
  <si>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</si>
  <si>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</si>
  <si>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</si>
  <si>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</si>
  <si>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</si>
  <si>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</si>
  <si>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</si>
  <si>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</si>
  <si>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</si>
  <si>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</si>
  <si>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</si>
  <si>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</si>
  <si>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</si>
  <si>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</si>
  <si>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</si>
  <si>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</si>
  <si>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</si>
  <si>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</si>
  <si>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</si>
  <si>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</si>
  <si>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</si>
  <si>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</si>
  <si>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</si>
  <si>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</si>
  <si>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</si>
  <si>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</si>
  <si>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</si>
  <si>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</si>
  <si>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</si>
  <si>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</si>
  <si>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</si>
  <si>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</si>
  <si>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</si>
  <si>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</si>
  <si>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</si>
  <si>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</si>
  <si>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</si>
  <si>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</si>
  <si>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</si>
  <si>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</si>
  <si>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</si>
  <si>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</si>
  <si>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</si>
  <si>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</si>
  <si>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</si>
  <si>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</si>
  <si>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</si>
  <si>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</si>
  <si>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</si>
  <si>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</si>
  <si>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</si>
  <si>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</si>
  <si>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</si>
  <si>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</si>
  <si>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</si>
  <si>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</si>
  <si>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</si>
  <si>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</si>
  <si>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</si>
  <si>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</si>
  <si>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</si>
  <si>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</si>
  <si>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</si>
  <si>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</si>
  <si>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</si>
  <si>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</si>
  <si>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</si>
  <si>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</si>
  <si>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</si>
  <si>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</si>
  <si>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</si>
  <si>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</si>
  <si>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</si>
  <si>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</si>
  <si>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</si>
  <si>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</si>
  <si>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</si>
  <si>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</si>
  <si>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</si>
  <si>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</si>
  <si>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</si>
  <si>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</si>
  <si>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</si>
  <si>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</si>
  <si>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</si>
  <si>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</si>
  <si>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</si>
  <si>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</si>
  <si>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</si>
  <si>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</si>
  <si>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</si>
  <si>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</si>
  <si>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</si>
  <si>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</si>
  <si>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</si>
  <si>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</si>
  <si>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</si>
  <si>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</si>
  <si>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</si>
  <si>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</si>
  <si>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</si>
  <si>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</si>
  <si>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</si>
  <si>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</si>
  <si>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</si>
  <si>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</si>
  <si>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</si>
  <si>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</si>
  <si>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</si>
  <si>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</si>
  <si>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</si>
  <si>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</si>
  <si>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</si>
  <si>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</si>
  <si>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</si>
  <si>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</si>
  <si>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</si>
  <si>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</si>
  <si>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</si>
  <si>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</si>
  <si>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</si>
  <si>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</si>
  <si>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</si>
  <si>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</si>
  <si>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</si>
  <si>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</si>
  <si>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</si>
  <si>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</si>
  <si>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</si>
  <si>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</si>
  <si>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</si>
  <si>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</si>
  <si>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</si>
  <si>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</si>
  <si>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</si>
  <si>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</si>
  <si>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</si>
  <si>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</si>
  <si>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</si>
  <si>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</si>
  <si>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</si>
  <si>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</si>
  <si>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</si>
  <si>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</si>
  <si>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</si>
  <si>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</si>
  <si>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</si>
  <si>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</si>
  <si>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</si>
  <si>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</si>
  <si>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</si>
  <si>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</si>
  <si>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</si>
  <si>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</si>
  <si>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</si>
  <si>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</si>
  <si>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</si>
  <si>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</si>
  <si>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</si>
  <si>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</si>
  <si>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</si>
  <si>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</si>
  <si>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</si>
  <si>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</si>
  <si>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</si>
  <si>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</si>
  <si>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</si>
  <si>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</si>
  <si>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</si>
  <si>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</si>
  <si>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</si>
  <si>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</si>
  <si>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</si>
  <si>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</si>
  <si>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</si>
  <si>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</si>
  <si>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</si>
  <si>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450880</t>
  </si>
  <si>
    <t>450881</t>
  </si>
  <si>
    <t>450882</t>
  </si>
  <si>
    <t>450883</t>
  </si>
  <si>
    <t>450884</t>
  </si>
  <si>
    <t>450885</t>
  </si>
  <si>
    <t>450886</t>
  </si>
  <si>
    <t>450887</t>
  </si>
  <si>
    <t>450888</t>
  </si>
  <si>
    <t>450889</t>
  </si>
  <si>
    <t>450890</t>
  </si>
  <si>
    <t>450891</t>
  </si>
  <si>
    <t>450892</t>
  </si>
  <si>
    <t>450893</t>
  </si>
  <si>
    <t>450894</t>
  </si>
  <si>
    <t>First two characters of CCN</t>
  </si>
  <si>
    <t>21</t>
  </si>
  <si>
    <t>Maryland state code</t>
  </si>
  <si>
    <t>Last four characters of CCN</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</si>
  <si>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</si>
  <si>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</si>
  <si>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</si>
  <si>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</si>
  <si>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</si>
  <si>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</si>
  <si>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</si>
  <si>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</si>
  <si>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</si>
  <si>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</si>
  <si>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</si>
  <si>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</si>
  <si>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</si>
  <si>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</si>
  <si>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</si>
  <si>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</si>
  <si>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</si>
  <si>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</si>
  <si>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</si>
  <si>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</si>
  <si>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</si>
  <si>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</si>
  <si>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</si>
  <si>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</si>
  <si>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</si>
  <si>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</si>
  <si>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</si>
  <si>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</si>
  <si>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</si>
  <si>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</si>
  <si>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</si>
  <si>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</si>
  <si>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</si>
  <si>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</si>
  <si>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</si>
  <si>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</si>
  <si>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</si>
  <si>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</si>
  <si>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</si>
  <si>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</si>
  <si>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</si>
  <si>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</si>
  <si>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</si>
  <si>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</si>
  <si>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</si>
  <si>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</si>
  <si>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</si>
  <si>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</si>
  <si>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</si>
  <si>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</si>
  <si>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</si>
  <si>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</si>
  <si>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</si>
  <si>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</si>
  <si>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</si>
  <si>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</si>
  <si>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</si>
  <si>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</si>
  <si>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</si>
  <si>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</si>
  <si>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</si>
  <si>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</si>
  <si>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</si>
  <si>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</si>
  <si>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</si>
  <si>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</si>
  <si>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</si>
  <si>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</si>
  <si>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</si>
  <si>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</si>
  <si>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</si>
  <si>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</si>
  <si>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</si>
  <si>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</si>
  <si>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</si>
  <si>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</si>
  <si>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</si>
  <si>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</si>
  <si>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</si>
  <si>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</si>
  <si>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</si>
  <si>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</si>
  <si>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</si>
  <si>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</si>
  <si>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</si>
  <si>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</si>
  <si>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</si>
  <si>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</si>
  <si>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</si>
  <si>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</si>
  <si>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</si>
  <si>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</si>
  <si>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</si>
  <si>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</si>
  <si>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</si>
  <si>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</si>
  <si>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</si>
  <si>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</si>
  <si>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</si>
  <si>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</si>
  <si>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2</t>
  </si>
  <si>
    <t>3</t>
  </si>
  <si>
    <t>20</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</si>
  <si>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</si>
  <si>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</si>
  <si>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</si>
  <si>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</si>
  <si>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</si>
  <si>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</si>
  <si>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</si>
  <si>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</si>
  <si>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</si>
  <si>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</si>
  <si>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</si>
  <si>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</si>
  <si>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</si>
  <si>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</si>
  <si>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</si>
  <si>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</si>
  <si>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</si>
  <si>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</si>
  <si>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</si>
  <si>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</si>
  <si>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</si>
  <si>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</si>
  <si>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</si>
  <si>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</si>
  <si>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</si>
  <si>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</si>
  <si>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</si>
  <si>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</si>
  <si>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</si>
  <si>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</si>
  <si>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</si>
  <si>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</si>
  <si>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</si>
  <si>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</si>
  <si>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</si>
  <si>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</si>
  <si>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</si>
  <si>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</si>
  <si>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</si>
  <si>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</si>
  <si>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</si>
  <si>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</si>
  <si>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</si>
  <si>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</si>
  <si>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</si>
  <si>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</si>
  <si>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</si>
  <si>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</si>
  <si>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</si>
  <si>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</si>
  <si>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</si>
  <si>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</si>
  <si>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</si>
  <si>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</si>
  <si>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</si>
  <si>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</si>
  <si>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</si>
  <si>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</si>
  <si>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</si>
  <si>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</si>
  <si>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</si>
  <si>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</si>
  <si>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</si>
  <si>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</si>
  <si>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</si>
  <si>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</si>
  <si>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</si>
  <si>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</si>
  <si>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</si>
  <si>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</si>
  <si>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</si>
  <si>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</si>
  <si>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</si>
  <si>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</si>
  <si>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</si>
  <si>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</si>
  <si>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</si>
  <si>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</si>
  <si>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</si>
  <si>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</si>
  <si>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</si>
  <si>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</si>
  <si>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</si>
  <si>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</si>
  <si>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</si>
  <si>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</si>
  <si>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</si>
  <si>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</si>
  <si>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</si>
  <si>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</si>
  <si>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</si>
  <si>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</si>
  <si>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</si>
  <si>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</si>
  <si>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</si>
  <si>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</si>
  <si>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</si>
  <si>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</si>
  <si>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</si>
  <si>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</si>
  <si>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</si>
  <si>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</si>
  <si>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</si>
  <si>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</si>
  <si>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</si>
  <si>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</si>
  <si>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</si>
  <si>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</si>
  <si>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</si>
  <si>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</si>
  <si>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</si>
  <si>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</si>
  <si>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</si>
  <si>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</si>
  <si>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</si>
  <si>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</si>
  <si>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</si>
  <si>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</si>
  <si>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</si>
  <si>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</si>
  <si>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</si>
  <si>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</si>
  <si>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</si>
  <si>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</si>
  <si>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</si>
  <si>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</si>
  <si>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</si>
  <si>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</si>
  <si>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</si>
  <si>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</si>
  <si>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</si>
  <si>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</si>
  <si>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</si>
  <si>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</si>
  <si>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</si>
  <si>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</si>
  <si>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</si>
  <si>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</si>
  <si>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</si>
  <si>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</si>
  <si>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</si>
  <si>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</si>
  <si>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</si>
  <si>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</si>
  <si>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</si>
  <si>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</si>
  <si>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</si>
  <si>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</si>
  <si>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</si>
  <si>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</si>
  <si>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</si>
  <si>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</si>
  <si>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</si>
  <si>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</si>
  <si>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</si>
  <si>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</si>
  <si>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</si>
  <si>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</si>
  <si>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</si>
  <si>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</si>
  <si>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</si>
  <si>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</si>
  <si>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</si>
  <si>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</si>
  <si>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</si>
  <si>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</si>
  <si>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</si>
  <si>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</si>
  <si>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</si>
  <si>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</si>
  <si>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</si>
  <si>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</si>
  <si>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</si>
  <si>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</si>
  <si>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</si>
  <si>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</si>
  <si>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</si>
  <si>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</si>
  <si>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</si>
  <si>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</si>
  <si>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</si>
  <si>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</si>
  <si>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</si>
  <si>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</si>
  <si>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</si>
  <si>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</si>
  <si>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</si>
  <si>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</si>
  <si>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</si>
  <si>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</si>
  <si>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</si>
  <si>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</si>
  <si>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</si>
  <si>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</si>
  <si>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</si>
  <si>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</si>
  <si>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</si>
  <si>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</si>
  <si>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</si>
  <si>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</si>
  <si>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</si>
  <si>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</si>
  <si>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</si>
  <si>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</si>
  <si>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</si>
  <si>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</si>
  <si>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</si>
  <si>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</si>
  <si>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</si>
  <si>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</si>
  <si>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</si>
  <si>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</si>
  <si>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</si>
  <si>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</si>
  <si>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</si>
  <si>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</si>
  <si>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</si>
  <si>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</si>
  <si>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</si>
  <si>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</si>
  <si>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</si>
  <si>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</si>
  <si>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</si>
  <si>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</si>
  <si>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</si>
  <si>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</si>
  <si>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</si>
  <si>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</si>
  <si>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</si>
  <si>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</si>
  <si>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</si>
  <si>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</si>
  <si>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</si>
  <si>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</si>
  <si>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</si>
  <si>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</si>
  <si>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</si>
  <si>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</si>
  <si>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</si>
  <si>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</si>
  <si>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</si>
  <si>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</si>
  <si>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</si>
  <si>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</si>
  <si>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</si>
  <si>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</si>
  <si>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</si>
  <si>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</si>
  <si>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</si>
  <si>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</si>
  <si>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</si>
  <si>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</si>
  <si>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</si>
  <si>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</si>
  <si>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</si>
  <si>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</si>
  <si>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</si>
  <si>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</si>
  <si>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</si>
  <si>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</si>
  <si>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</si>
  <si>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</si>
  <si>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</si>
  <si>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</si>
  <si>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</si>
  <si>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</si>
  <si>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</si>
  <si>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</si>
  <si>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</si>
  <si>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</si>
  <si>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</si>
  <si>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</si>
  <si>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</si>
  <si>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</si>
  <si>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</si>
  <si>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</si>
  <si>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</si>
  <si>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</si>
  <si>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</si>
  <si>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</si>
  <si>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</si>
  <si>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</si>
  <si>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</si>
  <si>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</si>
  <si>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</si>
  <si>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</si>
  <si>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</si>
  <si>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</si>
  <si>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</si>
  <si>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</si>
  <si>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</si>
  <si>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</si>
  <si>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</si>
  <si>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</si>
  <si>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</si>
  <si>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</si>
  <si>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</si>
  <si>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</si>
  <si>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</si>
  <si>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</si>
  <si>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3025</t>
  </si>
  <si>
    <t>3026</t>
  </si>
  <si>
    <t>3027</t>
  </si>
  <si>
    <t>3028</t>
  </si>
  <si>
    <t>3029</t>
  </si>
  <si>
    <t>3030</t>
  </si>
  <si>
    <t>3031</t>
  </si>
  <si>
    <t>3032</t>
  </si>
  <si>
    <t>3033</t>
  </si>
  <si>
    <t>3034</t>
  </si>
  <si>
    <t>3035</t>
  </si>
  <si>
    <t>3036</t>
  </si>
  <si>
    <t>3037</t>
  </si>
  <si>
    <t>3038</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</si>
  <si>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</si>
  <si>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</si>
  <si>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</si>
  <si>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</si>
  <si>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</si>
  <si>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</si>
  <si>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</si>
  <si>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</si>
  <si>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</si>
  <si>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</si>
  <si>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</si>
  <si>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</si>
  <si>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</si>
  <si>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</si>
  <si>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</si>
  <si>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</si>
  <si>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</si>
  <si>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</si>
  <si>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</si>
  <si>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</si>
  <si>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</si>
  <si>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</si>
  <si>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</si>
  <si>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</si>
  <si>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</si>
  <si>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</si>
  <si>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</si>
  <si>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</si>
  <si>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</si>
  <si>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</si>
  <si>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3069</t>
  </si>
  <si>
    <t>3070</t>
  </si>
  <si>
    <t>3071</t>
  </si>
  <si>
    <t>3072</t>
  </si>
  <si>
    <t>3073</t>
  </si>
  <si>
    <t>3074</t>
  </si>
  <si>
    <t>3075</t>
  </si>
  <si>
    <t>3076</t>
  </si>
  <si>
    <t>3077</t>
  </si>
  <si>
    <t>3078</t>
  </si>
  <si>
    <t>3079</t>
  </si>
  <si>
    <t>3080</t>
  </si>
  <si>
    <t>3081</t>
  </si>
  <si>
    <t>3082</t>
  </si>
  <si>
    <t>3083</t>
  </si>
  <si>
    <t>3084</t>
  </si>
  <si>
    <t>3085</t>
  </si>
  <si>
    <t>3086</t>
  </si>
  <si>
    <t>3087</t>
  </si>
  <si>
    <t>3088</t>
  </si>
  <si>
    <t>3089</t>
  </si>
  <si>
    <t>3090</t>
  </si>
  <si>
    <t>3091</t>
  </si>
  <si>
    <t>3092</t>
  </si>
  <si>
    <t>3093</t>
  </si>
  <si>
    <t>3094</t>
  </si>
  <si>
    <t>3095</t>
  </si>
  <si>
    <t>3096</t>
  </si>
  <si>
    <t>3097</t>
  </si>
  <si>
    <t>3098</t>
  </si>
  <si>
    <t>3099</t>
  </si>
  <si>
    <t>3300</t>
  </si>
  <si>
    <t>3301</t>
  </si>
  <si>
    <t>3302</t>
  </si>
  <si>
    <t>3303</t>
  </si>
  <si>
    <t>3304</t>
  </si>
  <si>
    <t>3305</t>
  </si>
  <si>
    <t>3306</t>
  </si>
  <si>
    <t>3307</t>
  </si>
  <si>
    <t>3308</t>
  </si>
  <si>
    <t>3309</t>
  </si>
  <si>
    <t>3310</t>
  </si>
  <si>
    <t>3311</t>
  </si>
  <si>
    <t>3312</t>
  </si>
  <si>
    <t>3313</t>
  </si>
  <si>
    <t>3314</t>
  </si>
  <si>
    <t>3315</t>
  </si>
  <si>
    <t>3316</t>
  </si>
  <si>
    <t>3317</t>
  </si>
  <si>
    <t>3318</t>
  </si>
  <si>
    <t>3319</t>
  </si>
  <si>
    <t>3320</t>
  </si>
  <si>
    <t>3321</t>
  </si>
  <si>
    <t>3322</t>
  </si>
  <si>
    <t>3323</t>
  </si>
  <si>
    <t>3324</t>
  </si>
  <si>
    <t>3325</t>
  </si>
  <si>
    <t>3326</t>
  </si>
  <si>
    <t>3327</t>
  </si>
  <si>
    <t>3328</t>
  </si>
  <si>
    <t>3329</t>
  </si>
  <si>
    <t>3330</t>
  </si>
  <si>
    <t>3331</t>
  </si>
  <si>
    <t>3332</t>
  </si>
  <si>
    <t>3333</t>
  </si>
  <si>
    <t>3334</t>
  </si>
  <si>
    <t>3335</t>
  </si>
  <si>
    <t>3336</t>
  </si>
  <si>
    <t>3337</t>
  </si>
  <si>
    <t>3338</t>
  </si>
  <si>
    <t>3339</t>
  </si>
  <si>
    <t>3340</t>
  </si>
  <si>
    <t>3341</t>
  </si>
  <si>
    <t>3342</t>
  </si>
  <si>
    <t>3343</t>
  </si>
  <si>
    <t>3344</t>
  </si>
  <si>
    <t>3345</t>
  </si>
  <si>
    <t>3346</t>
  </si>
  <si>
    <t>3347</t>
  </si>
  <si>
    <t>3348</t>
  </si>
  <si>
    <t>3349</t>
  </si>
  <si>
    <t>3350</t>
  </si>
  <si>
    <t>3351</t>
  </si>
  <si>
    <t>3352</t>
  </si>
  <si>
    <t>3353</t>
  </si>
  <si>
    <t>3354</t>
  </si>
  <si>
    <t>3355</t>
  </si>
  <si>
    <t>3356</t>
  </si>
  <si>
    <t>3357</t>
  </si>
  <si>
    <t>3358</t>
  </si>
  <si>
    <t>3359</t>
  </si>
  <si>
    <t>3360</t>
  </si>
  <si>
    <t>3361</t>
  </si>
  <si>
    <t>3362</t>
  </si>
  <si>
    <t>3363</t>
  </si>
  <si>
    <t>3364</t>
  </si>
  <si>
    <t>3365</t>
  </si>
  <si>
    <t>3366</t>
  </si>
  <si>
    <t>3367</t>
  </si>
  <si>
    <t>3368</t>
  </si>
  <si>
    <t>3369</t>
  </si>
  <si>
    <t>3370</t>
  </si>
  <si>
    <t>3371</t>
  </si>
  <si>
    <t>3372</t>
  </si>
  <si>
    <t>3373</t>
  </si>
  <si>
    <t>3374</t>
  </si>
  <si>
    <t>3375</t>
  </si>
  <si>
    <t>3376</t>
  </si>
  <si>
    <t>3377</t>
  </si>
  <si>
    <t>3378</t>
  </si>
  <si>
    <t>3379</t>
  </si>
  <si>
    <t>3380</t>
  </si>
  <si>
    <t>3381</t>
  </si>
  <si>
    <t>3382</t>
  </si>
  <si>
    <t>3383</t>
  </si>
  <si>
    <t>3384</t>
  </si>
  <si>
    <t>3385</t>
  </si>
  <si>
    <t>3386</t>
  </si>
  <si>
    <t>3387</t>
  </si>
  <si>
    <t>3388</t>
  </si>
  <si>
    <t>3389</t>
  </si>
  <si>
    <t>3390</t>
  </si>
  <si>
    <t>3391</t>
  </si>
  <si>
    <t>3392</t>
  </si>
  <si>
    <t>3393</t>
  </si>
  <si>
    <t>3394</t>
  </si>
  <si>
    <t>3395</t>
  </si>
  <si>
    <t>3396</t>
  </si>
  <si>
    <t>3397</t>
  </si>
  <si>
    <t>3398</t>
  </si>
  <si>
    <t>3399</t>
  </si>
  <si>
    <t>4000</t>
  </si>
  <si>
    <t>4001</t>
  </si>
  <si>
    <t>4002</t>
  </si>
  <si>
    <t>4003</t>
  </si>
  <si>
    <t>4004</t>
  </si>
  <si>
    <t>4005</t>
  </si>
  <si>
    <t>4006</t>
  </si>
  <si>
    <t>4007</t>
  </si>
  <si>
    <t>4008</t>
  </si>
  <si>
    <t>4009</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</si>
  <si>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</si>
  <si>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</si>
  <si>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</si>
  <si>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</si>
  <si>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</si>
  <si>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</si>
  <si>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</si>
  <si>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</si>
  <si>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</si>
  <si>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</si>
  <si>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</si>
  <si>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</si>
  <si>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</si>
  <si>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</si>
  <si>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</si>
  <si>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</si>
  <si>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</si>
  <si>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</si>
  <si>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</si>
  <si>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</si>
  <si>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</si>
  <si>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4031</t>
  </si>
  <si>
    <t>4032</t>
  </si>
  <si>
    <t>4033</t>
  </si>
  <si>
    <t>4034</t>
  </si>
  <si>
    <t>4035</t>
  </si>
  <si>
    <t>4036</t>
  </si>
  <si>
    <t>4037</t>
  </si>
  <si>
    <t>4038</t>
  </si>
  <si>
    <t>4039</t>
  </si>
  <si>
    <t>4040</t>
  </si>
  <si>
    <t>4041</t>
  </si>
  <si>
    <t>4042</t>
  </si>
  <si>
    <t>4043</t>
  </si>
  <si>
    <t>4044</t>
  </si>
  <si>
    <t>4045</t>
  </si>
  <si>
    <t>4046</t>
  </si>
  <si>
    <t>4047</t>
  </si>
  <si>
    <t>4048</t>
  </si>
  <si>
    <t>4049</t>
  </si>
  <si>
    <t>4050</t>
  </si>
  <si>
    <t>4051</t>
  </si>
  <si>
    <t>4052</t>
  </si>
  <si>
    <t>4053</t>
  </si>
  <si>
    <t>4054</t>
  </si>
  <si>
    <t>4055</t>
  </si>
  <si>
    <t>4056</t>
  </si>
  <si>
    <t>4057</t>
  </si>
  <si>
    <t>4058</t>
  </si>
  <si>
    <t>4059</t>
  </si>
  <si>
    <t>4060</t>
  </si>
  <si>
    <t>4061</t>
  </si>
  <si>
    <t>4062</t>
  </si>
  <si>
    <t>4063</t>
  </si>
  <si>
    <t>4064</t>
  </si>
  <si>
    <t>4065</t>
  </si>
  <si>
    <t>4066</t>
  </si>
  <si>
    <t>4067</t>
  </si>
  <si>
    <t>4068</t>
  </si>
  <si>
    <t>4069</t>
  </si>
  <si>
    <t>4070</t>
  </si>
  <si>
    <t>4071</t>
  </si>
  <si>
    <t>4072</t>
  </si>
  <si>
    <t>4073</t>
  </si>
  <si>
    <t>4074</t>
  </si>
  <si>
    <t>4075</t>
  </si>
  <si>
    <t>4076</t>
  </si>
  <si>
    <t>4077</t>
  </si>
  <si>
    <t>4078</t>
  </si>
  <si>
    <t>4079</t>
  </si>
  <si>
    <t>4080</t>
  </si>
  <si>
    <t>4081</t>
  </si>
  <si>
    <t>4082</t>
  </si>
  <si>
    <t>4083</t>
  </si>
  <si>
    <t>4084</t>
  </si>
  <si>
    <t>4085</t>
  </si>
  <si>
    <t>4086</t>
  </si>
  <si>
    <t>4087</t>
  </si>
  <si>
    <t>4088</t>
  </si>
  <si>
    <t>4089</t>
  </si>
  <si>
    <t>4090</t>
  </si>
  <si>
    <t>4091</t>
  </si>
  <si>
    <t>4092</t>
  </si>
  <si>
    <t>4093</t>
  </si>
  <si>
    <t>4094</t>
  </si>
  <si>
    <t>4095</t>
  </si>
  <si>
    <t>4096</t>
  </si>
  <si>
    <t>4097</t>
  </si>
  <si>
    <t>4098</t>
  </si>
  <si>
    <t>4099</t>
  </si>
  <si>
    <t>4100</t>
  </si>
  <si>
    <t>4101</t>
  </si>
  <si>
    <t>4102</t>
  </si>
  <si>
    <t>4103</t>
  </si>
  <si>
    <t>4104</t>
  </si>
  <si>
    <t>4105</t>
  </si>
  <si>
    <t>4106</t>
  </si>
  <si>
    <t>4107</t>
  </si>
  <si>
    <t>4108</t>
  </si>
  <si>
    <t>4109</t>
  </si>
  <si>
    <t>4110</t>
  </si>
  <si>
    <t>4111</t>
  </si>
  <si>
    <t>4112</t>
  </si>
  <si>
    <t>4113</t>
  </si>
  <si>
    <t>4114</t>
  </si>
  <si>
    <t>4115</t>
  </si>
  <si>
    <t>4116</t>
  </si>
  <si>
    <t>4117</t>
  </si>
  <si>
    <t>4118</t>
  </si>
  <si>
    <t>4119</t>
  </si>
  <si>
    <t>4120</t>
  </si>
  <si>
    <t>4121</t>
  </si>
  <si>
    <t>4122</t>
  </si>
  <si>
    <t>4123</t>
  </si>
  <si>
    <t>4124</t>
  </si>
  <si>
    <t>4125</t>
  </si>
  <si>
    <t>4126</t>
  </si>
  <si>
    <t>4127</t>
  </si>
  <si>
    <t>4128</t>
  </si>
  <si>
    <t>4129</t>
  </si>
  <si>
    <t>4130</t>
  </si>
  <si>
    <t>4131</t>
  </si>
  <si>
    <t>4132</t>
  </si>
  <si>
    <t>4133</t>
  </si>
  <si>
    <t>4134</t>
  </si>
  <si>
    <t>4135</t>
  </si>
  <si>
    <t>4136</t>
  </si>
  <si>
    <t>4137</t>
  </si>
  <si>
    <t>4138</t>
  </si>
  <si>
    <t>4139</t>
  </si>
  <si>
    <t>4140</t>
  </si>
  <si>
    <t>4141</t>
  </si>
  <si>
    <t>4142</t>
  </si>
  <si>
    <t>4143</t>
  </si>
  <si>
    <t>4144</t>
  </si>
  <si>
    <t>4145</t>
  </si>
  <si>
    <t>4146</t>
  </si>
  <si>
    <t>4147</t>
  </si>
  <si>
    <t>4148</t>
  </si>
  <si>
    <t>4149</t>
  </si>
  <si>
    <t>4150</t>
  </si>
  <si>
    <t>4151</t>
  </si>
  <si>
    <t>4152</t>
  </si>
  <si>
    <t>4153</t>
  </si>
  <si>
    <t>4154</t>
  </si>
  <si>
    <t>4155</t>
  </si>
  <si>
    <t>4156</t>
  </si>
  <si>
    <t>4157</t>
  </si>
  <si>
    <t>4158</t>
  </si>
  <si>
    <t>4159</t>
  </si>
  <si>
    <t>4160</t>
  </si>
  <si>
    <t>4161</t>
  </si>
  <si>
    <t>4162</t>
  </si>
  <si>
    <t>4163</t>
  </si>
  <si>
    <t>4164</t>
  </si>
  <si>
    <t>4165</t>
  </si>
  <si>
    <t>4166</t>
  </si>
  <si>
    <t>4167</t>
  </si>
  <si>
    <t>4168</t>
  </si>
  <si>
    <t>4169</t>
  </si>
  <si>
    <t>4170</t>
  </si>
  <si>
    <t>4171</t>
  </si>
  <si>
    <t>4172</t>
  </si>
  <si>
    <t>4173</t>
  </si>
  <si>
    <t>4174</t>
  </si>
  <si>
    <t>4175</t>
  </si>
  <si>
    <t>4176</t>
  </si>
  <si>
    <t>4177</t>
  </si>
  <si>
    <t>4178</t>
  </si>
  <si>
    <t>4179</t>
  </si>
  <si>
    <t>4180</t>
  </si>
  <si>
    <t>4181</t>
  </si>
  <si>
    <t>4182</t>
  </si>
  <si>
    <t>4183</t>
  </si>
  <si>
    <t>4184</t>
  </si>
  <si>
    <t>4185</t>
  </si>
  <si>
    <t>4186</t>
  </si>
  <si>
    <t>4187</t>
  </si>
  <si>
    <t>4188</t>
  </si>
  <si>
    <t>4189</t>
  </si>
  <si>
    <t>4190</t>
  </si>
  <si>
    <t>4191</t>
  </si>
  <si>
    <t>4192</t>
  </si>
  <si>
    <t>4193</t>
  </si>
  <si>
    <t>4194</t>
  </si>
  <si>
    <t>4195</t>
  </si>
  <si>
    <t>4196</t>
  </si>
  <si>
    <t>4197</t>
  </si>
  <si>
    <t>4198</t>
  </si>
  <si>
    <t>4199</t>
  </si>
  <si>
    <t>4200</t>
  </si>
  <si>
    <t>4201</t>
  </si>
  <si>
    <t>4202</t>
  </si>
  <si>
    <t>4203</t>
  </si>
  <si>
    <t>4204</t>
  </si>
  <si>
    <t>4205</t>
  </si>
  <si>
    <t>4206</t>
  </si>
  <si>
    <t>4207</t>
  </si>
  <si>
    <t>4208</t>
  </si>
  <si>
    <t>4209</t>
  </si>
  <si>
    <t>4210</t>
  </si>
  <si>
    <t>4211</t>
  </si>
  <si>
    <t>4212</t>
  </si>
  <si>
    <t>4213</t>
  </si>
  <si>
    <t>4214</t>
  </si>
  <si>
    <t>4215</t>
  </si>
  <si>
    <t>4216</t>
  </si>
  <si>
    <t>4217</t>
  </si>
  <si>
    <t>4218</t>
  </si>
  <si>
    <t>4219</t>
  </si>
  <si>
    <t>4220</t>
  </si>
  <si>
    <t>4221</t>
  </si>
  <si>
    <t>4222</t>
  </si>
  <si>
    <t>4223</t>
  </si>
  <si>
    <t>4224</t>
  </si>
  <si>
    <t>4225</t>
  </si>
  <si>
    <t>4226</t>
  </si>
  <si>
    <t>4227</t>
  </si>
  <si>
    <t>4228</t>
  </si>
  <si>
    <t>4229</t>
  </si>
  <si>
    <t>4230</t>
  </si>
  <si>
    <t>4231</t>
  </si>
  <si>
    <t>4232</t>
  </si>
  <si>
    <t>4233</t>
  </si>
  <si>
    <t>4234</t>
  </si>
  <si>
    <t>4235</t>
  </si>
  <si>
    <t>4236</t>
  </si>
  <si>
    <t>4237</t>
  </si>
  <si>
    <t>4238</t>
  </si>
  <si>
    <t>4239</t>
  </si>
  <si>
    <t>4240</t>
  </si>
  <si>
    <t>4241</t>
  </si>
  <si>
    <t>4242</t>
  </si>
  <si>
    <t>4243</t>
  </si>
  <si>
    <t>4244</t>
  </si>
  <si>
    <t>4245</t>
  </si>
  <si>
    <t>4246</t>
  </si>
  <si>
    <t>4247</t>
  </si>
  <si>
    <t>4248</t>
  </si>
  <si>
    <t>4249</t>
  </si>
  <si>
    <t>4250</t>
  </si>
  <si>
    <t>4251</t>
  </si>
  <si>
    <t>4252</t>
  </si>
  <si>
    <t>4253</t>
  </si>
  <si>
    <t>4254</t>
  </si>
  <si>
    <t>4255</t>
  </si>
  <si>
    <t>4256</t>
  </si>
  <si>
    <t>4257</t>
  </si>
  <si>
    <t>4258</t>
  </si>
  <si>
    <t>4259</t>
  </si>
  <si>
    <t>4260</t>
  </si>
  <si>
    <t>4261</t>
  </si>
  <si>
    <t>4262</t>
  </si>
  <si>
    <t>4263</t>
  </si>
  <si>
    <t>4264</t>
  </si>
  <si>
    <t>4265</t>
  </si>
  <si>
    <t>4266</t>
  </si>
  <si>
    <t>4267</t>
  </si>
  <si>
    <t>4268</t>
  </si>
  <si>
    <t>4269</t>
  </si>
  <si>
    <t>4270</t>
  </si>
  <si>
    <t>4271</t>
  </si>
  <si>
    <t>4272</t>
  </si>
  <si>
    <t>4273</t>
  </si>
  <si>
    <t>4274</t>
  </si>
  <si>
    <t>4275</t>
  </si>
  <si>
    <t>4276</t>
  </si>
  <si>
    <t>4277</t>
  </si>
  <si>
    <t>4278</t>
  </si>
  <si>
    <t>4279</t>
  </si>
  <si>
    <t>4280</t>
  </si>
  <si>
    <t>4281</t>
  </si>
  <si>
    <t>4282</t>
  </si>
  <si>
    <t>4283</t>
  </si>
  <si>
    <t>4284</t>
  </si>
  <si>
    <t>4285</t>
  </si>
  <si>
    <t>4286</t>
  </si>
  <si>
    <t>4287</t>
  </si>
  <si>
    <t>4288</t>
  </si>
  <si>
    <t>4289</t>
  </si>
  <si>
    <t>4290</t>
  </si>
  <si>
    <t>4291</t>
  </si>
  <si>
    <t>4292</t>
  </si>
  <si>
    <t>4293</t>
  </si>
  <si>
    <t>4294</t>
  </si>
  <si>
    <t>4295</t>
  </si>
  <si>
    <t>4296</t>
  </si>
  <si>
    <t>4297</t>
  </si>
  <si>
    <t>4298</t>
  </si>
  <si>
    <t>4299</t>
  </si>
  <si>
    <t>4300</t>
  </si>
  <si>
    <t>4301</t>
  </si>
  <si>
    <t>4302</t>
  </si>
  <si>
    <t>4303</t>
  </si>
  <si>
    <t>4304</t>
  </si>
  <si>
    <t>4305</t>
  </si>
  <si>
    <t>4306</t>
  </si>
  <si>
    <t>4307</t>
  </si>
  <si>
    <t>4308</t>
  </si>
  <si>
    <t>4309</t>
  </si>
  <si>
    <t>4310</t>
  </si>
  <si>
    <t>4311</t>
  </si>
  <si>
    <t>4312</t>
  </si>
  <si>
    <t>4313</t>
  </si>
  <si>
    <t>4314</t>
  </si>
  <si>
    <t>4315</t>
  </si>
  <si>
    <t>4316</t>
  </si>
  <si>
    <t>4317</t>
  </si>
  <si>
    <t>4318</t>
  </si>
  <si>
    <t>4319</t>
  </si>
  <si>
    <t>4320</t>
  </si>
  <si>
    <t>4321</t>
  </si>
  <si>
    <t>4322</t>
  </si>
  <si>
    <t>4323</t>
  </si>
  <si>
    <t>4324</t>
  </si>
  <si>
    <t>4325</t>
  </si>
  <si>
    <t>4326</t>
  </si>
  <si>
    <t>4327</t>
  </si>
  <si>
    <t>4328</t>
  </si>
  <si>
    <t>4329</t>
  </si>
  <si>
    <t>4330</t>
  </si>
  <si>
    <t>4331</t>
  </si>
  <si>
    <t>4332</t>
  </si>
  <si>
    <t>4333</t>
  </si>
  <si>
    <t>4334</t>
  </si>
  <si>
    <t>4335</t>
  </si>
  <si>
    <t>4336</t>
  </si>
  <si>
    <t>4337</t>
  </si>
  <si>
    <t>4338</t>
  </si>
  <si>
    <t>4339</t>
  </si>
  <si>
    <t>4340</t>
  </si>
  <si>
    <t>4341</t>
  </si>
  <si>
    <t>4342</t>
  </si>
  <si>
    <t>4343</t>
  </si>
  <si>
    <t>4344</t>
  </si>
  <si>
    <t>4345</t>
  </si>
  <si>
    <t>4346</t>
  </si>
  <si>
    <t>4347</t>
  </si>
  <si>
    <t>4348</t>
  </si>
  <si>
    <t>4349</t>
  </si>
  <si>
    <t>4350</t>
  </si>
  <si>
    <t>4351</t>
  </si>
  <si>
    <t>4352</t>
  </si>
  <si>
    <t>4353</t>
  </si>
  <si>
    <t>4354</t>
  </si>
  <si>
    <t>4355</t>
  </si>
  <si>
    <t>4356</t>
  </si>
  <si>
    <t>4357</t>
  </si>
  <si>
    <t>4358</t>
  </si>
  <si>
    <t>4359</t>
  </si>
  <si>
    <t>4360</t>
  </si>
  <si>
    <t>4361</t>
  </si>
  <si>
    <t>4362</t>
  </si>
  <si>
    <t>4363</t>
  </si>
  <si>
    <t>4364</t>
  </si>
  <si>
    <t>4365</t>
  </si>
  <si>
    <t>4366</t>
  </si>
  <si>
    <t>4367</t>
  </si>
  <si>
    <t>4368</t>
  </si>
  <si>
    <t>4369</t>
  </si>
  <si>
    <t>4370</t>
  </si>
  <si>
    <t>4371</t>
  </si>
  <si>
    <t>4372</t>
  </si>
  <si>
    <t>4373</t>
  </si>
  <si>
    <t>4374</t>
  </si>
  <si>
    <t>4375</t>
  </si>
  <si>
    <t>4376</t>
  </si>
  <si>
    <t>4377</t>
  </si>
  <si>
    <t>4378</t>
  </si>
  <si>
    <t>4379</t>
  </si>
  <si>
    <t>4380</t>
  </si>
  <si>
    <t>4381</t>
  </si>
  <si>
    <t>4382</t>
  </si>
  <si>
    <t>4383</t>
  </si>
  <si>
    <t>4384</t>
  </si>
  <si>
    <t>4385</t>
  </si>
  <si>
    <t>4386</t>
  </si>
  <si>
    <t>4387</t>
  </si>
  <si>
    <t>4388</t>
  </si>
  <si>
    <t>4389</t>
  </si>
  <si>
    <t>4390</t>
  </si>
  <si>
    <t>4391</t>
  </si>
  <si>
    <t>4392</t>
  </si>
  <si>
    <t>4393</t>
  </si>
  <si>
    <t>4394</t>
  </si>
  <si>
    <t>4395</t>
  </si>
  <si>
    <t>4396</t>
  </si>
  <si>
    <t>4397</t>
  </si>
  <si>
    <t>4398</t>
  </si>
  <si>
    <t>4399</t>
  </si>
  <si>
    <t>4400</t>
  </si>
  <si>
    <t>4401</t>
  </si>
  <si>
    <t>4402</t>
  </si>
  <si>
    <t>4403</t>
  </si>
  <si>
    <t>4404</t>
  </si>
  <si>
    <t>4405</t>
  </si>
  <si>
    <t>4406</t>
  </si>
  <si>
    <t>4407</t>
  </si>
  <si>
    <t>4408</t>
  </si>
  <si>
    <t>4409</t>
  </si>
  <si>
    <t>4410</t>
  </si>
  <si>
    <t>4411</t>
  </si>
  <si>
    <t>4412</t>
  </si>
  <si>
    <t>4413</t>
  </si>
  <si>
    <t>4414</t>
  </si>
  <si>
    <t>4415</t>
  </si>
  <si>
    <t>4416</t>
  </si>
  <si>
    <t>4417</t>
  </si>
  <si>
    <t>4418</t>
  </si>
  <si>
    <t>4419</t>
  </si>
  <si>
    <t>4420</t>
  </si>
  <si>
    <t>4421</t>
  </si>
  <si>
    <t>4422</t>
  </si>
  <si>
    <t>4423</t>
  </si>
  <si>
    <t>4424</t>
  </si>
  <si>
    <t>4425</t>
  </si>
  <si>
    <t>4426</t>
  </si>
  <si>
    <t>4427</t>
  </si>
  <si>
    <t>4428</t>
  </si>
  <si>
    <t>4429</t>
  </si>
  <si>
    <t>4430</t>
  </si>
  <si>
    <t>4431</t>
  </si>
  <si>
    <t>4432</t>
  </si>
  <si>
    <t>4433</t>
  </si>
  <si>
    <t>4434</t>
  </si>
  <si>
    <t>4435</t>
  </si>
  <si>
    <t>4436</t>
  </si>
  <si>
    <t>4437</t>
  </si>
  <si>
    <t>4438</t>
  </si>
  <si>
    <t>4439</t>
  </si>
  <si>
    <t>4440</t>
  </si>
  <si>
    <t>4441</t>
  </si>
  <si>
    <t>4442</t>
  </si>
  <si>
    <t>4443</t>
  </si>
  <si>
    <t>4444</t>
  </si>
  <si>
    <t>4445</t>
  </si>
  <si>
    <t>4446</t>
  </si>
  <si>
    <t>4447</t>
  </si>
  <si>
    <t>4448</t>
  </si>
  <si>
    <t>4449</t>
  </si>
  <si>
    <t>4450</t>
  </si>
  <si>
    <t>4451</t>
  </si>
  <si>
    <t>4452</t>
  </si>
  <si>
    <t>4453</t>
  </si>
  <si>
    <t>4454</t>
  </si>
  <si>
    <t>4455</t>
  </si>
  <si>
    <t>4456</t>
  </si>
  <si>
    <t>4457</t>
  </si>
  <si>
    <t>4458</t>
  </si>
  <si>
    <t>4459</t>
  </si>
  <si>
    <t>4460</t>
  </si>
  <si>
    <t>4461</t>
  </si>
  <si>
    <t>4462</t>
  </si>
  <si>
    <t>4463</t>
  </si>
  <si>
    <t>4464</t>
  </si>
  <si>
    <t>4465</t>
  </si>
  <si>
    <t>4466</t>
  </si>
  <si>
    <t>4467</t>
  </si>
  <si>
    <t>4468</t>
  </si>
  <si>
    <t>4469</t>
  </si>
  <si>
    <t>4470</t>
  </si>
  <si>
    <t>4471</t>
  </si>
  <si>
    <t>4472</t>
  </si>
  <si>
    <t>4473</t>
  </si>
  <si>
    <t>4474</t>
  </si>
  <si>
    <t>4475</t>
  </si>
  <si>
    <t>4476</t>
  </si>
  <si>
    <t>4477</t>
  </si>
  <si>
    <t>4478</t>
  </si>
  <si>
    <t>4479</t>
  </si>
  <si>
    <t>4480</t>
  </si>
  <si>
    <t>4481</t>
  </si>
  <si>
    <t>4482</t>
  </si>
  <si>
    <t>4483</t>
  </si>
  <si>
    <t>4484</t>
  </si>
  <si>
    <t>4485</t>
  </si>
  <si>
    <t>4486</t>
  </si>
  <si>
    <t>4487</t>
  </si>
  <si>
    <t>4488</t>
  </si>
  <si>
    <t>4489</t>
  </si>
  <si>
    <t>4490</t>
  </si>
  <si>
    <t>4491</t>
  </si>
  <si>
    <t>4492</t>
  </si>
  <si>
    <t>4493</t>
  </si>
  <si>
    <t>4494</t>
  </si>
  <si>
    <t>4495</t>
  </si>
  <si>
    <t>4496</t>
  </si>
  <si>
    <t>4497</t>
  </si>
  <si>
    <t>4498</t>
  </si>
  <si>
    <t>4499</t>
  </si>
  <si>
    <t>R</t>
  </si>
  <si>
    <t>T</t>
  </si>
  <si>
    <t>U</t>
  </si>
  <si>
    <t>W</t>
  </si>
  <si>
    <t>Z</t>
  </si>
  <si>
    <t>7000</t>
  </si>
  <si>
    <t>7001</t>
  </si>
  <si>
    <t>7002</t>
  </si>
  <si>
    <t>7003</t>
  </si>
  <si>
    <t>7004</t>
  </si>
  <si>
    <t>7005</t>
  </si>
  <si>
    <t>7006</t>
  </si>
  <si>
    <t>7007</t>
  </si>
  <si>
    <t>7008</t>
  </si>
  <si>
    <t>7009</t>
  </si>
  <si>
    <t>7010</t>
  </si>
  <si>
    <t>7011</t>
  </si>
  <si>
    <t>7012</t>
  </si>
  <si>
    <t>7013</t>
  </si>
  <si>
    <t>7014</t>
  </si>
  <si>
    <t>7015</t>
  </si>
  <si>
    <t>7016</t>
  </si>
  <si>
    <t>7017</t>
  </si>
  <si>
    <t>7018</t>
  </si>
  <si>
    <t>7019</t>
  </si>
  <si>
    <t>7020</t>
  </si>
  <si>
    <t>7021</t>
  </si>
  <si>
    <t>7022</t>
  </si>
  <si>
    <t>7023</t>
  </si>
  <si>
    <t>7024</t>
  </si>
  <si>
    <t>7025</t>
  </si>
  <si>
    <t>7026</t>
  </si>
  <si>
    <t>7027</t>
  </si>
  <si>
    <t>7028</t>
  </si>
  <si>
    <t>7029</t>
  </si>
  <si>
    <t>7030</t>
  </si>
  <si>
    <t>7031</t>
  </si>
  <si>
    <t>7032</t>
  </si>
  <si>
    <t>7033</t>
  </si>
  <si>
    <t>7034</t>
  </si>
  <si>
    <t>7035</t>
  </si>
  <si>
    <t>7036</t>
  </si>
  <si>
    <t>7037</t>
  </si>
  <si>
    <t>7038</t>
  </si>
  <si>
    <t>7039</t>
  </si>
  <si>
    <t>7040</t>
  </si>
  <si>
    <t>7041</t>
  </si>
  <si>
    <t>7042</t>
  </si>
  <si>
    <t>7043</t>
  </si>
  <si>
    <t>7044</t>
  </si>
  <si>
    <t>7045</t>
  </si>
  <si>
    <t>7046</t>
  </si>
  <si>
    <t>7047</t>
  </si>
  <si>
    <t>7048</t>
  </si>
  <si>
    <t>7049</t>
  </si>
  <si>
    <t>7050</t>
  </si>
  <si>
    <t>7051</t>
  </si>
  <si>
    <t>7052</t>
  </si>
  <si>
    <t>7053</t>
  </si>
  <si>
    <t>7054</t>
  </si>
  <si>
    <t>7055</t>
  </si>
  <si>
    <t>7056</t>
  </si>
  <si>
    <t>7057</t>
  </si>
  <si>
    <t>7058</t>
  </si>
  <si>
    <t>7059</t>
  </si>
  <si>
    <t>7060</t>
  </si>
  <si>
    <t>7061</t>
  </si>
  <si>
    <t>7062</t>
  </si>
  <si>
    <t>7063</t>
  </si>
  <si>
    <t>7064</t>
  </si>
  <si>
    <t>7065</t>
  </si>
  <si>
    <t>7066</t>
  </si>
  <si>
    <t>7067</t>
  </si>
  <si>
    <t>7068</t>
  </si>
  <si>
    <t>7069</t>
  </si>
  <si>
    <t>7070</t>
  </si>
  <si>
    <t>7071</t>
  </si>
  <si>
    <t>7072</t>
  </si>
  <si>
    <t>7073</t>
  </si>
  <si>
    <t>7074</t>
  </si>
  <si>
    <t>7075</t>
  </si>
  <si>
    <t>7076</t>
  </si>
  <si>
    <t>7077</t>
  </si>
  <si>
    <t>7078</t>
  </si>
  <si>
    <t>7079</t>
  </si>
  <si>
    <t>7080</t>
  </si>
  <si>
    <t>7081</t>
  </si>
  <si>
    <t>7082</t>
  </si>
  <si>
    <t>7083</t>
  </si>
  <si>
    <t>7084</t>
  </si>
  <si>
    <t>7085</t>
  </si>
  <si>
    <t>7086</t>
  </si>
  <si>
    <t>7087</t>
  </si>
  <si>
    <t>7088</t>
  </si>
  <si>
    <t>7089</t>
  </si>
  <si>
    <t>7090</t>
  </si>
  <si>
    <t>7091</t>
  </si>
  <si>
    <t>7092</t>
  </si>
  <si>
    <t>7093</t>
  </si>
  <si>
    <t>7094</t>
  </si>
  <si>
    <t>7095</t>
  </si>
  <si>
    <t>7096</t>
  </si>
  <si>
    <t>7097</t>
  </si>
  <si>
    <t>7098</t>
  </si>
  <si>
    <t>7099</t>
  </si>
  <si>
    <t>7100</t>
  </si>
  <si>
    <t>7101</t>
  </si>
  <si>
    <t>7102</t>
  </si>
  <si>
    <t>7103</t>
  </si>
  <si>
    <t>7104</t>
  </si>
  <si>
    <t>7105</t>
  </si>
  <si>
    <t>7106</t>
  </si>
  <si>
    <t>7107</t>
  </si>
  <si>
    <t>7108</t>
  </si>
  <si>
    <t>7109</t>
  </si>
  <si>
    <t>7110</t>
  </si>
  <si>
    <t>7111</t>
  </si>
  <si>
    <t>7112</t>
  </si>
  <si>
    <t>7113</t>
  </si>
  <si>
    <t>7114</t>
  </si>
  <si>
    <t>7115</t>
  </si>
  <si>
    <t>7116</t>
  </si>
  <si>
    <t>7117</t>
  </si>
  <si>
    <t>7118</t>
  </si>
  <si>
    <t>7119</t>
  </si>
  <si>
    <t>7120</t>
  </si>
  <si>
    <t>7121</t>
  </si>
  <si>
    <t>7122</t>
  </si>
  <si>
    <t>7123</t>
  </si>
  <si>
    <t>7124</t>
  </si>
  <si>
    <t>7125</t>
  </si>
  <si>
    <t>7126</t>
  </si>
  <si>
    <t>7127</t>
  </si>
  <si>
    <t>7128</t>
  </si>
  <si>
    <t>7129</t>
  </si>
  <si>
    <t>7130</t>
  </si>
  <si>
    <t>7131</t>
  </si>
  <si>
    <t>7132</t>
  </si>
  <si>
    <t>7133</t>
  </si>
  <si>
    <t>7134</t>
  </si>
  <si>
    <t>7135</t>
  </si>
  <si>
    <t>7136</t>
  </si>
  <si>
    <t>7137</t>
  </si>
  <si>
    <t>7138</t>
  </si>
  <si>
    <t>7139</t>
  </si>
  <si>
    <t>7140</t>
  </si>
  <si>
    <t>7141</t>
  </si>
  <si>
    <t>7142</t>
  </si>
  <si>
    <t>7143</t>
  </si>
  <si>
    <t>7144</t>
  </si>
  <si>
    <t>7145</t>
  </si>
  <si>
    <t>7146</t>
  </si>
  <si>
    <t>7147</t>
  </si>
  <si>
    <t>7148</t>
  </si>
  <si>
    <t>7149</t>
  </si>
  <si>
    <t>7150</t>
  </si>
  <si>
    <t>7151</t>
  </si>
  <si>
    <t>7152</t>
  </si>
  <si>
    <t>7153</t>
  </si>
  <si>
    <t>7154</t>
  </si>
  <si>
    <t>7155</t>
  </si>
  <si>
    <t>7156</t>
  </si>
  <si>
    <t>7157</t>
  </si>
  <si>
    <t>7158</t>
  </si>
  <si>
    <t>7159</t>
  </si>
  <si>
    <t>7160</t>
  </si>
  <si>
    <t>7161</t>
  </si>
  <si>
    <t>7162</t>
  </si>
  <si>
    <t>7163</t>
  </si>
  <si>
    <t>7164</t>
  </si>
  <si>
    <t>7165</t>
  </si>
  <si>
    <t>7166</t>
  </si>
  <si>
    <t>7167</t>
  </si>
  <si>
    <t>7168</t>
  </si>
  <si>
    <t>7169</t>
  </si>
  <si>
    <t>7170</t>
  </si>
  <si>
    <t>7171</t>
  </si>
  <si>
    <t>7172</t>
  </si>
  <si>
    <t>7173</t>
  </si>
  <si>
    <t>7174</t>
  </si>
  <si>
    <t>7175</t>
  </si>
  <si>
    <t>7176</t>
  </si>
  <si>
    <t>7177</t>
  </si>
  <si>
    <t>7178</t>
  </si>
  <si>
    <t>7179</t>
  </si>
  <si>
    <t>7180</t>
  </si>
  <si>
    <t>7181</t>
  </si>
  <si>
    <t>7182</t>
  </si>
  <si>
    <t>7183</t>
  </si>
  <si>
    <t>7184</t>
  </si>
  <si>
    <t>7185</t>
  </si>
  <si>
    <t>7186</t>
  </si>
  <si>
    <t>7187</t>
  </si>
  <si>
    <t>7188</t>
  </si>
  <si>
    <t>7189</t>
  </si>
  <si>
    <t>7190</t>
  </si>
  <si>
    <t>7191</t>
  </si>
  <si>
    <t>7192</t>
  </si>
  <si>
    <t>7193</t>
  </si>
  <si>
    <t>7194</t>
  </si>
  <si>
    <t>7195</t>
  </si>
  <si>
    <t>7196</t>
  </si>
  <si>
    <t>7197</t>
  </si>
  <si>
    <t>7198</t>
  </si>
  <si>
    <t>7199</t>
  </si>
  <si>
    <t>7200</t>
  </si>
  <si>
    <t>7201</t>
  </si>
  <si>
    <t>7202</t>
  </si>
  <si>
    <t>7203</t>
  </si>
  <si>
    <t>7204</t>
  </si>
  <si>
    <t>7205</t>
  </si>
  <si>
    <t>7206</t>
  </si>
  <si>
    <t>7207</t>
  </si>
  <si>
    <t>7208</t>
  </si>
  <si>
    <t>7209</t>
  </si>
  <si>
    <t>7210</t>
  </si>
  <si>
    <t>7211</t>
  </si>
  <si>
    <t>7212</t>
  </si>
  <si>
    <t>7213</t>
  </si>
  <si>
    <t>7214</t>
  </si>
  <si>
    <t>7215</t>
  </si>
  <si>
    <t>7216</t>
  </si>
  <si>
    <t>7217</t>
  </si>
  <si>
    <t>7218</t>
  </si>
  <si>
    <t>7219</t>
  </si>
  <si>
    <t>7220</t>
  </si>
  <si>
    <t>7221</t>
  </si>
  <si>
    <t>7222</t>
  </si>
  <si>
    <t>7223</t>
  </si>
  <si>
    <t>7224</t>
  </si>
  <si>
    <t>7225</t>
  </si>
  <si>
    <t>7226</t>
  </si>
  <si>
    <t>7227</t>
  </si>
  <si>
    <t>7228</t>
  </si>
  <si>
    <t>7229</t>
  </si>
  <si>
    <t>7230</t>
  </si>
  <si>
    <t>7231</t>
  </si>
  <si>
    <t>7232</t>
  </si>
  <si>
    <t>7233</t>
  </si>
  <si>
    <t>7234</t>
  </si>
  <si>
    <t>7235</t>
  </si>
  <si>
    <t>7236</t>
  </si>
  <si>
    <t>7237</t>
  </si>
  <si>
    <t>7238</t>
  </si>
  <si>
    <t>7239</t>
  </si>
  <si>
    <t>7240</t>
  </si>
  <si>
    <t>7241</t>
  </si>
  <si>
    <t>7242</t>
  </si>
  <si>
    <t>7243</t>
  </si>
  <si>
    <t>7244</t>
  </si>
  <si>
    <t>7245</t>
  </si>
  <si>
    <t>7246</t>
  </si>
  <si>
    <t>7247</t>
  </si>
  <si>
    <t>7248</t>
  </si>
  <si>
    <t>7249</t>
  </si>
  <si>
    <t>7250</t>
  </si>
  <si>
    <t>7251</t>
  </si>
  <si>
    <t>7252</t>
  </si>
  <si>
    <t>7253</t>
  </si>
  <si>
    <t>7254</t>
  </si>
  <si>
    <t>7255</t>
  </si>
  <si>
    <t>7256</t>
  </si>
  <si>
    <t>7257</t>
  </si>
  <si>
    <t>7258</t>
  </si>
  <si>
    <t>7259</t>
  </si>
  <si>
    <t>7260</t>
  </si>
  <si>
    <t>7261</t>
  </si>
  <si>
    <t>7262</t>
  </si>
  <si>
    <t>7263</t>
  </si>
  <si>
    <t>7264</t>
  </si>
  <si>
    <t>7265</t>
  </si>
  <si>
    <t>7266</t>
  </si>
  <si>
    <t>7267</t>
  </si>
  <si>
    <t>7268</t>
  </si>
  <si>
    <t>7269</t>
  </si>
  <si>
    <t>7270</t>
  </si>
  <si>
    <t>7271</t>
  </si>
  <si>
    <t>7272</t>
  </si>
  <si>
    <t>7273</t>
  </si>
  <si>
    <t>7274</t>
  </si>
  <si>
    <t>7275</t>
  </si>
  <si>
    <t>7276</t>
  </si>
  <si>
    <t>7277</t>
  </si>
  <si>
    <t>7278</t>
  </si>
  <si>
    <t>7279</t>
  </si>
  <si>
    <t>7280</t>
  </si>
  <si>
    <t>7281</t>
  </si>
  <si>
    <t>7282</t>
  </si>
  <si>
    <t>7283</t>
  </si>
  <si>
    <t>7284</t>
  </si>
  <si>
    <t>7285</t>
  </si>
  <si>
    <t>7286</t>
  </si>
  <si>
    <t>7287</t>
  </si>
  <si>
    <t>7288</t>
  </si>
  <si>
    <t>7289</t>
  </si>
  <si>
    <t>7290</t>
  </si>
  <si>
    <t>7291</t>
  </si>
  <si>
    <t>7292</t>
  </si>
  <si>
    <t>7293</t>
  </si>
  <si>
    <t>7294</t>
  </si>
  <si>
    <t>7295</t>
  </si>
  <si>
    <t>7296</t>
  </si>
  <si>
    <t>7297</t>
  </si>
  <si>
    <t>7298</t>
  </si>
  <si>
    <t>7299</t>
  </si>
  <si>
    <t>7300</t>
  </si>
  <si>
    <t>7301</t>
  </si>
  <si>
    <t>7302</t>
  </si>
  <si>
    <t>7303</t>
  </si>
  <si>
    <t>7304</t>
  </si>
  <si>
    <t>7305</t>
  </si>
  <si>
    <t>7306</t>
  </si>
  <si>
    <t>7307</t>
  </si>
  <si>
    <t>7308</t>
  </si>
  <si>
    <t>7309</t>
  </si>
  <si>
    <t>7310</t>
  </si>
  <si>
    <t>7311</t>
  </si>
  <si>
    <t>7312</t>
  </si>
  <si>
    <t>7313</t>
  </si>
  <si>
    <t>7314</t>
  </si>
  <si>
    <t>7315</t>
  </si>
  <si>
    <t>7316</t>
  </si>
  <si>
    <t>7317</t>
  </si>
  <si>
    <t>7318</t>
  </si>
  <si>
    <t>7319</t>
  </si>
  <si>
    <t>7320</t>
  </si>
  <si>
    <t>7321</t>
  </si>
  <si>
    <t>7322</t>
  </si>
  <si>
    <t>7323</t>
  </si>
  <si>
    <t>7324</t>
  </si>
  <si>
    <t>7325</t>
  </si>
  <si>
    <t>7326</t>
  </si>
  <si>
    <t>7327</t>
  </si>
  <si>
    <t>7328</t>
  </si>
  <si>
    <t>7329</t>
  </si>
  <si>
    <t>7330</t>
  </si>
  <si>
    <t>7331</t>
  </si>
  <si>
    <t>7332</t>
  </si>
  <si>
    <t>7333</t>
  </si>
  <si>
    <t>7334</t>
  </si>
  <si>
    <t>7335</t>
  </si>
  <si>
    <t>7336</t>
  </si>
  <si>
    <t>7337</t>
  </si>
  <si>
    <t>7338</t>
  </si>
  <si>
    <t>7339</t>
  </si>
  <si>
    <t>7340</t>
  </si>
  <si>
    <t>7341</t>
  </si>
  <si>
    <t>7342</t>
  </si>
  <si>
    <t>7343</t>
  </si>
  <si>
    <t>7344</t>
  </si>
  <si>
    <t>7345</t>
  </si>
  <si>
    <t>7346</t>
  </si>
  <si>
    <t>7347</t>
  </si>
  <si>
    <t>7348</t>
  </si>
  <si>
    <t>7349</t>
  </si>
  <si>
    <t>7350</t>
  </si>
  <si>
    <t>7351</t>
  </si>
  <si>
    <t>7352</t>
  </si>
  <si>
    <t>7353</t>
  </si>
  <si>
    <t>7354</t>
  </si>
  <si>
    <t>7355</t>
  </si>
  <si>
    <t>7356</t>
  </si>
  <si>
    <t>7357</t>
  </si>
  <si>
    <t>7358</t>
  </si>
  <si>
    <t>7359</t>
  </si>
  <si>
    <t>7360</t>
  </si>
  <si>
    <t>7361</t>
  </si>
  <si>
    <t>7362</t>
  </si>
  <si>
    <t>7363</t>
  </si>
  <si>
    <t>7364</t>
  </si>
  <si>
    <t>7365</t>
  </si>
  <si>
    <t>7366</t>
  </si>
  <si>
    <t>7367</t>
  </si>
  <si>
    <t>7368</t>
  </si>
  <si>
    <t>7369</t>
  </si>
  <si>
    <t>7370</t>
  </si>
  <si>
    <t>7371</t>
  </si>
  <si>
    <t>7372</t>
  </si>
  <si>
    <t>7373</t>
  </si>
  <si>
    <t>7374</t>
  </si>
  <si>
    <t>7375</t>
  </si>
  <si>
    <t>7376</t>
  </si>
  <si>
    <t>7377</t>
  </si>
  <si>
    <t>7378</t>
  </si>
  <si>
    <t>7379</t>
  </si>
  <si>
    <t>7380</t>
  </si>
  <si>
    <t>7381</t>
  </si>
  <si>
    <t>7382</t>
  </si>
  <si>
    <t>7383</t>
  </si>
  <si>
    <t>7384</t>
  </si>
  <si>
    <t>7385</t>
  </si>
  <si>
    <t>7386</t>
  </si>
  <si>
    <t>7387</t>
  </si>
  <si>
    <t>7388</t>
  </si>
  <si>
    <t>7389</t>
  </si>
  <si>
    <t>7390</t>
  </si>
  <si>
    <t>7391</t>
  </si>
  <si>
    <t>7392</t>
  </si>
  <si>
    <t>7393</t>
  </si>
  <si>
    <t>7394</t>
  </si>
  <si>
    <t>7395</t>
  </si>
  <si>
    <t>7396</t>
  </si>
  <si>
    <t>7397</t>
  </si>
  <si>
    <t>7398</t>
  </si>
  <si>
    <t>7399</t>
  </si>
  <si>
    <t>7400</t>
  </si>
  <si>
    <t>7401</t>
  </si>
  <si>
    <t>7402</t>
  </si>
  <si>
    <t>7403</t>
  </si>
  <si>
    <t>7404</t>
  </si>
  <si>
    <t>7405</t>
  </si>
  <si>
    <t>7406</t>
  </si>
  <si>
    <t>7407</t>
  </si>
  <si>
    <t>7408</t>
  </si>
  <si>
    <t>7409</t>
  </si>
  <si>
    <t>7410</t>
  </si>
  <si>
    <t>7411</t>
  </si>
  <si>
    <t>7412</t>
  </si>
  <si>
    <t>7413</t>
  </si>
  <si>
    <t>7414</t>
  </si>
  <si>
    <t>7415</t>
  </si>
  <si>
    <t>7416</t>
  </si>
  <si>
    <t>7417</t>
  </si>
  <si>
    <t>7418</t>
  </si>
  <si>
    <t>7419</t>
  </si>
  <si>
    <t>7420</t>
  </si>
  <si>
    <t>7421</t>
  </si>
  <si>
    <t>7422</t>
  </si>
  <si>
    <t>7423</t>
  </si>
  <si>
    <t>7424</t>
  </si>
  <si>
    <t>7425</t>
  </si>
  <si>
    <t>7426</t>
  </si>
  <si>
    <t>7427</t>
  </si>
  <si>
    <t>7428</t>
  </si>
  <si>
    <t>7429</t>
  </si>
  <si>
    <t>7430</t>
  </si>
  <si>
    <t>7431</t>
  </si>
  <si>
    <t>7432</t>
  </si>
  <si>
    <t>7433</t>
  </si>
  <si>
    <t>7434</t>
  </si>
  <si>
    <t>7435</t>
  </si>
  <si>
    <t>7436</t>
  </si>
  <si>
    <t>7437</t>
  </si>
  <si>
    <t>7438</t>
  </si>
  <si>
    <t>7439</t>
  </si>
  <si>
    <t>7440</t>
  </si>
  <si>
    <t>7441</t>
  </si>
  <si>
    <t>7442</t>
  </si>
  <si>
    <t>7443</t>
  </si>
  <si>
    <t>7444</t>
  </si>
  <si>
    <t>7445</t>
  </si>
  <si>
    <t>7446</t>
  </si>
  <si>
    <t>7447</t>
  </si>
  <si>
    <t>7448</t>
  </si>
  <si>
    <t>7449</t>
  </si>
  <si>
    <t>7450</t>
  </si>
  <si>
    <t>7451</t>
  </si>
  <si>
    <t>7452</t>
  </si>
  <si>
    <t>7453</t>
  </si>
  <si>
    <t>7454</t>
  </si>
  <si>
    <t>7455</t>
  </si>
  <si>
    <t>7456</t>
  </si>
  <si>
    <t>7457</t>
  </si>
  <si>
    <t>7458</t>
  </si>
  <si>
    <t>7459</t>
  </si>
  <si>
    <t>7460</t>
  </si>
  <si>
    <t>7461</t>
  </si>
  <si>
    <t>7462</t>
  </si>
  <si>
    <t>7463</t>
  </si>
  <si>
    <t>7464</t>
  </si>
  <si>
    <t>7465</t>
  </si>
  <si>
    <t>7466</t>
  </si>
  <si>
    <t>7467</t>
  </si>
  <si>
    <t>7468</t>
  </si>
  <si>
    <t>7469</t>
  </si>
  <si>
    <t>7470</t>
  </si>
  <si>
    <t>7471</t>
  </si>
  <si>
    <t>7472</t>
  </si>
  <si>
    <t>7473</t>
  </si>
  <si>
    <t>7474</t>
  </si>
  <si>
    <t>7475</t>
  </si>
  <si>
    <t>7476</t>
  </si>
  <si>
    <t>7477</t>
  </si>
  <si>
    <t>7478</t>
  </si>
  <si>
    <t>7479</t>
  </si>
  <si>
    <t>7480</t>
  </si>
  <si>
    <t>7481</t>
  </si>
  <si>
    <t>7482</t>
  </si>
  <si>
    <t>7483</t>
  </si>
  <si>
    <t>7484</t>
  </si>
  <si>
    <t>7485</t>
  </si>
  <si>
    <t>7486</t>
  </si>
  <si>
    <t>7487</t>
  </si>
  <si>
    <t>7488</t>
  </si>
  <si>
    <t>7489</t>
  </si>
  <si>
    <t>7490</t>
  </si>
  <si>
    <t>7491</t>
  </si>
  <si>
    <t>7492</t>
  </si>
  <si>
    <t>7493</t>
  </si>
  <si>
    <t>7494</t>
  </si>
  <si>
    <t>7495</t>
  </si>
  <si>
    <t>7496</t>
  </si>
  <si>
    <t>7497</t>
  </si>
  <si>
    <t>7498</t>
  </si>
  <si>
    <t>7499</t>
  </si>
  <si>
    <t>7500</t>
  </si>
  <si>
    <t>7501</t>
  </si>
  <si>
    <t>7502</t>
  </si>
  <si>
    <t>7503</t>
  </si>
  <si>
    <t>7504</t>
  </si>
  <si>
    <t>7505</t>
  </si>
  <si>
    <t>7506</t>
  </si>
  <si>
    <t>7507</t>
  </si>
  <si>
    <t>7508</t>
  </si>
  <si>
    <t>7509</t>
  </si>
  <si>
    <t>7510</t>
  </si>
  <si>
    <t>7511</t>
  </si>
  <si>
    <t>7512</t>
  </si>
  <si>
    <t>7513</t>
  </si>
  <si>
    <t>7514</t>
  </si>
  <si>
    <t>7515</t>
  </si>
  <si>
    <t>7516</t>
  </si>
  <si>
    <t>7517</t>
  </si>
  <si>
    <t>7518</t>
  </si>
  <si>
    <t>7519</t>
  </si>
  <si>
    <t>7520</t>
  </si>
  <si>
    <t>7521</t>
  </si>
  <si>
    <t>7522</t>
  </si>
  <si>
    <t>7523</t>
  </si>
  <si>
    <t>7524</t>
  </si>
  <si>
    <t>7525</t>
  </si>
  <si>
    <t>7526</t>
  </si>
  <si>
    <t>7527</t>
  </si>
  <si>
    <t>7528</t>
  </si>
  <si>
    <t>7529</t>
  </si>
  <si>
    <t>7530</t>
  </si>
  <si>
    <t>7531</t>
  </si>
  <si>
    <t>7532</t>
  </si>
  <si>
    <t>7533</t>
  </si>
  <si>
    <t>7534</t>
  </si>
  <si>
    <t>7535</t>
  </si>
  <si>
    <t>7536</t>
  </si>
  <si>
    <t>7537</t>
  </si>
  <si>
    <t>7538</t>
  </si>
  <si>
    <t>7539</t>
  </si>
  <si>
    <t>7540</t>
  </si>
  <si>
    <t>7541</t>
  </si>
  <si>
    <t>7542</t>
  </si>
  <si>
    <t>7543</t>
  </si>
  <si>
    <t>7544</t>
  </si>
  <si>
    <t>7545</t>
  </si>
  <si>
    <t>7546</t>
  </si>
  <si>
    <t>7547</t>
  </si>
  <si>
    <t>7548</t>
  </si>
  <si>
    <t>7549</t>
  </si>
  <si>
    <t>7550</t>
  </si>
  <si>
    <t>7551</t>
  </si>
  <si>
    <t>7552</t>
  </si>
  <si>
    <t>7553</t>
  </si>
  <si>
    <t>7554</t>
  </si>
  <si>
    <t>7555</t>
  </si>
  <si>
    <t>7556</t>
  </si>
  <si>
    <t>7557</t>
  </si>
  <si>
    <t>7558</t>
  </si>
  <si>
    <t>7559</t>
  </si>
  <si>
    <t>7560</t>
  </si>
  <si>
    <t>7561</t>
  </si>
  <si>
    <t>7562</t>
  </si>
  <si>
    <t>7563</t>
  </si>
  <si>
    <t>7564</t>
  </si>
  <si>
    <t>7565</t>
  </si>
  <si>
    <t>7566</t>
  </si>
  <si>
    <t>7567</t>
  </si>
  <si>
    <t>7568</t>
  </si>
  <si>
    <t>7569</t>
  </si>
  <si>
    <t>7570</t>
  </si>
  <si>
    <t>7571</t>
  </si>
  <si>
    <t>7572</t>
  </si>
  <si>
    <t>7573</t>
  </si>
  <si>
    <t>7574</t>
  </si>
  <si>
    <t>7575</t>
  </si>
  <si>
    <t>7576</t>
  </si>
  <si>
    <t>7577</t>
  </si>
  <si>
    <t>7578</t>
  </si>
  <si>
    <t>7579</t>
  </si>
  <si>
    <t>7580</t>
  </si>
  <si>
    <t>7581</t>
  </si>
  <si>
    <t>7582</t>
  </si>
  <si>
    <t>7583</t>
  </si>
  <si>
    <t>7584</t>
  </si>
  <si>
    <t>7585</t>
  </si>
  <si>
    <t>7586</t>
  </si>
  <si>
    <t>7587</t>
  </si>
  <si>
    <t>7588</t>
  </si>
  <si>
    <t>7589</t>
  </si>
  <si>
    <t>7590</t>
  </si>
  <si>
    <t>7591</t>
  </si>
  <si>
    <t>7592</t>
  </si>
  <si>
    <t>7593</t>
  </si>
  <si>
    <t>7594</t>
  </si>
  <si>
    <t>7595</t>
  </si>
  <si>
    <t>7596</t>
  </si>
  <si>
    <t>7597</t>
  </si>
  <si>
    <t>7598</t>
  </si>
  <si>
    <t>7599</t>
  </si>
  <si>
    <t>7600</t>
  </si>
  <si>
    <t>7601</t>
  </si>
  <si>
    <t>7602</t>
  </si>
  <si>
    <t>7603</t>
  </si>
  <si>
    <t>7604</t>
  </si>
  <si>
    <t>7605</t>
  </si>
  <si>
    <t>7606</t>
  </si>
  <si>
    <t>7607</t>
  </si>
  <si>
    <t>7608</t>
  </si>
  <si>
    <t>7609</t>
  </si>
  <si>
    <t>7610</t>
  </si>
  <si>
    <t>7611</t>
  </si>
  <si>
    <t>7612</t>
  </si>
  <si>
    <t>7613</t>
  </si>
  <si>
    <t>7614</t>
  </si>
  <si>
    <t>7615</t>
  </si>
  <si>
    <t>7616</t>
  </si>
  <si>
    <t>7617</t>
  </si>
  <si>
    <t>7618</t>
  </si>
  <si>
    <t>7619</t>
  </si>
  <si>
    <t>7620</t>
  </si>
  <si>
    <t>7621</t>
  </si>
  <si>
    <t>7622</t>
  </si>
  <si>
    <t>7623</t>
  </si>
  <si>
    <t>7624</t>
  </si>
  <si>
    <t>7625</t>
  </si>
  <si>
    <t>7626</t>
  </si>
  <si>
    <t>7627</t>
  </si>
  <si>
    <t>7628</t>
  </si>
  <si>
    <t>7629</t>
  </si>
  <si>
    <t>7630</t>
  </si>
  <si>
    <t>7631</t>
  </si>
  <si>
    <t>7632</t>
  </si>
  <si>
    <t>7633</t>
  </si>
  <si>
    <t>7634</t>
  </si>
  <si>
    <t>7635</t>
  </si>
  <si>
    <t>7636</t>
  </si>
  <si>
    <t>7637</t>
  </si>
  <si>
    <t>7638</t>
  </si>
  <si>
    <t>7639</t>
  </si>
  <si>
    <t>7640</t>
  </si>
  <si>
    <t>7641</t>
  </si>
  <si>
    <t>7642</t>
  </si>
  <si>
    <t>7643</t>
  </si>
  <si>
    <t>7644</t>
  </si>
  <si>
    <t>7645</t>
  </si>
  <si>
    <t>7646</t>
  </si>
  <si>
    <t>7647</t>
  </si>
  <si>
    <t>7648</t>
  </si>
  <si>
    <t>7649</t>
  </si>
  <si>
    <t>7650</t>
  </si>
  <si>
    <t>7651</t>
  </si>
  <si>
    <t>7652</t>
  </si>
  <si>
    <t>7653</t>
  </si>
  <si>
    <t>7654</t>
  </si>
  <si>
    <t>7655</t>
  </si>
  <si>
    <t>7656</t>
  </si>
  <si>
    <t>7657</t>
  </si>
  <si>
    <t>7658</t>
  </si>
  <si>
    <t>7659</t>
  </si>
  <si>
    <t>7660</t>
  </si>
  <si>
    <t>7661</t>
  </si>
  <si>
    <t>7662</t>
  </si>
  <si>
    <t>7663</t>
  </si>
  <si>
    <t>7664</t>
  </si>
  <si>
    <t>7665</t>
  </si>
  <si>
    <t>7666</t>
  </si>
  <si>
    <t>7667</t>
  </si>
  <si>
    <t>7668</t>
  </si>
  <si>
    <t>7669</t>
  </si>
  <si>
    <t>7670</t>
  </si>
  <si>
    <t>7671</t>
  </si>
  <si>
    <t>7672</t>
  </si>
  <si>
    <t>7673</t>
  </si>
  <si>
    <t>7674</t>
  </si>
  <si>
    <t>7675</t>
  </si>
  <si>
    <t>7676</t>
  </si>
  <si>
    <t>7677</t>
  </si>
  <si>
    <t>7678</t>
  </si>
  <si>
    <t>7679</t>
  </si>
  <si>
    <t>7680</t>
  </si>
  <si>
    <t>7681</t>
  </si>
  <si>
    <t>7682</t>
  </si>
  <si>
    <t>7683</t>
  </si>
  <si>
    <t>7684</t>
  </si>
  <si>
    <t>7685</t>
  </si>
  <si>
    <t>7686</t>
  </si>
  <si>
    <t>7687</t>
  </si>
  <si>
    <t>7688</t>
  </si>
  <si>
    <t>7689</t>
  </si>
  <si>
    <t>7690</t>
  </si>
  <si>
    <t>7691</t>
  </si>
  <si>
    <t>7692</t>
  </si>
  <si>
    <t>7693</t>
  </si>
  <si>
    <t>7694</t>
  </si>
  <si>
    <t>7695</t>
  </si>
  <si>
    <t>7696</t>
  </si>
  <si>
    <t>7697</t>
  </si>
  <si>
    <t>7698</t>
  </si>
  <si>
    <t>7699</t>
  </si>
  <si>
    <t>7700</t>
  </si>
  <si>
    <t>7701</t>
  </si>
  <si>
    <t>7702</t>
  </si>
  <si>
    <t>7703</t>
  </si>
  <si>
    <t>7704</t>
  </si>
  <si>
    <t>7705</t>
  </si>
  <si>
    <t>7706</t>
  </si>
  <si>
    <t>7707</t>
  </si>
  <si>
    <t>7708</t>
  </si>
  <si>
    <t>7709</t>
  </si>
  <si>
    <t>7710</t>
  </si>
  <si>
    <t>7711</t>
  </si>
  <si>
    <t>7712</t>
  </si>
  <si>
    <t>7713</t>
  </si>
  <si>
    <t>7714</t>
  </si>
  <si>
    <t>7715</t>
  </si>
  <si>
    <t>7716</t>
  </si>
  <si>
    <t>7717</t>
  </si>
  <si>
    <t>7718</t>
  </si>
  <si>
    <t>7719</t>
  </si>
  <si>
    <t>7720</t>
  </si>
  <si>
    <t>7721</t>
  </si>
  <si>
    <t>7722</t>
  </si>
  <si>
    <t>7723</t>
  </si>
  <si>
    <t>7724</t>
  </si>
  <si>
    <t>7725</t>
  </si>
  <si>
    <t>7726</t>
  </si>
  <si>
    <t>7727</t>
  </si>
  <si>
    <t>7728</t>
  </si>
  <si>
    <t>7729</t>
  </si>
  <si>
    <t>7730</t>
  </si>
  <si>
    <t>7731</t>
  </si>
  <si>
    <t>7732</t>
  </si>
  <si>
    <t>7733</t>
  </si>
  <si>
    <t>7734</t>
  </si>
  <si>
    <t>7735</t>
  </si>
  <si>
    <t>7736</t>
  </si>
  <si>
    <t>7737</t>
  </si>
  <si>
    <t>7738</t>
  </si>
  <si>
    <t>7739</t>
  </si>
  <si>
    <t>7740</t>
  </si>
  <si>
    <t>7741</t>
  </si>
  <si>
    <t>7742</t>
  </si>
  <si>
    <t>7743</t>
  </si>
  <si>
    <t>7744</t>
  </si>
  <si>
    <t>7745</t>
  </si>
  <si>
    <t>7746</t>
  </si>
  <si>
    <t>7747</t>
  </si>
  <si>
    <t>7748</t>
  </si>
  <si>
    <t>7749</t>
  </si>
  <si>
    <t>7750</t>
  </si>
  <si>
    <t>7751</t>
  </si>
  <si>
    <t>7752</t>
  </si>
  <si>
    <t>7753</t>
  </si>
  <si>
    <t>7754</t>
  </si>
  <si>
    <t>7755</t>
  </si>
  <si>
    <t>7756</t>
  </si>
  <si>
    <t>7757</t>
  </si>
  <si>
    <t>7758</t>
  </si>
  <si>
    <t>7759</t>
  </si>
  <si>
    <t>7760</t>
  </si>
  <si>
    <t>7761</t>
  </si>
  <si>
    <t>7762</t>
  </si>
  <si>
    <t>7763</t>
  </si>
  <si>
    <t>7764</t>
  </si>
  <si>
    <t>7765</t>
  </si>
  <si>
    <t>7766</t>
  </si>
  <si>
    <t>7767</t>
  </si>
  <si>
    <t>7768</t>
  </si>
  <si>
    <t>7769</t>
  </si>
  <si>
    <t>7770</t>
  </si>
  <si>
    <t>7771</t>
  </si>
  <si>
    <t>7772</t>
  </si>
  <si>
    <t>7773</t>
  </si>
  <si>
    <t>7774</t>
  </si>
  <si>
    <t>7775</t>
  </si>
  <si>
    <t>7776</t>
  </si>
  <si>
    <t>7777</t>
  </si>
  <si>
    <t>7778</t>
  </si>
  <si>
    <t>7779</t>
  </si>
  <si>
    <t>7780</t>
  </si>
  <si>
    <t>7781</t>
  </si>
  <si>
    <t>7782</t>
  </si>
  <si>
    <t>7783</t>
  </si>
  <si>
    <t>7784</t>
  </si>
  <si>
    <t>7785</t>
  </si>
  <si>
    <t>7786</t>
  </si>
  <si>
    <t>7787</t>
  </si>
  <si>
    <t>7788</t>
  </si>
  <si>
    <t>7789</t>
  </si>
  <si>
    <t>7790</t>
  </si>
  <si>
    <t>7791</t>
  </si>
  <si>
    <t>7792</t>
  </si>
  <si>
    <t>7793</t>
  </si>
  <si>
    <t>7794</t>
  </si>
  <si>
    <t>7795</t>
  </si>
  <si>
    <t>7796</t>
  </si>
  <si>
    <t>7797</t>
  </si>
  <si>
    <t>7798</t>
  </si>
  <si>
    <t>7799</t>
  </si>
  <si>
    <t>7800</t>
  </si>
  <si>
    <t>7801</t>
  </si>
  <si>
    <t>7802</t>
  </si>
  <si>
    <t>7803</t>
  </si>
  <si>
    <t>7804</t>
  </si>
  <si>
    <t>7805</t>
  </si>
  <si>
    <t>7806</t>
  </si>
  <si>
    <t>7807</t>
  </si>
  <si>
    <t>7808</t>
  </si>
  <si>
    <t>7809</t>
  </si>
  <si>
    <t>7810</t>
  </si>
  <si>
    <t>7811</t>
  </si>
  <si>
    <t>7812</t>
  </si>
  <si>
    <t>7813</t>
  </si>
  <si>
    <t>7814</t>
  </si>
  <si>
    <t>7815</t>
  </si>
  <si>
    <t>7816</t>
  </si>
  <si>
    <t>7817</t>
  </si>
  <si>
    <t>7818</t>
  </si>
  <si>
    <t>7819</t>
  </si>
  <si>
    <t>7820</t>
  </si>
  <si>
    <t>7821</t>
  </si>
  <si>
    <t>7822</t>
  </si>
  <si>
    <t>7823</t>
  </si>
  <si>
    <t>7824</t>
  </si>
  <si>
    <t>7825</t>
  </si>
  <si>
    <t>7826</t>
  </si>
  <si>
    <t>7827</t>
  </si>
  <si>
    <t>7828</t>
  </si>
  <si>
    <t>7829</t>
  </si>
  <si>
    <t>7830</t>
  </si>
  <si>
    <t>7831</t>
  </si>
  <si>
    <t>7832</t>
  </si>
  <si>
    <t>7833</t>
  </si>
  <si>
    <t>7834</t>
  </si>
  <si>
    <t>7835</t>
  </si>
  <si>
    <t>7836</t>
  </si>
  <si>
    <t>7837</t>
  </si>
  <si>
    <t>7838</t>
  </si>
  <si>
    <t>7839</t>
  </si>
  <si>
    <t>7840</t>
  </si>
  <si>
    <t>7841</t>
  </si>
  <si>
    <t>7842</t>
  </si>
  <si>
    <t>7843</t>
  </si>
  <si>
    <t>7844</t>
  </si>
  <si>
    <t>7845</t>
  </si>
  <si>
    <t>7846</t>
  </si>
  <si>
    <t>7847</t>
  </si>
  <si>
    <t>7848</t>
  </si>
  <si>
    <t>7849</t>
  </si>
  <si>
    <t>7850</t>
  </si>
  <si>
    <t>7851</t>
  </si>
  <si>
    <t>7852</t>
  </si>
  <si>
    <t>7853</t>
  </si>
  <si>
    <t>7854</t>
  </si>
  <si>
    <t>7855</t>
  </si>
  <si>
    <t>7856</t>
  </si>
  <si>
    <t>7857</t>
  </si>
  <si>
    <t>7858</t>
  </si>
  <si>
    <t>7859</t>
  </si>
  <si>
    <t>7860</t>
  </si>
  <si>
    <t>7861</t>
  </si>
  <si>
    <t>7862</t>
  </si>
  <si>
    <t>7863</t>
  </si>
  <si>
    <t>7864</t>
  </si>
  <si>
    <t>7865</t>
  </si>
  <si>
    <t>7866</t>
  </si>
  <si>
    <t>7867</t>
  </si>
  <si>
    <t>7868</t>
  </si>
  <si>
    <t>7869</t>
  </si>
  <si>
    <t>7870</t>
  </si>
  <si>
    <t>7871</t>
  </si>
  <si>
    <t>7872</t>
  </si>
  <si>
    <t>7873</t>
  </si>
  <si>
    <t>7874</t>
  </si>
  <si>
    <t>7875</t>
  </si>
  <si>
    <t>7876</t>
  </si>
  <si>
    <t>7877</t>
  </si>
  <si>
    <t>7878</t>
  </si>
  <si>
    <t>7879</t>
  </si>
  <si>
    <t>7880</t>
  </si>
  <si>
    <t>7881</t>
  </si>
  <si>
    <t>7882</t>
  </si>
  <si>
    <t>7883</t>
  </si>
  <si>
    <t>7884</t>
  </si>
  <si>
    <t>7885</t>
  </si>
  <si>
    <t>7886</t>
  </si>
  <si>
    <t>7887</t>
  </si>
  <si>
    <t>7888</t>
  </si>
  <si>
    <t>7889</t>
  </si>
  <si>
    <t>7890</t>
  </si>
  <si>
    <t>7891</t>
  </si>
  <si>
    <t>7892</t>
  </si>
  <si>
    <t>7893</t>
  </si>
  <si>
    <t>7894</t>
  </si>
  <si>
    <t>7895</t>
  </si>
  <si>
    <t>7896</t>
  </si>
  <si>
    <t>7897</t>
  </si>
  <si>
    <t>7898</t>
  </si>
  <si>
    <t>7899</t>
  </si>
  <si>
    <t>7900</t>
  </si>
  <si>
    <t>7901</t>
  </si>
  <si>
    <t>7902</t>
  </si>
  <si>
    <t>7903</t>
  </si>
  <si>
    <t>7904</t>
  </si>
  <si>
    <t>7905</t>
  </si>
  <si>
    <t>7906</t>
  </si>
  <si>
    <t>7907</t>
  </si>
  <si>
    <t>7908</t>
  </si>
  <si>
    <t>7909</t>
  </si>
  <si>
    <t>7910</t>
  </si>
  <si>
    <t>7911</t>
  </si>
  <si>
    <t>7912</t>
  </si>
  <si>
    <t>7913</t>
  </si>
  <si>
    <t>7914</t>
  </si>
  <si>
    <t>7915</t>
  </si>
  <si>
    <t>7916</t>
  </si>
  <si>
    <t>7917</t>
  </si>
  <si>
    <t>7918</t>
  </si>
  <si>
    <t>7919</t>
  </si>
  <si>
    <t>7920</t>
  </si>
  <si>
    <t>7921</t>
  </si>
  <si>
    <t>7922</t>
  </si>
  <si>
    <t>7923</t>
  </si>
  <si>
    <t>7924</t>
  </si>
  <si>
    <t>7925</t>
  </si>
  <si>
    <t>7926</t>
  </si>
  <si>
    <t>7927</t>
  </si>
  <si>
    <t>7928</t>
  </si>
  <si>
    <t>7929</t>
  </si>
  <si>
    <t>7930</t>
  </si>
  <si>
    <t>7931</t>
  </si>
  <si>
    <t>7932</t>
  </si>
  <si>
    <t>7933</t>
  </si>
  <si>
    <t>7934</t>
  </si>
  <si>
    <t>7935</t>
  </si>
  <si>
    <t>7936</t>
  </si>
  <si>
    <t>7937</t>
  </si>
  <si>
    <t>7938</t>
  </si>
  <si>
    <t>7939</t>
  </si>
  <si>
    <t>7940</t>
  </si>
  <si>
    <t>7941</t>
  </si>
  <si>
    <t>7942</t>
  </si>
  <si>
    <t>7943</t>
  </si>
  <si>
    <t>7944</t>
  </si>
  <si>
    <t>7945</t>
  </si>
  <si>
    <t>7946</t>
  </si>
  <si>
    <t>7947</t>
  </si>
  <si>
    <t>7948</t>
  </si>
  <si>
    <t>7949</t>
  </si>
  <si>
    <t>7950</t>
  </si>
  <si>
    <t>7951</t>
  </si>
  <si>
    <t>7952</t>
  </si>
  <si>
    <t>7953</t>
  </si>
  <si>
    <t>7954</t>
  </si>
  <si>
    <t>7955</t>
  </si>
  <si>
    <t>7956</t>
  </si>
  <si>
    <t>7957</t>
  </si>
  <si>
    <t>7958</t>
  </si>
  <si>
    <t>7959</t>
  </si>
  <si>
    <t>7960</t>
  </si>
  <si>
    <t>7961</t>
  </si>
  <si>
    <t>7962</t>
  </si>
  <si>
    <t>7963</t>
  </si>
  <si>
    <t>7964</t>
  </si>
  <si>
    <t>7965</t>
  </si>
  <si>
    <t>7966</t>
  </si>
  <si>
    <t>7967</t>
  </si>
  <si>
    <t>7968</t>
  </si>
  <si>
    <t>7969</t>
  </si>
  <si>
    <t>7970</t>
  </si>
  <si>
    <t>7971</t>
  </si>
  <si>
    <t>7972</t>
  </si>
  <si>
    <t>7973</t>
  </si>
  <si>
    <t>7974</t>
  </si>
  <si>
    <t>7975</t>
  </si>
  <si>
    <t>7976</t>
  </si>
  <si>
    <t>7977</t>
  </si>
  <si>
    <t>7978</t>
  </si>
  <si>
    <t>7979</t>
  </si>
  <si>
    <t>7980</t>
  </si>
  <si>
    <t>7981</t>
  </si>
  <si>
    <t>7982</t>
  </si>
  <si>
    <t>7983</t>
  </si>
  <si>
    <t>7984</t>
  </si>
  <si>
    <t>7985</t>
  </si>
  <si>
    <t>7986</t>
  </si>
  <si>
    <t>7987</t>
  </si>
  <si>
    <t>7988</t>
  </si>
  <si>
    <t>7989</t>
  </si>
  <si>
    <t>7990</t>
  </si>
  <si>
    <t>7991</t>
  </si>
  <si>
    <t>7992</t>
  </si>
  <si>
    <t>7993</t>
  </si>
  <si>
    <t>7994</t>
  </si>
  <si>
    <t>7995</t>
  </si>
  <si>
    <t>7996</t>
  </si>
  <si>
    <t>7997</t>
  </si>
  <si>
    <t>7998</t>
  </si>
  <si>
    <t>7999</t>
  </si>
  <si>
    <t>5000</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</si>
  <si>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</si>
  <si>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</si>
  <si>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</si>
  <si>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</si>
  <si>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</si>
  <si>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</si>
  <si>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</si>
  <si>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</si>
  <si>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</si>
  <si>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</si>
  <si>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</si>
  <si>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</si>
  <si>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</si>
  <si>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</si>
  <si>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</si>
  <si>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</si>
  <si>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</si>
  <si>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</si>
  <si>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</si>
  <si>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</si>
  <si>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</si>
  <si>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</si>
  <si>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</si>
  <si>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</si>
  <si>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</si>
  <si>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</si>
  <si>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</si>
  <si>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</si>
  <si>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</si>
  <si>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</si>
  <si>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</si>
  <si>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5032</t>
  </si>
  <si>
    <t>5033</t>
  </si>
  <si>
    <t>5034</t>
  </si>
  <si>
    <t>5035</t>
  </si>
  <si>
    <t>5036</t>
  </si>
  <si>
    <t>5037</t>
  </si>
  <si>
    <t>5038</t>
  </si>
  <si>
    <t>5039</t>
  </si>
  <si>
    <t>5040</t>
  </si>
  <si>
    <t>5041</t>
  </si>
  <si>
    <t>5042</t>
  </si>
  <si>
    <t>5043</t>
  </si>
  <si>
    <t>5044</t>
  </si>
  <si>
    <t>5045</t>
  </si>
  <si>
    <t>5046</t>
  </si>
  <si>
    <t>5047</t>
  </si>
  <si>
    <t>5048</t>
  </si>
  <si>
    <t>5049</t>
  </si>
  <si>
    <t>5050</t>
  </si>
  <si>
    <t>5051</t>
  </si>
  <si>
    <t>5052</t>
  </si>
  <si>
    <t>5053</t>
  </si>
  <si>
    <t>5054</t>
  </si>
  <si>
    <t>5055</t>
  </si>
  <si>
    <t>5056</t>
  </si>
  <si>
    <t>5057</t>
  </si>
  <si>
    <t>5058</t>
  </si>
  <si>
    <t>5059</t>
  </si>
  <si>
    <t>5060</t>
  </si>
  <si>
    <t>5061</t>
  </si>
  <si>
    <t>5062</t>
  </si>
  <si>
    <t>5063</t>
  </si>
  <si>
    <t>5064</t>
  </si>
  <si>
    <t>5065</t>
  </si>
  <si>
    <t>5066</t>
  </si>
  <si>
    <t>5067</t>
  </si>
  <si>
    <t>5068</t>
  </si>
  <si>
    <t>5069</t>
  </si>
  <si>
    <t>5070</t>
  </si>
  <si>
    <t>5071</t>
  </si>
  <si>
    <t>5072</t>
  </si>
  <si>
    <t>5073</t>
  </si>
  <si>
    <t>5074</t>
  </si>
  <si>
    <t>5075</t>
  </si>
  <si>
    <t>5076</t>
  </si>
  <si>
    <t>5077</t>
  </si>
  <si>
    <t>5078</t>
  </si>
  <si>
    <t>5079</t>
  </si>
  <si>
    <t>5080</t>
  </si>
  <si>
    <t>5081</t>
  </si>
  <si>
    <t>5082</t>
  </si>
  <si>
    <t>5083</t>
  </si>
  <si>
    <t>5084</t>
  </si>
  <si>
    <t>5085</t>
  </si>
  <si>
    <t>5086</t>
  </si>
  <si>
    <t>5087</t>
  </si>
  <si>
    <t>5088</t>
  </si>
  <si>
    <t>5089</t>
  </si>
  <si>
    <t>5090</t>
  </si>
  <si>
    <t>5091</t>
  </si>
  <si>
    <t>5092</t>
  </si>
  <si>
    <t>5093</t>
  </si>
  <si>
    <t>5094</t>
  </si>
  <si>
    <t>5095</t>
  </si>
  <si>
    <t>5096</t>
  </si>
  <si>
    <t>5097</t>
  </si>
  <si>
    <t>5098</t>
  </si>
  <si>
    <t>5099</t>
  </si>
  <si>
    <t>5100</t>
  </si>
  <si>
    <t>5101</t>
  </si>
  <si>
    <t>5102</t>
  </si>
  <si>
    <t>5103</t>
  </si>
  <si>
    <t>5104</t>
  </si>
  <si>
    <t>5105</t>
  </si>
  <si>
    <t>5106</t>
  </si>
  <si>
    <t>5107</t>
  </si>
  <si>
    <t>5108</t>
  </si>
  <si>
    <t>5109</t>
  </si>
  <si>
    <t>5110</t>
  </si>
  <si>
    <t>5111</t>
  </si>
  <si>
    <t>5112</t>
  </si>
  <si>
    <t>5113</t>
  </si>
  <si>
    <t>5114</t>
  </si>
  <si>
    <t>5115</t>
  </si>
  <si>
    <t>5116</t>
  </si>
  <si>
    <t>5117</t>
  </si>
  <si>
    <t>5118</t>
  </si>
  <si>
    <t>5119</t>
  </si>
  <si>
    <t>5120</t>
  </si>
  <si>
    <t>5121</t>
  </si>
  <si>
    <t>5122</t>
  </si>
  <si>
    <t>5123</t>
  </si>
  <si>
    <t>5124</t>
  </si>
  <si>
    <t>5125</t>
  </si>
  <si>
    <t>5126</t>
  </si>
  <si>
    <t>5127</t>
  </si>
  <si>
    <t>5128</t>
  </si>
  <si>
    <t>5129</t>
  </si>
  <si>
    <t>5130</t>
  </si>
  <si>
    <t>5131</t>
  </si>
  <si>
    <t>5132</t>
  </si>
  <si>
    <t>5133</t>
  </si>
  <si>
    <t>5134</t>
  </si>
  <si>
    <t>5135</t>
  </si>
  <si>
    <t>5136</t>
  </si>
  <si>
    <t>5137</t>
  </si>
  <si>
    <t>5138</t>
  </si>
  <si>
    <t>5139</t>
  </si>
  <si>
    <t>5140</t>
  </si>
  <si>
    <t>5141</t>
  </si>
  <si>
    <t>5142</t>
  </si>
  <si>
    <t>5143</t>
  </si>
  <si>
    <t>5144</t>
  </si>
  <si>
    <t>5145</t>
  </si>
  <si>
    <t>5146</t>
  </si>
  <si>
    <t>5147</t>
  </si>
  <si>
    <t>5148</t>
  </si>
  <si>
    <t>5149</t>
  </si>
  <si>
    <t>5150</t>
  </si>
  <si>
    <t>5151</t>
  </si>
  <si>
    <t>5152</t>
  </si>
  <si>
    <t>5153</t>
  </si>
  <si>
    <t>5154</t>
  </si>
  <si>
    <t>5155</t>
  </si>
  <si>
    <t>5156</t>
  </si>
  <si>
    <t>5157</t>
  </si>
  <si>
    <t>5158</t>
  </si>
  <si>
    <t>5159</t>
  </si>
  <si>
    <t>5160</t>
  </si>
  <si>
    <t>5161</t>
  </si>
  <si>
    <t>5162</t>
  </si>
  <si>
    <t>5163</t>
  </si>
  <si>
    <t>5164</t>
  </si>
  <si>
    <t>5165</t>
  </si>
  <si>
    <t>5166</t>
  </si>
  <si>
    <t>5167</t>
  </si>
  <si>
    <t>5168</t>
  </si>
  <si>
    <t>5169</t>
  </si>
  <si>
    <t>5170</t>
  </si>
  <si>
    <t>5171</t>
  </si>
  <si>
    <t>5172</t>
  </si>
  <si>
    <t>5173</t>
  </si>
  <si>
    <t>5174</t>
  </si>
  <si>
    <t>5175</t>
  </si>
  <si>
    <t>5176</t>
  </si>
  <si>
    <t>5177</t>
  </si>
  <si>
    <t>5178</t>
  </si>
  <si>
    <t>5179</t>
  </si>
  <si>
    <t>5180</t>
  </si>
  <si>
    <t>5181</t>
  </si>
  <si>
    <t>5182</t>
  </si>
  <si>
    <t>5183</t>
  </si>
  <si>
    <t>5184</t>
  </si>
  <si>
    <t>5185</t>
  </si>
  <si>
    <t>5186</t>
  </si>
  <si>
    <t>5187</t>
  </si>
  <si>
    <t>5188</t>
  </si>
  <si>
    <t>5189</t>
  </si>
  <si>
    <t>5190</t>
  </si>
  <si>
    <t>5191</t>
  </si>
  <si>
    <t>5192</t>
  </si>
  <si>
    <t>5193</t>
  </si>
  <si>
    <t>5194</t>
  </si>
  <si>
    <t>5195</t>
  </si>
  <si>
    <t>5196</t>
  </si>
  <si>
    <t>5197</t>
  </si>
  <si>
    <t>5198</t>
  </si>
  <si>
    <t>5199</t>
  </si>
  <si>
    <t>5200</t>
  </si>
  <si>
    <t>5201</t>
  </si>
  <si>
    <t>5202</t>
  </si>
  <si>
    <t>5203</t>
  </si>
  <si>
    <t>5204</t>
  </si>
  <si>
    <t>5205</t>
  </si>
  <si>
    <t>5206</t>
  </si>
  <si>
    <t>5207</t>
  </si>
  <si>
    <t>5208</t>
  </si>
  <si>
    <t>5209</t>
  </si>
  <si>
    <t>5210</t>
  </si>
  <si>
    <t>5211</t>
  </si>
  <si>
    <t>5212</t>
  </si>
  <si>
    <t>5213</t>
  </si>
  <si>
    <t>5214</t>
  </si>
  <si>
    <t>5215</t>
  </si>
  <si>
    <t>5216</t>
  </si>
  <si>
    <t>5217</t>
  </si>
  <si>
    <t>5218</t>
  </si>
  <si>
    <t>5219</t>
  </si>
  <si>
    <t>5220</t>
  </si>
  <si>
    <t>5221</t>
  </si>
  <si>
    <t>5222</t>
  </si>
  <si>
    <t>5223</t>
  </si>
  <si>
    <t>5224</t>
  </si>
  <si>
    <t>5225</t>
  </si>
  <si>
    <t>5226</t>
  </si>
  <si>
    <t>5227</t>
  </si>
  <si>
    <t>5228</t>
  </si>
  <si>
    <t>5229</t>
  </si>
  <si>
    <t>5230</t>
  </si>
  <si>
    <t>5231</t>
  </si>
  <si>
    <t>5232</t>
  </si>
  <si>
    <t>5233</t>
  </si>
  <si>
    <t>5234</t>
  </si>
  <si>
    <t>5235</t>
  </si>
  <si>
    <t>5236</t>
  </si>
  <si>
    <t>5237</t>
  </si>
  <si>
    <t>5238</t>
  </si>
  <si>
    <t>5239</t>
  </si>
  <si>
    <t>5240</t>
  </si>
  <si>
    <t>5241</t>
  </si>
  <si>
    <t>5242</t>
  </si>
  <si>
    <t>5243</t>
  </si>
  <si>
    <t>5244</t>
  </si>
  <si>
    <t>5245</t>
  </si>
  <si>
    <t>5246</t>
  </si>
  <si>
    <t>5247</t>
  </si>
  <si>
    <t>5248</t>
  </si>
  <si>
    <t>5249</t>
  </si>
  <si>
    <t>5250</t>
  </si>
  <si>
    <t>5251</t>
  </si>
  <si>
    <t>5252</t>
  </si>
  <si>
    <t>5253</t>
  </si>
  <si>
    <t>5254</t>
  </si>
  <si>
    <t>5255</t>
  </si>
  <si>
    <t>5256</t>
  </si>
  <si>
    <t>5257</t>
  </si>
  <si>
    <t>5258</t>
  </si>
  <si>
    <t>5259</t>
  </si>
  <si>
    <t>5260</t>
  </si>
  <si>
    <t>5261</t>
  </si>
  <si>
    <t>5262</t>
  </si>
  <si>
    <t>5263</t>
  </si>
  <si>
    <t>5264</t>
  </si>
  <si>
    <t>5265</t>
  </si>
  <si>
    <t>5266</t>
  </si>
  <si>
    <t>5267</t>
  </si>
  <si>
    <t>5268</t>
  </si>
  <si>
    <t>5269</t>
  </si>
  <si>
    <t>5270</t>
  </si>
  <si>
    <t>5271</t>
  </si>
  <si>
    <t>5272</t>
  </si>
  <si>
    <t>5273</t>
  </si>
  <si>
    <t>5274</t>
  </si>
  <si>
    <t>5275</t>
  </si>
  <si>
    <t>5276</t>
  </si>
  <si>
    <t>5277</t>
  </si>
  <si>
    <t>5278</t>
  </si>
  <si>
    <t>5279</t>
  </si>
  <si>
    <t>5280</t>
  </si>
  <si>
    <t>5281</t>
  </si>
  <si>
    <t>5282</t>
  </si>
  <si>
    <t>5283</t>
  </si>
  <si>
    <t>5284</t>
  </si>
  <si>
    <t>5285</t>
  </si>
  <si>
    <t>5286</t>
  </si>
  <si>
    <t>5287</t>
  </si>
  <si>
    <t>5288</t>
  </si>
  <si>
    <t>5289</t>
  </si>
  <si>
    <t>5290</t>
  </si>
  <si>
    <t>5291</t>
  </si>
  <si>
    <t>5292</t>
  </si>
  <si>
    <t>5293</t>
  </si>
  <si>
    <t>5294</t>
  </si>
  <si>
    <t>5295</t>
  </si>
  <si>
    <t>5296</t>
  </si>
  <si>
    <t>5297</t>
  </si>
  <si>
    <t>5298</t>
  </si>
  <si>
    <t>5299</t>
  </si>
  <si>
    <t>5300</t>
  </si>
  <si>
    <t>5301</t>
  </si>
  <si>
    <t>5302</t>
  </si>
  <si>
    <t>5303</t>
  </si>
  <si>
    <t>5304</t>
  </si>
  <si>
    <t>5305</t>
  </si>
  <si>
    <t>5306</t>
  </si>
  <si>
    <t>5307</t>
  </si>
  <si>
    <t>5308</t>
  </si>
  <si>
    <t>5309</t>
  </si>
  <si>
    <t>5310</t>
  </si>
  <si>
    <t>5311</t>
  </si>
  <si>
    <t>5312</t>
  </si>
  <si>
    <t>5313</t>
  </si>
  <si>
    <t>5314</t>
  </si>
  <si>
    <t>5315</t>
  </si>
  <si>
    <t>5316</t>
  </si>
  <si>
    <t>5317</t>
  </si>
  <si>
    <t>5318</t>
  </si>
  <si>
    <t>5319</t>
  </si>
  <si>
    <t>5320</t>
  </si>
  <si>
    <t>5321</t>
  </si>
  <si>
    <t>5322</t>
  </si>
  <si>
    <t>5323</t>
  </si>
  <si>
    <t>5324</t>
  </si>
  <si>
    <t>5325</t>
  </si>
  <si>
    <t>5326</t>
  </si>
  <si>
    <t>5327</t>
  </si>
  <si>
    <t>5328</t>
  </si>
  <si>
    <t>5329</t>
  </si>
  <si>
    <t>5330</t>
  </si>
  <si>
    <t>5331</t>
  </si>
  <si>
    <t>5332</t>
  </si>
  <si>
    <t>5333</t>
  </si>
  <si>
    <t>5334</t>
  </si>
  <si>
    <t>5335</t>
  </si>
  <si>
    <t>5336</t>
  </si>
  <si>
    <t>5337</t>
  </si>
  <si>
    <t>5338</t>
  </si>
  <si>
    <t>5339</t>
  </si>
  <si>
    <t>5340</t>
  </si>
  <si>
    <t>5341</t>
  </si>
  <si>
    <t>5342</t>
  </si>
  <si>
    <t>5343</t>
  </si>
  <si>
    <t>5344</t>
  </si>
  <si>
    <t>5345</t>
  </si>
  <si>
    <t>5346</t>
  </si>
  <si>
    <t>5347</t>
  </si>
  <si>
    <t>5348</t>
  </si>
  <si>
    <t>5349</t>
  </si>
  <si>
    <t>5350</t>
  </si>
  <si>
    <t>5351</t>
  </si>
  <si>
    <t>5352</t>
  </si>
  <si>
    <t>5353</t>
  </si>
  <si>
    <t>5354</t>
  </si>
  <si>
    <t>5355</t>
  </si>
  <si>
    <t>5356</t>
  </si>
  <si>
    <t>5357</t>
  </si>
  <si>
    <t>5358</t>
  </si>
  <si>
    <t>5359</t>
  </si>
  <si>
    <t>5360</t>
  </si>
  <si>
    <t>5361</t>
  </si>
  <si>
    <t>5362</t>
  </si>
  <si>
    <t>5363</t>
  </si>
  <si>
    <t>5364</t>
  </si>
  <si>
    <t>5365</t>
  </si>
  <si>
    <t>5366</t>
  </si>
  <si>
    <t>5367</t>
  </si>
  <si>
    <t>5368</t>
  </si>
  <si>
    <t>5369</t>
  </si>
  <si>
    <t>5370</t>
  </si>
  <si>
    <t>5371</t>
  </si>
  <si>
    <t>5372</t>
  </si>
  <si>
    <t>5373</t>
  </si>
  <si>
    <t>5374</t>
  </si>
  <si>
    <t>5375</t>
  </si>
  <si>
    <t>5376</t>
  </si>
  <si>
    <t>5377</t>
  </si>
  <si>
    <t>5378</t>
  </si>
  <si>
    <t>5379</t>
  </si>
  <si>
    <t>5380</t>
  </si>
  <si>
    <t>5381</t>
  </si>
  <si>
    <t>5382</t>
  </si>
  <si>
    <t>5383</t>
  </si>
  <si>
    <t>5384</t>
  </si>
  <si>
    <t>5385</t>
  </si>
  <si>
    <t>5386</t>
  </si>
  <si>
    <t>5387</t>
  </si>
  <si>
    <t>5388</t>
  </si>
  <si>
    <t>5389</t>
  </si>
  <si>
    <t>5390</t>
  </si>
  <si>
    <t>5391</t>
  </si>
  <si>
    <t>5392</t>
  </si>
  <si>
    <t>5393</t>
  </si>
  <si>
    <t>5394</t>
  </si>
  <si>
    <t>5395</t>
  </si>
  <si>
    <t>5396</t>
  </si>
  <si>
    <t>5397</t>
  </si>
  <si>
    <t>5398</t>
  </si>
  <si>
    <t>5399</t>
  </si>
  <si>
    <t>5400</t>
  </si>
  <si>
    <t>5401</t>
  </si>
  <si>
    <t>5402</t>
  </si>
  <si>
    <t>5403</t>
  </si>
  <si>
    <t>5404</t>
  </si>
  <si>
    <t>5405</t>
  </si>
  <si>
    <t>5406</t>
  </si>
  <si>
    <t>5407</t>
  </si>
  <si>
    <t>5408</t>
  </si>
  <si>
    <t>5409</t>
  </si>
  <si>
    <t>5410</t>
  </si>
  <si>
    <t>5411</t>
  </si>
  <si>
    <t>5412</t>
  </si>
  <si>
    <t>5413</t>
  </si>
  <si>
    <t>5414</t>
  </si>
  <si>
    <t>5415</t>
  </si>
  <si>
    <t>5416</t>
  </si>
  <si>
    <t>5417</t>
  </si>
  <si>
    <t>5418</t>
  </si>
  <si>
    <t>5419</t>
  </si>
  <si>
    <t>5420</t>
  </si>
  <si>
    <t>5421</t>
  </si>
  <si>
    <t>5422</t>
  </si>
  <si>
    <t>5423</t>
  </si>
  <si>
    <t>5424</t>
  </si>
  <si>
    <t>5425</t>
  </si>
  <si>
    <t>5426</t>
  </si>
  <si>
    <t>5427</t>
  </si>
  <si>
    <t>5428</t>
  </si>
  <si>
    <t>5429</t>
  </si>
  <si>
    <t>5430</t>
  </si>
  <si>
    <t>5431</t>
  </si>
  <si>
    <t>5432</t>
  </si>
  <si>
    <t>5433</t>
  </si>
  <si>
    <t>5434</t>
  </si>
  <si>
    <t>5435</t>
  </si>
  <si>
    <t>5436</t>
  </si>
  <si>
    <t>5437</t>
  </si>
  <si>
    <t>5438</t>
  </si>
  <si>
    <t>5439</t>
  </si>
  <si>
    <t>5440</t>
  </si>
  <si>
    <t>5441</t>
  </si>
  <si>
    <t>5442</t>
  </si>
  <si>
    <t>5443</t>
  </si>
  <si>
    <t>5444</t>
  </si>
  <si>
    <t>5445</t>
  </si>
  <si>
    <t>5446</t>
  </si>
  <si>
    <t>5447</t>
  </si>
  <si>
    <t>5448</t>
  </si>
  <si>
    <t>5449</t>
  </si>
  <si>
    <t>5450</t>
  </si>
  <si>
    <t>5451</t>
  </si>
  <si>
    <t>5452</t>
  </si>
  <si>
    <t>5453</t>
  </si>
  <si>
    <t>5454</t>
  </si>
  <si>
    <t>5455</t>
  </si>
  <si>
    <t>5456</t>
  </si>
  <si>
    <t>5457</t>
  </si>
  <si>
    <t>5458</t>
  </si>
  <si>
    <t>5459</t>
  </si>
  <si>
    <t>5460</t>
  </si>
  <si>
    <t>5461</t>
  </si>
  <si>
    <t>5462</t>
  </si>
  <si>
    <t>5463</t>
  </si>
  <si>
    <t>5464</t>
  </si>
  <si>
    <t>5465</t>
  </si>
  <si>
    <t>5466</t>
  </si>
  <si>
    <t>5467</t>
  </si>
  <si>
    <t>5468</t>
  </si>
  <si>
    <t>5469</t>
  </si>
  <si>
    <t>5470</t>
  </si>
  <si>
    <t>5471</t>
  </si>
  <si>
    <t>5472</t>
  </si>
  <si>
    <t>5473</t>
  </si>
  <si>
    <t>5474</t>
  </si>
  <si>
    <t>5475</t>
  </si>
  <si>
    <t>5476</t>
  </si>
  <si>
    <t>5477</t>
  </si>
  <si>
    <t>5478</t>
  </si>
  <si>
    <t>5479</t>
  </si>
  <si>
    <t>5480</t>
  </si>
  <si>
    <t>5481</t>
  </si>
  <si>
    <t>5482</t>
  </si>
  <si>
    <t>5483</t>
  </si>
  <si>
    <t>5484</t>
  </si>
  <si>
    <t>5485</t>
  </si>
  <si>
    <t>5486</t>
  </si>
  <si>
    <t>5487</t>
  </si>
  <si>
    <t>5488</t>
  </si>
  <si>
    <t>5489</t>
  </si>
  <si>
    <t>5490</t>
  </si>
  <si>
    <t>5491</t>
  </si>
  <si>
    <t>5492</t>
  </si>
  <si>
    <t>5493</t>
  </si>
  <si>
    <t>5494</t>
  </si>
  <si>
    <t>5495</t>
  </si>
  <si>
    <t>5496</t>
  </si>
  <si>
    <t>5497</t>
  </si>
  <si>
    <t>5498</t>
  </si>
  <si>
    <t>5499</t>
  </si>
  <si>
    <t>5500</t>
  </si>
  <si>
    <t>5501</t>
  </si>
  <si>
    <t>5502</t>
  </si>
  <si>
    <t>5503</t>
  </si>
  <si>
    <t>5504</t>
  </si>
  <si>
    <t>5505</t>
  </si>
  <si>
    <t>5506</t>
  </si>
  <si>
    <t>5507</t>
  </si>
  <si>
    <t>5508</t>
  </si>
  <si>
    <t>5509</t>
  </si>
  <si>
    <t>5510</t>
  </si>
  <si>
    <t>5511</t>
  </si>
  <si>
    <t>5512</t>
  </si>
  <si>
    <t>5513</t>
  </si>
  <si>
    <t>5514</t>
  </si>
  <si>
    <t>5515</t>
  </si>
  <si>
    <t>5516</t>
  </si>
  <si>
    <t>5517</t>
  </si>
  <si>
    <t>5518</t>
  </si>
  <si>
    <t>5519</t>
  </si>
  <si>
    <t>5520</t>
  </si>
  <si>
    <t>5521</t>
  </si>
  <si>
    <t>5522</t>
  </si>
  <si>
    <t>5523</t>
  </si>
  <si>
    <t>5524</t>
  </si>
  <si>
    <t>5525</t>
  </si>
  <si>
    <t>5526</t>
  </si>
  <si>
    <t>5527</t>
  </si>
  <si>
    <t>5528</t>
  </si>
  <si>
    <t>5529</t>
  </si>
  <si>
    <t>5530</t>
  </si>
  <si>
    <t>5531</t>
  </si>
  <si>
    <t>5532</t>
  </si>
  <si>
    <t>5533</t>
  </si>
  <si>
    <t>5534</t>
  </si>
  <si>
    <t>5535</t>
  </si>
  <si>
    <t>5536</t>
  </si>
  <si>
    <t>5537</t>
  </si>
  <si>
    <t>5538</t>
  </si>
  <si>
    <t>5539</t>
  </si>
  <si>
    <t>5540</t>
  </si>
  <si>
    <t>5541</t>
  </si>
  <si>
    <t>5542</t>
  </si>
  <si>
    <t>5543</t>
  </si>
  <si>
    <t>5544</t>
  </si>
  <si>
    <t>5545</t>
  </si>
  <si>
    <t>5546</t>
  </si>
  <si>
    <t>5547</t>
  </si>
  <si>
    <t>5548</t>
  </si>
  <si>
    <t>5549</t>
  </si>
  <si>
    <t>5550</t>
  </si>
  <si>
    <t>5551</t>
  </si>
  <si>
    <t>5552</t>
  </si>
  <si>
    <t>5553</t>
  </si>
  <si>
    <t>5554</t>
  </si>
  <si>
    <t>5555</t>
  </si>
  <si>
    <t>5556</t>
  </si>
  <si>
    <t>5557</t>
  </si>
  <si>
    <t>5558</t>
  </si>
  <si>
    <t>5559</t>
  </si>
  <si>
    <t>5560</t>
  </si>
  <si>
    <t>5561</t>
  </si>
  <si>
    <t>5562</t>
  </si>
  <si>
    <t>5563</t>
  </si>
  <si>
    <t>5564</t>
  </si>
  <si>
    <t>5565</t>
  </si>
  <si>
    <t>5566</t>
  </si>
  <si>
    <t>5567</t>
  </si>
  <si>
    <t>5568</t>
  </si>
  <si>
    <t>5569</t>
  </si>
  <si>
    <t>5570</t>
  </si>
  <si>
    <t>5571</t>
  </si>
  <si>
    <t>5572</t>
  </si>
  <si>
    <t>5573</t>
  </si>
  <si>
    <t>5574</t>
  </si>
  <si>
    <t>5575</t>
  </si>
  <si>
    <t>5576</t>
  </si>
  <si>
    <t>5577</t>
  </si>
  <si>
    <t>5578</t>
  </si>
  <si>
    <t>5579</t>
  </si>
  <si>
    <t>5580</t>
  </si>
  <si>
    <t>5581</t>
  </si>
  <si>
    <t>5582</t>
  </si>
  <si>
    <t>5583</t>
  </si>
  <si>
    <t>5584</t>
  </si>
  <si>
    <t>5585</t>
  </si>
  <si>
    <t>5586</t>
  </si>
  <si>
    <t>5587</t>
  </si>
  <si>
    <t>5588</t>
  </si>
  <si>
    <t>5589</t>
  </si>
  <si>
    <t>5590</t>
  </si>
  <si>
    <t>5591</t>
  </si>
  <si>
    <t>5592</t>
  </si>
  <si>
    <t>5593</t>
  </si>
  <si>
    <t>5594</t>
  </si>
  <si>
    <t>5595</t>
  </si>
  <si>
    <t>5596</t>
  </si>
  <si>
    <t>5597</t>
  </si>
  <si>
    <t>5598</t>
  </si>
  <si>
    <t>5599</t>
  </si>
  <si>
    <t>5600</t>
  </si>
  <si>
    <t>5601</t>
  </si>
  <si>
    <t>5602</t>
  </si>
  <si>
    <t>5603</t>
  </si>
  <si>
    <t>5604</t>
  </si>
  <si>
    <t>5605</t>
  </si>
  <si>
    <t>5606</t>
  </si>
  <si>
    <t>5607</t>
  </si>
  <si>
    <t>5608</t>
  </si>
  <si>
    <t>5609</t>
  </si>
  <si>
    <t>5610</t>
  </si>
  <si>
    <t>5611</t>
  </si>
  <si>
    <t>5612</t>
  </si>
  <si>
    <t>5613</t>
  </si>
  <si>
    <t>5614</t>
  </si>
  <si>
    <t>5615</t>
  </si>
  <si>
    <t>5616</t>
  </si>
  <si>
    <t>5617</t>
  </si>
  <si>
    <t>5618</t>
  </si>
  <si>
    <t>5619</t>
  </si>
  <si>
    <t>5620</t>
  </si>
  <si>
    <t>5621</t>
  </si>
  <si>
    <t>5622</t>
  </si>
  <si>
    <t>5623</t>
  </si>
  <si>
    <t>5624</t>
  </si>
  <si>
    <t>5625</t>
  </si>
  <si>
    <t>5626</t>
  </si>
  <si>
    <t>5627</t>
  </si>
  <si>
    <t>5628</t>
  </si>
  <si>
    <t>5629</t>
  </si>
  <si>
    <t>5630</t>
  </si>
  <si>
    <t>5631</t>
  </si>
  <si>
    <t>5632</t>
  </si>
  <si>
    <t>5633</t>
  </si>
  <si>
    <t>5634</t>
  </si>
  <si>
    <t>5635</t>
  </si>
  <si>
    <t>5636</t>
  </si>
  <si>
    <t>5637</t>
  </si>
  <si>
    <t>5638</t>
  </si>
  <si>
    <t>5639</t>
  </si>
  <si>
    <t>5640</t>
  </si>
  <si>
    <t>5641</t>
  </si>
  <si>
    <t>5642</t>
  </si>
  <si>
    <t>5643</t>
  </si>
  <si>
    <t>5644</t>
  </si>
  <si>
    <t>5645</t>
  </si>
  <si>
    <t>5646</t>
  </si>
  <si>
    <t>5647</t>
  </si>
  <si>
    <t>5648</t>
  </si>
  <si>
    <t>5649</t>
  </si>
  <si>
    <t>5650</t>
  </si>
  <si>
    <t>5651</t>
  </si>
  <si>
    <t>5652</t>
  </si>
  <si>
    <t>5653</t>
  </si>
  <si>
    <t>5654</t>
  </si>
  <si>
    <t>5655</t>
  </si>
  <si>
    <t>5656</t>
  </si>
  <si>
    <t>5657</t>
  </si>
  <si>
    <t>5658</t>
  </si>
  <si>
    <t>5659</t>
  </si>
  <si>
    <t>5660</t>
  </si>
  <si>
    <t>5661</t>
  </si>
  <si>
    <t>5662</t>
  </si>
  <si>
    <t>5663</t>
  </si>
  <si>
    <t>5664</t>
  </si>
  <si>
    <t>5665</t>
  </si>
  <si>
    <t>5666</t>
  </si>
  <si>
    <t>5667</t>
  </si>
  <si>
    <t>5668</t>
  </si>
  <si>
    <t>5669</t>
  </si>
  <si>
    <t>5670</t>
  </si>
  <si>
    <t>5671</t>
  </si>
  <si>
    <t>5672</t>
  </si>
  <si>
    <t>5673</t>
  </si>
  <si>
    <t>5674</t>
  </si>
  <si>
    <t>5675</t>
  </si>
  <si>
    <t>5676</t>
  </si>
  <si>
    <t>5677</t>
  </si>
  <si>
    <t>5678</t>
  </si>
  <si>
    <t>5679</t>
  </si>
  <si>
    <t>5680</t>
  </si>
  <si>
    <t>5681</t>
  </si>
  <si>
    <t>5682</t>
  </si>
  <si>
    <t>5683</t>
  </si>
  <si>
    <t>5684</t>
  </si>
  <si>
    <t>5685</t>
  </si>
  <si>
    <t>5686</t>
  </si>
  <si>
    <t>5687</t>
  </si>
  <si>
    <t>5688</t>
  </si>
  <si>
    <t>5689</t>
  </si>
  <si>
    <t>5690</t>
  </si>
  <si>
    <t>5691</t>
  </si>
  <si>
    <t>5692</t>
  </si>
  <si>
    <t>5693</t>
  </si>
  <si>
    <t>5694</t>
  </si>
  <si>
    <t>5695</t>
  </si>
  <si>
    <t>5696</t>
  </si>
  <si>
    <t>5697</t>
  </si>
  <si>
    <t>5698</t>
  </si>
  <si>
    <t>5699</t>
  </si>
  <si>
    <t>5700</t>
  </si>
  <si>
    <t>5701</t>
  </si>
  <si>
    <t>5702</t>
  </si>
  <si>
    <t>5703</t>
  </si>
  <si>
    <t>5704</t>
  </si>
  <si>
    <t>5705</t>
  </si>
  <si>
    <t>5706</t>
  </si>
  <si>
    <t>5707</t>
  </si>
  <si>
    <t>5708</t>
  </si>
  <si>
    <t>5709</t>
  </si>
  <si>
    <t>5710</t>
  </si>
  <si>
    <t>5711</t>
  </si>
  <si>
    <t>5712</t>
  </si>
  <si>
    <t>5713</t>
  </si>
  <si>
    <t>5714</t>
  </si>
  <si>
    <t>5715</t>
  </si>
  <si>
    <t>5716</t>
  </si>
  <si>
    <t>5717</t>
  </si>
  <si>
    <t>5718</t>
  </si>
  <si>
    <t>5719</t>
  </si>
  <si>
    <t>5720</t>
  </si>
  <si>
    <t>5721</t>
  </si>
  <si>
    <t>5722</t>
  </si>
  <si>
    <t>5723</t>
  </si>
  <si>
    <t>5724</t>
  </si>
  <si>
    <t>5725</t>
  </si>
  <si>
    <t>5726</t>
  </si>
  <si>
    <t>5727</t>
  </si>
  <si>
    <t>5728</t>
  </si>
  <si>
    <t>5729</t>
  </si>
  <si>
    <t>5730</t>
  </si>
  <si>
    <t>5731</t>
  </si>
  <si>
    <t>5732</t>
  </si>
  <si>
    <t>5733</t>
  </si>
  <si>
    <t>5734</t>
  </si>
  <si>
    <t>5735</t>
  </si>
  <si>
    <t>5736</t>
  </si>
  <si>
    <t>5737</t>
  </si>
  <si>
    <t>5738</t>
  </si>
  <si>
    <t>5739</t>
  </si>
  <si>
    <t>5740</t>
  </si>
  <si>
    <t>5741</t>
  </si>
  <si>
    <t>5742</t>
  </si>
  <si>
    <t>5743</t>
  </si>
  <si>
    <t>5744</t>
  </si>
  <si>
    <t>5745</t>
  </si>
  <si>
    <t>5746</t>
  </si>
  <si>
    <t>5747</t>
  </si>
  <si>
    <t>5748</t>
  </si>
  <si>
    <t>5749</t>
  </si>
  <si>
    <t>5750</t>
  </si>
  <si>
    <t>5751</t>
  </si>
  <si>
    <t>5752</t>
  </si>
  <si>
    <t>5753</t>
  </si>
  <si>
    <t>5754</t>
  </si>
  <si>
    <t>5755</t>
  </si>
  <si>
    <t>5756</t>
  </si>
  <si>
    <t>5757</t>
  </si>
  <si>
    <t>5758</t>
  </si>
  <si>
    <t>5759</t>
  </si>
  <si>
    <t>5760</t>
  </si>
  <si>
    <t>5761</t>
  </si>
  <si>
    <t>5762</t>
  </si>
  <si>
    <t>5763</t>
  </si>
  <si>
    <t>5764</t>
  </si>
  <si>
    <t>5765</t>
  </si>
  <si>
    <t>5766</t>
  </si>
  <si>
    <t>5767</t>
  </si>
  <si>
    <t>5768</t>
  </si>
  <si>
    <t>5769</t>
  </si>
  <si>
    <t>5770</t>
  </si>
  <si>
    <t>5771</t>
  </si>
  <si>
    <t>5772</t>
  </si>
  <si>
    <t>5773</t>
  </si>
  <si>
    <t>5774</t>
  </si>
  <si>
    <t>5775</t>
  </si>
  <si>
    <t>5776</t>
  </si>
  <si>
    <t>5777</t>
  </si>
  <si>
    <t>5778</t>
  </si>
  <si>
    <t>5779</t>
  </si>
  <si>
    <t>5780</t>
  </si>
  <si>
    <t>5781</t>
  </si>
  <si>
    <t>5782</t>
  </si>
  <si>
    <t>5783</t>
  </si>
  <si>
    <t>5784</t>
  </si>
  <si>
    <t>5785</t>
  </si>
  <si>
    <t>5786</t>
  </si>
  <si>
    <t>5787</t>
  </si>
  <si>
    <t>5788</t>
  </si>
  <si>
    <t>5789</t>
  </si>
  <si>
    <t>5790</t>
  </si>
  <si>
    <t>5791</t>
  </si>
  <si>
    <t>5792</t>
  </si>
  <si>
    <t>5793</t>
  </si>
  <si>
    <t>5794</t>
  </si>
  <si>
    <t>5795</t>
  </si>
  <si>
    <t>5796</t>
  </si>
  <si>
    <t>5797</t>
  </si>
  <si>
    <t>5798</t>
  </si>
  <si>
    <t>5799</t>
  </si>
  <si>
    <t>5800</t>
  </si>
  <si>
    <t>5801</t>
  </si>
  <si>
    <t>5802</t>
  </si>
  <si>
    <t>5803</t>
  </si>
  <si>
    <t>5804</t>
  </si>
  <si>
    <t>5805</t>
  </si>
  <si>
    <t>5806</t>
  </si>
  <si>
    <t>5807</t>
  </si>
  <si>
    <t>5808</t>
  </si>
  <si>
    <t>5809</t>
  </si>
  <si>
    <t>5810</t>
  </si>
  <si>
    <t>5811</t>
  </si>
  <si>
    <t>5812</t>
  </si>
  <si>
    <t>5813</t>
  </si>
  <si>
    <t>5814</t>
  </si>
  <si>
    <t>5815</t>
  </si>
  <si>
    <t>5816</t>
  </si>
  <si>
    <t>5817</t>
  </si>
  <si>
    <t>5818</t>
  </si>
  <si>
    <t>5819</t>
  </si>
  <si>
    <t>5820</t>
  </si>
  <si>
    <t>5821</t>
  </si>
  <si>
    <t>5822</t>
  </si>
  <si>
    <t>5823</t>
  </si>
  <si>
    <t>5824</t>
  </si>
  <si>
    <t>5825</t>
  </si>
  <si>
    <t>5826</t>
  </si>
  <si>
    <t>5827</t>
  </si>
  <si>
    <t>5828</t>
  </si>
  <si>
    <t>5829</t>
  </si>
  <si>
    <t>5830</t>
  </si>
  <si>
    <t>5831</t>
  </si>
  <si>
    <t>5832</t>
  </si>
  <si>
    <t>5833</t>
  </si>
  <si>
    <t>5834</t>
  </si>
  <si>
    <t>5835</t>
  </si>
  <si>
    <t>5836</t>
  </si>
  <si>
    <t>5837</t>
  </si>
  <si>
    <t>5838</t>
  </si>
  <si>
    <t>5839</t>
  </si>
  <si>
    <t>5840</t>
  </si>
  <si>
    <t>5841</t>
  </si>
  <si>
    <t>5842</t>
  </si>
  <si>
    <t>5843</t>
  </si>
  <si>
    <t>5844</t>
  </si>
  <si>
    <t>5845</t>
  </si>
  <si>
    <t>5846</t>
  </si>
  <si>
    <t>5847</t>
  </si>
  <si>
    <t>5848</t>
  </si>
  <si>
    <t>5849</t>
  </si>
  <si>
    <t>5850</t>
  </si>
  <si>
    <t>5851</t>
  </si>
  <si>
    <t>5852</t>
  </si>
  <si>
    <t>5853</t>
  </si>
  <si>
    <t>5854</t>
  </si>
  <si>
    <t>5855</t>
  </si>
  <si>
    <t>5856</t>
  </si>
  <si>
    <t>5857</t>
  </si>
  <si>
    <t>5858</t>
  </si>
  <si>
    <t>5859</t>
  </si>
  <si>
    <t>5860</t>
  </si>
  <si>
    <t>5861</t>
  </si>
  <si>
    <t>5862</t>
  </si>
  <si>
    <t>5863</t>
  </si>
  <si>
    <t>5864</t>
  </si>
  <si>
    <t>5865</t>
  </si>
  <si>
    <t>5866</t>
  </si>
  <si>
    <t>5867</t>
  </si>
  <si>
    <t>5868</t>
  </si>
  <si>
    <t>5869</t>
  </si>
  <si>
    <t>5870</t>
  </si>
  <si>
    <t>5871</t>
  </si>
  <si>
    <t>5872</t>
  </si>
  <si>
    <t>5873</t>
  </si>
  <si>
    <t>5874</t>
  </si>
  <si>
    <t>5875</t>
  </si>
  <si>
    <t>5876</t>
  </si>
  <si>
    <t>5877</t>
  </si>
  <si>
    <t>5878</t>
  </si>
  <si>
    <t>5879</t>
  </si>
  <si>
    <t>5880</t>
  </si>
  <si>
    <t>5881</t>
  </si>
  <si>
    <t>5882</t>
  </si>
  <si>
    <t>5883</t>
  </si>
  <si>
    <t>5884</t>
  </si>
  <si>
    <t>5885</t>
  </si>
  <si>
    <t>5886</t>
  </si>
  <si>
    <t>5887</t>
  </si>
  <si>
    <t>5888</t>
  </si>
  <si>
    <t>5889</t>
  </si>
  <si>
    <t>5890</t>
  </si>
  <si>
    <t>5891</t>
  </si>
  <si>
    <t>5892</t>
  </si>
  <si>
    <t>5893</t>
  </si>
  <si>
    <t>5894</t>
  </si>
  <si>
    <t>5895</t>
  </si>
  <si>
    <t>5896</t>
  </si>
  <si>
    <t>5897</t>
  </si>
  <si>
    <t>5898</t>
  </si>
  <si>
    <t>5899</t>
  </si>
  <si>
    <t>5900</t>
  </si>
  <si>
    <t>5901</t>
  </si>
  <si>
    <t>5902</t>
  </si>
  <si>
    <t>5903</t>
  </si>
  <si>
    <t>5904</t>
  </si>
  <si>
    <t>5905</t>
  </si>
  <si>
    <t>5906</t>
  </si>
  <si>
    <t>5907</t>
  </si>
  <si>
    <t>5908</t>
  </si>
  <si>
    <t>5909</t>
  </si>
  <si>
    <t>5910</t>
  </si>
  <si>
    <t>5911</t>
  </si>
  <si>
    <t>5912</t>
  </si>
  <si>
    <t>5913</t>
  </si>
  <si>
    <t>5914</t>
  </si>
  <si>
    <t>5915</t>
  </si>
  <si>
    <t>5916</t>
  </si>
  <si>
    <t>5917</t>
  </si>
  <si>
    <t>5918</t>
  </si>
  <si>
    <t>5919</t>
  </si>
  <si>
    <t>5920</t>
  </si>
  <si>
    <t>5921</t>
  </si>
  <si>
    <t>5922</t>
  </si>
  <si>
    <t>5923</t>
  </si>
  <si>
    <t>5924</t>
  </si>
  <si>
    <t>5925</t>
  </si>
  <si>
    <t>5926</t>
  </si>
  <si>
    <t>5927</t>
  </si>
  <si>
    <t>5928</t>
  </si>
  <si>
    <t>5929</t>
  </si>
  <si>
    <t>5930</t>
  </si>
  <si>
    <t>5931</t>
  </si>
  <si>
    <t>5932</t>
  </si>
  <si>
    <t>5933</t>
  </si>
  <si>
    <t>5934</t>
  </si>
  <si>
    <t>5935</t>
  </si>
  <si>
    <t>5936</t>
  </si>
  <si>
    <t>5937</t>
  </si>
  <si>
    <t>5938</t>
  </si>
  <si>
    <t>5939</t>
  </si>
  <si>
    <t>5940</t>
  </si>
  <si>
    <t>5941</t>
  </si>
  <si>
    <t>5942</t>
  </si>
  <si>
    <t>5943</t>
  </si>
  <si>
    <t>5944</t>
  </si>
  <si>
    <t>5945</t>
  </si>
  <si>
    <t>5946</t>
  </si>
  <si>
    <t>5947</t>
  </si>
  <si>
    <t>5948</t>
  </si>
  <si>
    <t>5949</t>
  </si>
  <si>
    <t>5950</t>
  </si>
  <si>
    <t>5951</t>
  </si>
  <si>
    <t>5952</t>
  </si>
  <si>
    <t>5953</t>
  </si>
  <si>
    <t>5954</t>
  </si>
  <si>
    <t>5955</t>
  </si>
  <si>
    <t>5956</t>
  </si>
  <si>
    <t>5957</t>
  </si>
  <si>
    <t>5958</t>
  </si>
  <si>
    <t>5959</t>
  </si>
  <si>
    <t>5960</t>
  </si>
  <si>
    <t>5961</t>
  </si>
  <si>
    <t>5962</t>
  </si>
  <si>
    <t>5963</t>
  </si>
  <si>
    <t>5964</t>
  </si>
  <si>
    <t>5965</t>
  </si>
  <si>
    <t>5966</t>
  </si>
  <si>
    <t>5967</t>
  </si>
  <si>
    <t>5968</t>
  </si>
  <si>
    <t>5969</t>
  </si>
  <si>
    <t>5970</t>
  </si>
  <si>
    <t>5971</t>
  </si>
  <si>
    <t>5972</t>
  </si>
  <si>
    <t>5973</t>
  </si>
  <si>
    <t>5974</t>
  </si>
  <si>
    <t>5975</t>
  </si>
  <si>
    <t>5976</t>
  </si>
  <si>
    <t>5977</t>
  </si>
  <si>
    <t>5978</t>
  </si>
  <si>
    <t>5979</t>
  </si>
  <si>
    <t>5980</t>
  </si>
  <si>
    <t>5981</t>
  </si>
  <si>
    <t>5982</t>
  </si>
  <si>
    <t>5983</t>
  </si>
  <si>
    <t>5984</t>
  </si>
  <si>
    <t>5985</t>
  </si>
  <si>
    <t>5986</t>
  </si>
  <si>
    <t>5987</t>
  </si>
  <si>
    <t>5988</t>
  </si>
  <si>
    <t>5989</t>
  </si>
  <si>
    <t>5990</t>
  </si>
  <si>
    <t>5991</t>
  </si>
  <si>
    <t>5992</t>
  </si>
  <si>
    <t>5993</t>
  </si>
  <si>
    <t>5994</t>
  </si>
  <si>
    <t>5995</t>
  </si>
  <si>
    <t>5996</t>
  </si>
  <si>
    <t>5997</t>
  </si>
  <si>
    <t>5998</t>
  </si>
  <si>
    <t>5999</t>
  </si>
  <si>
    <t>6000</t>
  </si>
  <si>
    <t>6001</t>
  </si>
  <si>
    <t>6002</t>
  </si>
  <si>
    <t>6003</t>
  </si>
  <si>
    <t>6004</t>
  </si>
  <si>
    <t>6005</t>
  </si>
  <si>
    <t>6006</t>
  </si>
  <si>
    <t>6007</t>
  </si>
  <si>
    <t>6008</t>
  </si>
  <si>
    <t>6009</t>
  </si>
  <si>
    <t>6010</t>
  </si>
  <si>
    <t>6011</t>
  </si>
  <si>
    <t>6012</t>
  </si>
  <si>
    <t>6013</t>
  </si>
  <si>
    <t>6014</t>
  </si>
  <si>
    <t>6015</t>
  </si>
  <si>
    <t>6016</t>
  </si>
  <si>
    <t>6017</t>
  </si>
  <si>
    <t>6018</t>
  </si>
  <si>
    <t>6019</t>
  </si>
  <si>
    <t>6020</t>
  </si>
  <si>
    <t>6021</t>
  </si>
  <si>
    <t>6022</t>
  </si>
  <si>
    <t>6023</t>
  </si>
  <si>
    <t>6024</t>
  </si>
  <si>
    <t>6025</t>
  </si>
  <si>
    <t>6026</t>
  </si>
  <si>
    <t>6027</t>
  </si>
  <si>
    <t>6028</t>
  </si>
  <si>
    <t>6029</t>
  </si>
  <si>
    <t>6030</t>
  </si>
  <si>
    <t>6031</t>
  </si>
  <si>
    <t>6032</t>
  </si>
  <si>
    <t>6033</t>
  </si>
  <si>
    <t>6034</t>
  </si>
  <si>
    <t>6035</t>
  </si>
  <si>
    <t>6036</t>
  </si>
  <si>
    <t>6037</t>
  </si>
  <si>
    <t>6038</t>
  </si>
  <si>
    <t>6039</t>
  </si>
  <si>
    <t>6040</t>
  </si>
  <si>
    <t>6041</t>
  </si>
  <si>
    <t>6042</t>
  </si>
  <si>
    <t>6043</t>
  </si>
  <si>
    <t>6044</t>
  </si>
  <si>
    <t>6045</t>
  </si>
  <si>
    <t>6046</t>
  </si>
  <si>
    <t>6047</t>
  </si>
  <si>
    <t>6048</t>
  </si>
  <si>
    <t>6049</t>
  </si>
  <si>
    <t>6050</t>
  </si>
  <si>
    <t>6051</t>
  </si>
  <si>
    <t>6052</t>
  </si>
  <si>
    <t>6053</t>
  </si>
  <si>
    <t>6054</t>
  </si>
  <si>
    <t>6055</t>
  </si>
  <si>
    <t>6056</t>
  </si>
  <si>
    <t>6057</t>
  </si>
  <si>
    <t>6058</t>
  </si>
  <si>
    <t>6059</t>
  </si>
  <si>
    <t>6060</t>
  </si>
  <si>
    <t>6061</t>
  </si>
  <si>
    <t>6062</t>
  </si>
  <si>
    <t>6063</t>
  </si>
  <si>
    <t>6064</t>
  </si>
  <si>
    <t>6065</t>
  </si>
  <si>
    <t>6066</t>
  </si>
  <si>
    <t>6067</t>
  </si>
  <si>
    <t>6068</t>
  </si>
  <si>
    <t>6069</t>
  </si>
  <si>
    <t>6070</t>
  </si>
  <si>
    <t>6071</t>
  </si>
  <si>
    <t>6072</t>
  </si>
  <si>
    <t>6073</t>
  </si>
  <si>
    <t>6074</t>
  </si>
  <si>
    <t>6075</t>
  </si>
  <si>
    <t>6076</t>
  </si>
  <si>
    <t>6077</t>
  </si>
  <si>
    <t>6078</t>
  </si>
  <si>
    <t>6079</t>
  </si>
  <si>
    <t>6080</t>
  </si>
  <si>
    <t>6081</t>
  </si>
  <si>
    <t>6082</t>
  </si>
  <si>
    <t>6083</t>
  </si>
  <si>
    <t>6084</t>
  </si>
  <si>
    <t>6085</t>
  </si>
  <si>
    <t>6086</t>
  </si>
  <si>
    <t>6087</t>
  </si>
  <si>
    <t>6088</t>
  </si>
  <si>
    <t>6089</t>
  </si>
  <si>
    <t>6090</t>
  </si>
  <si>
    <t>6091</t>
  </si>
  <si>
    <t>6092</t>
  </si>
  <si>
    <t>6093</t>
  </si>
  <si>
    <t>6094</t>
  </si>
  <si>
    <t>6095</t>
  </si>
  <si>
    <t>6096</t>
  </si>
  <si>
    <t>6097</t>
  </si>
  <si>
    <t>6098</t>
  </si>
  <si>
    <t>6099</t>
  </si>
  <si>
    <t>6100</t>
  </si>
  <si>
    <t>6101</t>
  </si>
  <si>
    <t>6102</t>
  </si>
  <si>
    <t>6103</t>
  </si>
  <si>
    <t>6104</t>
  </si>
  <si>
    <t>6105</t>
  </si>
  <si>
    <t>6106</t>
  </si>
  <si>
    <t>6107</t>
  </si>
  <si>
    <t>6108</t>
  </si>
  <si>
    <t>6109</t>
  </si>
  <si>
    <t>6110</t>
  </si>
  <si>
    <t>6111</t>
  </si>
  <si>
    <t>6112</t>
  </si>
  <si>
    <t>6113</t>
  </si>
  <si>
    <t>6114</t>
  </si>
  <si>
    <t>6115</t>
  </si>
  <si>
    <t>6116</t>
  </si>
  <si>
    <t>6117</t>
  </si>
  <si>
    <t>6118</t>
  </si>
  <si>
    <t>6119</t>
  </si>
  <si>
    <t>6120</t>
  </si>
  <si>
    <t>6121</t>
  </si>
  <si>
    <t>6122</t>
  </si>
  <si>
    <t>6123</t>
  </si>
  <si>
    <t>6124</t>
  </si>
  <si>
    <t>6125</t>
  </si>
  <si>
    <t>6126</t>
  </si>
  <si>
    <t>6127</t>
  </si>
  <si>
    <t>6128</t>
  </si>
  <si>
    <t>6129</t>
  </si>
  <si>
    <t>6130</t>
  </si>
  <si>
    <t>6131</t>
  </si>
  <si>
    <t>6132</t>
  </si>
  <si>
    <t>6133</t>
  </si>
  <si>
    <t>6134</t>
  </si>
  <si>
    <t>6135</t>
  </si>
  <si>
    <t>6136</t>
  </si>
  <si>
    <t>6137</t>
  </si>
  <si>
    <t>6138</t>
  </si>
  <si>
    <t>6139</t>
  </si>
  <si>
    <t>6140</t>
  </si>
  <si>
    <t>6141</t>
  </si>
  <si>
    <t>6142</t>
  </si>
  <si>
    <t>6143</t>
  </si>
  <si>
    <t>6144</t>
  </si>
  <si>
    <t>6145</t>
  </si>
  <si>
    <t>6146</t>
  </si>
  <si>
    <t>6147</t>
  </si>
  <si>
    <t>6148</t>
  </si>
  <si>
    <t>6149</t>
  </si>
  <si>
    <t>6150</t>
  </si>
  <si>
    <t>6151</t>
  </si>
  <si>
    <t>6152</t>
  </si>
  <si>
    <t>6153</t>
  </si>
  <si>
    <t>6154</t>
  </si>
  <si>
    <t>6155</t>
  </si>
  <si>
    <t>6156</t>
  </si>
  <si>
    <t>6157</t>
  </si>
  <si>
    <t>6158</t>
  </si>
  <si>
    <t>6159</t>
  </si>
  <si>
    <t>6160</t>
  </si>
  <si>
    <t>6161</t>
  </si>
  <si>
    <t>6162</t>
  </si>
  <si>
    <t>6163</t>
  </si>
  <si>
    <t>6164</t>
  </si>
  <si>
    <t>6165</t>
  </si>
  <si>
    <t>6166</t>
  </si>
  <si>
    <t>6167</t>
  </si>
  <si>
    <t>6168</t>
  </si>
  <si>
    <t>6169</t>
  </si>
  <si>
    <t>6170</t>
  </si>
  <si>
    <t>6171</t>
  </si>
  <si>
    <t>6172</t>
  </si>
  <si>
    <t>6173</t>
  </si>
  <si>
    <t>6174</t>
  </si>
  <si>
    <t>6175</t>
  </si>
  <si>
    <t>6176</t>
  </si>
  <si>
    <t>6177</t>
  </si>
  <si>
    <t>6178</t>
  </si>
  <si>
    <t>6179</t>
  </si>
  <si>
    <t>6180</t>
  </si>
  <si>
    <t>6181</t>
  </si>
  <si>
    <t>6182</t>
  </si>
  <si>
    <t>6183</t>
  </si>
  <si>
    <t>6184</t>
  </si>
  <si>
    <t>6185</t>
  </si>
  <si>
    <t>6186</t>
  </si>
  <si>
    <t>6187</t>
  </si>
  <si>
    <t>6188</t>
  </si>
  <si>
    <t>6189</t>
  </si>
  <si>
    <t>6190</t>
  </si>
  <si>
    <t>6191</t>
  </si>
  <si>
    <t>6192</t>
  </si>
  <si>
    <t>6193</t>
  </si>
  <si>
    <t>6194</t>
  </si>
  <si>
    <t>6195</t>
  </si>
  <si>
    <t>6196</t>
  </si>
  <si>
    <t>6197</t>
  </si>
  <si>
    <t>6198</t>
  </si>
  <si>
    <t>6199</t>
  </si>
  <si>
    <t>6200</t>
  </si>
  <si>
    <t>6201</t>
  </si>
  <si>
    <t>6202</t>
  </si>
  <si>
    <t>6203</t>
  </si>
  <si>
    <t>6204</t>
  </si>
  <si>
    <t>6205</t>
  </si>
  <si>
    <t>6206</t>
  </si>
  <si>
    <t>6207</t>
  </si>
  <si>
    <t>6208</t>
  </si>
  <si>
    <t>6209</t>
  </si>
  <si>
    <t>6210</t>
  </si>
  <si>
    <t>6211</t>
  </si>
  <si>
    <t>6212</t>
  </si>
  <si>
    <t>6213</t>
  </si>
  <si>
    <t>6214</t>
  </si>
  <si>
    <t>6215</t>
  </si>
  <si>
    <t>6216</t>
  </si>
  <si>
    <t>6217</t>
  </si>
  <si>
    <t>6218</t>
  </si>
  <si>
    <t>6219</t>
  </si>
  <si>
    <t>6220</t>
  </si>
  <si>
    <t>6221</t>
  </si>
  <si>
    <t>6222</t>
  </si>
  <si>
    <t>6223</t>
  </si>
  <si>
    <t>6224</t>
  </si>
  <si>
    <t>6225</t>
  </si>
  <si>
    <t>6226</t>
  </si>
  <si>
    <t>6227</t>
  </si>
  <si>
    <t>6228</t>
  </si>
  <si>
    <t>6229</t>
  </si>
  <si>
    <t>6230</t>
  </si>
  <si>
    <t>6231</t>
  </si>
  <si>
    <t>6232</t>
  </si>
  <si>
    <t>6233</t>
  </si>
  <si>
    <t>6234</t>
  </si>
  <si>
    <t>6235</t>
  </si>
  <si>
    <t>6236</t>
  </si>
  <si>
    <t>6237</t>
  </si>
  <si>
    <t>6238</t>
  </si>
  <si>
    <t>6239</t>
  </si>
  <si>
    <t>6240</t>
  </si>
  <si>
    <t>6241</t>
  </si>
  <si>
    <t>6242</t>
  </si>
  <si>
    <t>6243</t>
  </si>
  <si>
    <t>6244</t>
  </si>
  <si>
    <t>6245</t>
  </si>
  <si>
    <t>6246</t>
  </si>
  <si>
    <t>6247</t>
  </si>
  <si>
    <t>6248</t>
  </si>
  <si>
    <t>6249</t>
  </si>
  <si>
    <t>6250</t>
  </si>
  <si>
    <t>6251</t>
  </si>
  <si>
    <t>6252</t>
  </si>
  <si>
    <t>6253</t>
  </si>
  <si>
    <t>6254</t>
  </si>
  <si>
    <t>6255</t>
  </si>
  <si>
    <t>6256</t>
  </si>
  <si>
    <t>6257</t>
  </si>
  <si>
    <t>6258</t>
  </si>
  <si>
    <t>6259</t>
  </si>
  <si>
    <t>6260</t>
  </si>
  <si>
    <t>6261</t>
  </si>
  <si>
    <t>6262</t>
  </si>
  <si>
    <t>6263</t>
  </si>
  <si>
    <t>6264</t>
  </si>
  <si>
    <t>6265</t>
  </si>
  <si>
    <t>6266</t>
  </si>
  <si>
    <t>6267</t>
  </si>
  <si>
    <t>6268</t>
  </si>
  <si>
    <t>6269</t>
  </si>
  <si>
    <t>6270</t>
  </si>
  <si>
    <t>6271</t>
  </si>
  <si>
    <t>6272</t>
  </si>
  <si>
    <t>6273</t>
  </si>
  <si>
    <t>6274</t>
  </si>
  <si>
    <t>6275</t>
  </si>
  <si>
    <t>6276</t>
  </si>
  <si>
    <t>6277</t>
  </si>
  <si>
    <t>6278</t>
  </si>
  <si>
    <t>6279</t>
  </si>
  <si>
    <t>6280</t>
  </si>
  <si>
    <t>6281</t>
  </si>
  <si>
    <t>6282</t>
  </si>
  <si>
    <t>6283</t>
  </si>
  <si>
    <t>6284</t>
  </si>
  <si>
    <t>6285</t>
  </si>
  <si>
    <t>6286</t>
  </si>
  <si>
    <t>6287</t>
  </si>
  <si>
    <t>6288</t>
  </si>
  <si>
    <t>6289</t>
  </si>
  <si>
    <t>6290</t>
  </si>
  <si>
    <t>6291</t>
  </si>
  <si>
    <t>6292</t>
  </si>
  <si>
    <t>6293</t>
  </si>
  <si>
    <t>6294</t>
  </si>
  <si>
    <t>6295</t>
  </si>
  <si>
    <t>6296</t>
  </si>
  <si>
    <t>6297</t>
  </si>
  <si>
    <t>6298</t>
  </si>
  <si>
    <t>6299</t>
  </si>
  <si>
    <t>6300</t>
  </si>
  <si>
    <t>6301</t>
  </si>
  <si>
    <t>6302</t>
  </si>
  <si>
    <t>6303</t>
  </si>
  <si>
    <t>6304</t>
  </si>
  <si>
    <t>6305</t>
  </si>
  <si>
    <t>6306</t>
  </si>
  <si>
    <t>6307</t>
  </si>
  <si>
    <t>6308</t>
  </si>
  <si>
    <t>6309</t>
  </si>
  <si>
    <t>6310</t>
  </si>
  <si>
    <t>6311</t>
  </si>
  <si>
    <t>6312</t>
  </si>
  <si>
    <t>6313</t>
  </si>
  <si>
    <t>6314</t>
  </si>
  <si>
    <t>6315</t>
  </si>
  <si>
    <t>6316</t>
  </si>
  <si>
    <t>6317</t>
  </si>
  <si>
    <t>6318</t>
  </si>
  <si>
    <t>6319</t>
  </si>
  <si>
    <t>6320</t>
  </si>
  <si>
    <t>6321</t>
  </si>
  <si>
    <t>6322</t>
  </si>
  <si>
    <t>6323</t>
  </si>
  <si>
    <t>6324</t>
  </si>
  <si>
    <t>6325</t>
  </si>
  <si>
    <t>6326</t>
  </si>
  <si>
    <t>6327</t>
  </si>
  <si>
    <t>6328</t>
  </si>
  <si>
    <t>6329</t>
  </si>
  <si>
    <t>6330</t>
  </si>
  <si>
    <t>6331</t>
  </si>
  <si>
    <t>6332</t>
  </si>
  <si>
    <t>6333</t>
  </si>
  <si>
    <t>6334</t>
  </si>
  <si>
    <t>6335</t>
  </si>
  <si>
    <t>6336</t>
  </si>
  <si>
    <t>6337</t>
  </si>
  <si>
    <t>6338</t>
  </si>
  <si>
    <t>6339</t>
  </si>
  <si>
    <t>6340</t>
  </si>
  <si>
    <t>6341</t>
  </si>
  <si>
    <t>6342</t>
  </si>
  <si>
    <t>6343</t>
  </si>
  <si>
    <t>6344</t>
  </si>
  <si>
    <t>6345</t>
  </si>
  <si>
    <t>6346</t>
  </si>
  <si>
    <t>6347</t>
  </si>
  <si>
    <t>6348</t>
  </si>
  <si>
    <t>6349</t>
  </si>
  <si>
    <t>6350</t>
  </si>
  <si>
    <t>6351</t>
  </si>
  <si>
    <t>6352</t>
  </si>
  <si>
    <t>6353</t>
  </si>
  <si>
    <t>6354</t>
  </si>
  <si>
    <t>6355</t>
  </si>
  <si>
    <t>6356</t>
  </si>
  <si>
    <t>6357</t>
  </si>
  <si>
    <t>6358</t>
  </si>
  <si>
    <t>6359</t>
  </si>
  <si>
    <t>6360</t>
  </si>
  <si>
    <t>6361</t>
  </si>
  <si>
    <t>6362</t>
  </si>
  <si>
    <t>6363</t>
  </si>
  <si>
    <t>6364</t>
  </si>
  <si>
    <t>6365</t>
  </si>
  <si>
    <t>6366</t>
  </si>
  <si>
    <t>6367</t>
  </si>
  <si>
    <t>6368</t>
  </si>
  <si>
    <t>6369</t>
  </si>
  <si>
    <t>6370</t>
  </si>
  <si>
    <t>6371</t>
  </si>
  <si>
    <t>6372</t>
  </si>
  <si>
    <t>6373</t>
  </si>
  <si>
    <t>6374</t>
  </si>
  <si>
    <t>6375</t>
  </si>
  <si>
    <t>6376</t>
  </si>
  <si>
    <t>6377</t>
  </si>
  <si>
    <t>6378</t>
  </si>
  <si>
    <t>6379</t>
  </si>
  <si>
    <t>6380</t>
  </si>
  <si>
    <t>6381</t>
  </si>
  <si>
    <t>6382</t>
  </si>
  <si>
    <t>6383</t>
  </si>
  <si>
    <t>6384</t>
  </si>
  <si>
    <t>6385</t>
  </si>
  <si>
    <t>6386</t>
  </si>
  <si>
    <t>6387</t>
  </si>
  <si>
    <t>6388</t>
  </si>
  <si>
    <t>6389</t>
  </si>
  <si>
    <t>6390</t>
  </si>
  <si>
    <t>6391</t>
  </si>
  <si>
    <t>6392</t>
  </si>
  <si>
    <t>6393</t>
  </si>
  <si>
    <t>6394</t>
  </si>
  <si>
    <t>6395</t>
  </si>
  <si>
    <t>6396</t>
  </si>
  <si>
    <t>6397</t>
  </si>
  <si>
    <t>6398</t>
  </si>
  <si>
    <t>6399</t>
  </si>
  <si>
    <t>6400</t>
  </si>
  <si>
    <t>6401</t>
  </si>
  <si>
    <t>6402</t>
  </si>
  <si>
    <t>6403</t>
  </si>
  <si>
    <t>6404</t>
  </si>
  <si>
    <t>6405</t>
  </si>
  <si>
    <t>6406</t>
  </si>
  <si>
    <t>6407</t>
  </si>
  <si>
    <t>6408</t>
  </si>
  <si>
    <t>6409</t>
  </si>
  <si>
    <t>6410</t>
  </si>
  <si>
    <t>6411</t>
  </si>
  <si>
    <t>6412</t>
  </si>
  <si>
    <t>6413</t>
  </si>
  <si>
    <t>6414</t>
  </si>
  <si>
    <t>6415</t>
  </si>
  <si>
    <t>6416</t>
  </si>
  <si>
    <t>6417</t>
  </si>
  <si>
    <t>6418</t>
  </si>
  <si>
    <t>6419</t>
  </si>
  <si>
    <t>6420</t>
  </si>
  <si>
    <t>6421</t>
  </si>
  <si>
    <t>6422</t>
  </si>
  <si>
    <t>6423</t>
  </si>
  <si>
    <t>6424</t>
  </si>
  <si>
    <t>6425</t>
  </si>
  <si>
    <t>6426</t>
  </si>
  <si>
    <t>6427</t>
  </si>
  <si>
    <t>6428</t>
  </si>
  <si>
    <t>6429</t>
  </si>
  <si>
    <t>6430</t>
  </si>
  <si>
    <t>6431</t>
  </si>
  <si>
    <t>6432</t>
  </si>
  <si>
    <t>6433</t>
  </si>
  <si>
    <t>6434</t>
  </si>
  <si>
    <t>6435</t>
  </si>
  <si>
    <t>6436</t>
  </si>
  <si>
    <t>6437</t>
  </si>
  <si>
    <t>6438</t>
  </si>
  <si>
    <t>6439</t>
  </si>
  <si>
    <t>6440</t>
  </si>
  <si>
    <t>6441</t>
  </si>
  <si>
    <t>6442</t>
  </si>
  <si>
    <t>6443</t>
  </si>
  <si>
    <t>6444</t>
  </si>
  <si>
    <t>6445</t>
  </si>
  <si>
    <t>6446</t>
  </si>
  <si>
    <t>6447</t>
  </si>
  <si>
    <t>6448</t>
  </si>
  <si>
    <t>6449</t>
  </si>
  <si>
    <t>6450</t>
  </si>
  <si>
    <t>6451</t>
  </si>
  <si>
    <t>6452</t>
  </si>
  <si>
    <t>6453</t>
  </si>
  <si>
    <t>6454</t>
  </si>
  <si>
    <t>6455</t>
  </si>
  <si>
    <t>6456</t>
  </si>
  <si>
    <t>6457</t>
  </si>
  <si>
    <t>6458</t>
  </si>
  <si>
    <t>6459</t>
  </si>
  <si>
    <t>6460</t>
  </si>
  <si>
    <t>6461</t>
  </si>
  <si>
    <t>6462</t>
  </si>
  <si>
    <t>6463</t>
  </si>
  <si>
    <t>6464</t>
  </si>
  <si>
    <t>6465</t>
  </si>
  <si>
    <t>6466</t>
  </si>
  <si>
    <t>6467</t>
  </si>
  <si>
    <t>6468</t>
  </si>
  <si>
    <t>6469</t>
  </si>
  <si>
    <t>6470</t>
  </si>
  <si>
    <t>6471</t>
  </si>
  <si>
    <t>6472</t>
  </si>
  <si>
    <t>6473</t>
  </si>
  <si>
    <t>6474</t>
  </si>
  <si>
    <t>6475</t>
  </si>
  <si>
    <t>6476</t>
  </si>
  <si>
    <t>6477</t>
  </si>
  <si>
    <t>6478</t>
  </si>
  <si>
    <t>6479</t>
  </si>
  <si>
    <t>6480</t>
  </si>
  <si>
    <t>6481</t>
  </si>
  <si>
    <t>6482</t>
  </si>
  <si>
    <t>6483</t>
  </si>
  <si>
    <t>6484</t>
  </si>
  <si>
    <t>6485</t>
  </si>
  <si>
    <t>6486</t>
  </si>
  <si>
    <t>6487</t>
  </si>
  <si>
    <t>6488</t>
  </si>
  <si>
    <t>6489</t>
  </si>
  <si>
    <t>6490</t>
  </si>
  <si>
    <t>6491</t>
  </si>
  <si>
    <t>6492</t>
  </si>
  <si>
    <t>6493</t>
  </si>
  <si>
    <t>6494</t>
  </si>
  <si>
    <t>6495</t>
  </si>
  <si>
    <t>6496</t>
  </si>
  <si>
    <t>6497</t>
  </si>
  <si>
    <t>6498</t>
  </si>
  <si>
    <t>6499</t>
  </si>
  <si>
    <t>220162</t>
  </si>
  <si>
    <t>330154</t>
  </si>
  <si>
    <t>Cancer hospitals</t>
  </si>
  <si>
    <t>Non-federal emergency hospital</t>
  </si>
  <si>
    <t>Federal emergency hospital</t>
  </si>
  <si>
    <t>80</t>
  </si>
  <si>
    <t>Veteran's hospital</t>
  </si>
  <si>
    <t>Provider ID</t>
  </si>
  <si>
    <t>670899</t>
  </si>
  <si>
    <t>Exclusion Reason</t>
  </si>
  <si>
    <t>Expired (did not recover - Christian Science patient)</t>
  </si>
  <si>
    <t>HCPCS code</t>
  </si>
  <si>
    <t>J7199</t>
  </si>
  <si>
    <t>4</t>
  </si>
  <si>
    <t>6</t>
  </si>
  <si>
    <t>7</t>
  </si>
  <si>
    <t>8</t>
  </si>
  <si>
    <t>10</t>
  </si>
  <si>
    <t>12</t>
  </si>
  <si>
    <t>14</t>
  </si>
  <si>
    <t>16</t>
  </si>
  <si>
    <t>18</t>
  </si>
  <si>
    <t>22</t>
  </si>
  <si>
    <t>24</t>
  </si>
  <si>
    <t>26</t>
  </si>
  <si>
    <t>28</t>
  </si>
  <si>
    <t>042</t>
  </si>
  <si>
    <t>043</t>
  </si>
  <si>
    <t>044</t>
  </si>
  <si>
    <t>055</t>
  </si>
  <si>
    <t>056</t>
  </si>
  <si>
    <t>057</t>
  </si>
  <si>
    <t>0981</t>
  </si>
  <si>
    <t>TC</t>
  </si>
  <si>
    <t>53</t>
  </si>
  <si>
    <t>000</t>
  </si>
  <si>
    <t>010</t>
  </si>
  <si>
    <t>090</t>
  </si>
  <si>
    <t>YYY</t>
  </si>
  <si>
    <t>Modifier code</t>
  </si>
  <si>
    <t>First four characters of revenue center code</t>
  </si>
  <si>
    <t>Glob days code</t>
  </si>
  <si>
    <t>Place of service code</t>
  </si>
  <si>
    <t>23</t>
  </si>
  <si>
    <t>001</t>
  </si>
  <si>
    <t>002</t>
  </si>
  <si>
    <t>003</t>
  </si>
  <si>
    <t>004</t>
  </si>
  <si>
    <t>005</t>
  </si>
  <si>
    <t>006</t>
  </si>
  <si>
    <t>007</t>
  </si>
  <si>
    <t>008</t>
  </si>
  <si>
    <t>011</t>
  </si>
  <si>
    <t>012</t>
  </si>
  <si>
    <t>013</t>
  </si>
  <si>
    <t>014</t>
  </si>
  <si>
    <t>016</t>
  </si>
  <si>
    <t>017</t>
  </si>
  <si>
    <t>054</t>
  </si>
  <si>
    <t>082</t>
  </si>
  <si>
    <t>083</t>
  </si>
  <si>
    <t>084</t>
  </si>
  <si>
    <t>085</t>
  </si>
  <si>
    <t>086</t>
  </si>
  <si>
    <t>087</t>
  </si>
  <si>
    <t>088</t>
  </si>
  <si>
    <t>089</t>
  </si>
  <si>
    <t>652</t>
  </si>
  <si>
    <t>906</t>
  </si>
  <si>
    <t>5</t>
  </si>
  <si>
    <t>9</t>
  </si>
  <si>
    <t>11</t>
  </si>
  <si>
    <t>13</t>
  </si>
  <si>
    <t>15</t>
  </si>
  <si>
    <t>17</t>
  </si>
  <si>
    <t>19</t>
  </si>
  <si>
    <t>25</t>
  </si>
  <si>
    <t>27</t>
  </si>
  <si>
    <t>29</t>
  </si>
  <si>
    <t>30</t>
  </si>
  <si>
    <t>31</t>
  </si>
  <si>
    <t>32</t>
  </si>
  <si>
    <t>33</t>
  </si>
  <si>
    <t>34</t>
  </si>
  <si>
    <t>35</t>
  </si>
  <si>
    <t>36</t>
  </si>
  <si>
    <t>37</t>
  </si>
  <si>
    <t>38</t>
  </si>
  <si>
    <t>39</t>
  </si>
  <si>
    <t>40</t>
  </si>
  <si>
    <t>41</t>
  </si>
  <si>
    <t>42</t>
  </si>
  <si>
    <t>43</t>
  </si>
  <si>
    <t>44</t>
  </si>
  <si>
    <t>45</t>
  </si>
  <si>
    <t>46</t>
  </si>
  <si>
    <t>47</t>
  </si>
  <si>
    <t>48</t>
  </si>
  <si>
    <t>49</t>
  </si>
  <si>
    <t>50</t>
  </si>
  <si>
    <t>51</t>
  </si>
  <si>
    <t>52</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</si>
  <si>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</si>
  <si>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</si>
  <si>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</si>
  <si>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</si>
  <si>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</si>
  <si>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</si>
  <si>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</si>
  <si>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</si>
  <si>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</si>
  <si>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</si>
  <si>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</si>
  <si>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</si>
  <si>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</si>
  <si>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</si>
  <si>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</si>
  <si>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</si>
  <si>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</si>
  <si>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</si>
  <si>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</si>
  <si>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</si>
  <si>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</si>
  <si>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</si>
  <si>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</si>
  <si>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</si>
  <si>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</si>
  <si>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</si>
  <si>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</si>
  <si>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</si>
  <si>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</si>
  <si>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</si>
  <si>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</si>
  <si>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</si>
  <si>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</si>
  <si>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</si>
  <si>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</si>
  <si>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</si>
  <si>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</si>
  <si>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</si>
  <si>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</si>
  <si>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</si>
  <si>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</si>
  <si>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</si>
  <si>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</si>
  <si>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</si>
  <si>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</si>
  <si>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</si>
  <si>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</si>
  <si>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</si>
  <si>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</si>
  <si>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</si>
  <si>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</si>
  <si>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</si>
  <si>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</si>
  <si>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</si>
  <si>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</si>
  <si>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</si>
  <si>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</si>
  <si>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</si>
  <si>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</si>
  <si>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</si>
  <si>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</si>
  <si>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</si>
  <si>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</si>
  <si>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</si>
  <si>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First three-characters of revenue center code</t>
  </si>
  <si>
    <t>Table 1. List of CCN codes identifying IPPS providers</t>
  </si>
  <si>
    <t>Table 13. List of CCN codes identifying Cancer Hospitals</t>
  </si>
  <si>
    <t>Table 14. List of CCN codes identifying Emergency Hospitals</t>
  </si>
  <si>
    <t>Six-digits CCN</t>
  </si>
  <si>
    <t>Table 17. List of status codes to exclude</t>
  </si>
  <si>
    <t>Two-digits status code</t>
  </si>
  <si>
    <t>Hemophilia clotting factor, not otherwise classified</t>
  </si>
  <si>
    <t>Table 19. List of MS-DRG codes indicating an excluded readmission IP stay</t>
  </si>
  <si>
    <t>Professional component: certain procedures are a combination of a physician component and a technical component. when the physician component is reported separately, the service may be identified by a</t>
  </si>
  <si>
    <t>Discontinued procedure: under certain circumstances, the physician may elect to terminate a surgical or diagnostic procedure. due to extenuating circumstances or those that threaten the well being of</t>
  </si>
  <si>
    <t>Technical component; under certain circumstances, a charge may be made for the technical component alone;  under those circumstances the technical component charge is identified by adding modifier 'tc</t>
  </si>
  <si>
    <t>Emergency Room – Hospital</t>
  </si>
  <si>
    <t>Inpatient Hospital</t>
  </si>
  <si>
    <t>Endoscopies or some minor surgical procedures (zero day post-operative period)</t>
  </si>
  <si>
    <t>Other minor procedures (10-day post-operative period)</t>
  </si>
  <si>
    <t>Major surgeries (90-day post-operative period)</t>
  </si>
  <si>
    <t>A/B MAC (B)-priced codes for which A/B MACs (B) determine the global period (the global period for these codes will be 0, 10, or 90 days)</t>
  </si>
  <si>
    <t>IPPS_Codes</t>
  </si>
  <si>
    <t>State_Codes</t>
  </si>
  <si>
    <t>CAH_Codes</t>
  </si>
  <si>
    <t>LTCH_Codes</t>
  </si>
  <si>
    <t>IRF_Codes</t>
  </si>
  <si>
    <t>Children_Hospital_Codes</t>
  </si>
  <si>
    <t>Inpatient_Psych_Codes</t>
  </si>
  <si>
    <t>SIRF_Codes</t>
  </si>
  <si>
    <t>SSNF_Codes</t>
  </si>
  <si>
    <t>IPU_Codes</t>
  </si>
  <si>
    <t>Home_Health_Codes</t>
  </si>
  <si>
    <t>Skilled_Nursing_Codes</t>
  </si>
  <si>
    <t>Cancer_Hospital_Codes</t>
  </si>
  <si>
    <t>Emergency_Hosp_Codes</t>
  </si>
  <si>
    <t>Veteran_Hosp_Codes</t>
  </si>
  <si>
    <t>Excluded_Providers</t>
  </si>
  <si>
    <t>Excluded_Status_Codes</t>
  </si>
  <si>
    <t>Emerg_Depart_Codes</t>
  </si>
  <si>
    <t>GSC_Codes</t>
  </si>
  <si>
    <t>Place_of_Service_Codes</t>
  </si>
  <si>
    <t>Home_Health_Visit_Codes</t>
  </si>
  <si>
    <t>List of CCN codes identifying IPPS Hospitals</t>
  </si>
  <si>
    <t>List of CCN codes identifying cancer hospitals</t>
  </si>
  <si>
    <t>List of specific provider CCN to exclude</t>
  </si>
  <si>
    <t>List of status codes to exclude</t>
  </si>
  <si>
    <t>List of MS-DRG codes identifying excluded readmission IP stays</t>
  </si>
  <si>
    <t>List of HCPCS codes identifying hemophilia</t>
  </si>
  <si>
    <t>List of revenue center codes identifying emergency department</t>
  </si>
  <si>
    <t>List of codes related to identifying global surgeries</t>
  </si>
  <si>
    <t>List of place of service codes for identifying PB claims during cost aggregation</t>
  </si>
  <si>
    <t>List of codes related to identifying home health visits</t>
  </si>
  <si>
    <t>Back to Overview</t>
  </si>
  <si>
    <t>DRG Code</t>
  </si>
  <si>
    <t>ICD-9/ICD-10</t>
  </si>
  <si>
    <t>ICD-9</t>
  </si>
  <si>
    <t>ICD-10</t>
  </si>
  <si>
    <t>N</t>
  </si>
  <si>
    <t>Third character of CCN</t>
  </si>
  <si>
    <t>1</t>
  </si>
  <si>
    <t>Dual status code</t>
  </si>
  <si>
    <t>02</t>
  </si>
  <si>
    <t>04</t>
  </si>
  <si>
    <t>08</t>
  </si>
  <si>
    <t>01</t>
  </si>
  <si>
    <t>03</t>
  </si>
  <si>
    <t>05</t>
  </si>
  <si>
    <t>06</t>
  </si>
  <si>
    <t>Status code</t>
  </si>
  <si>
    <t>CBSA urban/rural indicator</t>
  </si>
  <si>
    <t>Urban hospital</t>
  </si>
  <si>
    <t>Dual_Elgb_Codes</t>
  </si>
  <si>
    <t>Orig_Disable_Codes</t>
  </si>
  <si>
    <t>Urban_Prov_Codes</t>
  </si>
  <si>
    <t xml:space="preserve">List of codes identifying dual eligibility </t>
  </si>
  <si>
    <t>List of codes identifying urban hospitals</t>
  </si>
  <si>
    <t>Primary diagnosis code</t>
  </si>
  <si>
    <t>119</t>
  </si>
  <si>
    <t>120</t>
  </si>
  <si>
    <t>121</t>
  </si>
  <si>
    <t>122</t>
  </si>
  <si>
    <t>123</t>
  </si>
  <si>
    <t>124</t>
  </si>
  <si>
    <t>125</t>
  </si>
  <si>
    <t>126</t>
  </si>
  <si>
    <t>127</t>
  </si>
  <si>
    <t>128</t>
  </si>
  <si>
    <t>129</t>
  </si>
  <si>
    <t>130</t>
  </si>
  <si>
    <t>131</t>
  </si>
  <si>
    <t>132</t>
  </si>
  <si>
    <t>133</t>
  </si>
  <si>
    <t>134</t>
  </si>
  <si>
    <t>135</t>
  </si>
  <si>
    <t>136</t>
  </si>
  <si>
    <t>137</t>
  </si>
  <si>
    <t>138</t>
  </si>
  <si>
    <t>139</t>
  </si>
  <si>
    <t>140</t>
  </si>
  <si>
    <t>385</t>
  </si>
  <si>
    <t>386</t>
  </si>
  <si>
    <t>387</t>
  </si>
  <si>
    <t>469</t>
  </si>
  <si>
    <t>470</t>
  </si>
  <si>
    <t>650</t>
  </si>
  <si>
    <t>651</t>
  </si>
  <si>
    <t>895</t>
  </si>
  <si>
    <t>896</t>
  </si>
  <si>
    <t>897</t>
  </si>
  <si>
    <t>898</t>
  </si>
  <si>
    <t>899</t>
  </si>
  <si>
    <t>900</t>
  </si>
  <si>
    <t>901</t>
  </si>
  <si>
    <t>902</t>
  </si>
  <si>
    <t>903</t>
  </si>
  <si>
    <t>904</t>
  </si>
  <si>
    <t>905</t>
  </si>
  <si>
    <t>907</t>
  </si>
  <si>
    <t>908</t>
  </si>
  <si>
    <t>909</t>
  </si>
  <si>
    <t>910</t>
  </si>
  <si>
    <t>911</t>
  </si>
  <si>
    <t>912</t>
  </si>
  <si>
    <t>Rehabilitation unit (excluded from PPS)</t>
  </si>
  <si>
    <t>Swing Bed in CAH (Y/N)</t>
  </si>
  <si>
    <t>Psychiatric unit in critical access hospital</t>
  </si>
  <si>
    <t>Sixth character of CCN</t>
  </si>
  <si>
    <t>Table 20. List of status codes identifying an OPPS pass-through service</t>
  </si>
  <si>
    <t>Revenue center status indicator</t>
  </si>
  <si>
    <t>H</t>
  </si>
  <si>
    <t>Device pass-through</t>
  </si>
  <si>
    <t>OPPS_Pass_Through</t>
  </si>
  <si>
    <t>List of status indicator codes identifying OPPS pass-through services to exclude</t>
  </si>
  <si>
    <t>Table 18. List of additional HCPCS codes for identifying hemophilia</t>
  </si>
  <si>
    <t>Physical therapy</t>
  </si>
  <si>
    <t>Occupational therapy</t>
  </si>
  <si>
    <t xml:space="preserve">Speech language pathology </t>
  </si>
  <si>
    <t xml:space="preserve">Skilled nursing </t>
  </si>
  <si>
    <t>Medical social services</t>
  </si>
  <si>
    <t>Tab Description</t>
  </si>
  <si>
    <t>Psychiatric unit (excluded from PPS)</t>
  </si>
  <si>
    <t>Home Health Agencies (HHA)</t>
  </si>
  <si>
    <t>Subunits of "nonprofit" and "proprietary" Home Health Agencies</t>
  </si>
  <si>
    <t>Subunits of state and local governmental Home Health Agencies</t>
  </si>
  <si>
    <t>Skilled Nursing Facilities</t>
  </si>
  <si>
    <t>Swing-Bed Hospital Designation for Short Term Hospitals</t>
  </si>
  <si>
    <t>Swing-Bed Designation for Long Term Care Hospitals</t>
  </si>
  <si>
    <t>Swing-Bed Hospital Designation for Rehabilitation Hospitals</t>
  </si>
  <si>
    <t>Swing-Bed Desgination for Critical Access Hospitals</t>
  </si>
  <si>
    <t>Rehabilitation Unit in Critical Access Hospital</t>
  </si>
  <si>
    <t>Psychiatric hospitals</t>
  </si>
  <si>
    <t>Children hospital (excluded from PPS)</t>
  </si>
  <si>
    <t>Rehabilitation hospitals</t>
  </si>
  <si>
    <t>Long-term hospitals</t>
  </si>
  <si>
    <t>Critical Access Hospitals (CAH)</t>
  </si>
  <si>
    <t>Short-term (general and specialty) hospitals</t>
  </si>
  <si>
    <t>Emergency room-emtala emergency medical screening services</t>
  </si>
  <si>
    <t>Emergency room-ER beyond emtala screening</t>
  </si>
  <si>
    <t>Emergency room-urgent care</t>
  </si>
  <si>
    <t>Emergency room-other</t>
  </si>
  <si>
    <t>Professional fees-emergency room</t>
  </si>
  <si>
    <t>QMB and full Medicaid coverage, including prescription drugs</t>
  </si>
  <si>
    <t>SLMB and full Medicaid coverage, including prescription drugs</t>
  </si>
  <si>
    <t>Other dual eligible (not QMB, SLMB, QWDI, or QI) with full Medicaid coverage, including prescription drugs</t>
  </si>
  <si>
    <t>Qualified Medicare Beneficiary (QMB)-only</t>
  </si>
  <si>
    <t>Specified Low-Income Medicare Beneficiary (SLMB)-only</t>
  </si>
  <si>
    <t>Qualified Disabled Working Individual (QDWI)</t>
  </si>
  <si>
    <t>Qualifying individuals (QI)</t>
  </si>
  <si>
    <t>Dual Eligibility Status</t>
  </si>
  <si>
    <t>Partial</t>
  </si>
  <si>
    <t>Full</t>
  </si>
  <si>
    <t>Disabled without ESRD</t>
  </si>
  <si>
    <t>Disabled with ESRD</t>
  </si>
  <si>
    <t>HEART TRANSPLANT OR IMPLANT OF HEART ASSIST SYSTEM WITH MCC</t>
  </si>
  <si>
    <t>HEART TRANSPLANT OR IMPLANT OF HEART ASSIST SYSTEM WITHOUT MCC</t>
  </si>
  <si>
    <t>ECMO OR TRACHEOSTOMY WITH MV &gt;96 HOURS OR PDX EXCEPT FACE, MOUTH AND NECK WITH MAJOR O.R. PROCEDURE</t>
  </si>
  <si>
    <t>TRACHEOSTOMY WITH MV &gt;96 HOURS OR PDX EXCEPT FACE, MOUTH AND NECK WITHOUT MAJOR O.R. PROCEDURE</t>
  </si>
  <si>
    <t>LIVER TRANSPLANT WITH MCC OR INTESTINAL TRANSPLANT</t>
  </si>
  <si>
    <t>LIVER TRANSPLANT WITHOUT MCC</t>
  </si>
  <si>
    <t>LUNG TRANSPLANT</t>
  </si>
  <si>
    <t>SIMULTANEOUS PANCREAS AND KIDNEY TRANSPLANT</t>
  </si>
  <si>
    <t>PANCREAS TRANSPLANT</t>
  </si>
  <si>
    <t>ALLOGENEIC BONE MARROW TRANSPLANT</t>
  </si>
  <si>
    <t>AUTOLOGOUS BONE MARROW TRANSPLANT WITHOUT CC/MCC</t>
  </si>
  <si>
    <t>VENTRICULAR SHUNT PROCEDURES WITH MCC</t>
  </si>
  <si>
    <t>VENTRICULAR SHUNT PROCEDURES WITH CC</t>
  </si>
  <si>
    <t>NERVOUS SYSTEM NEOPLASMS WITH MCC</t>
  </si>
  <si>
    <t>NERVOUS SYSTEM NEOPLASMS WITHOUT MCC</t>
  </si>
  <si>
    <t>TRAUMATIC STUPOR AND COMA, COMA &gt;1 HOUR WITH MCC</t>
  </si>
  <si>
    <t>TRAUMATIC STUPOR AND COMA, COMA &gt;1 HOUR WITH CC</t>
  </si>
  <si>
    <t>TRAUMATIC STUPOR AND COMA, COMA &gt;1 HOUR WITHOUT CC/MCC</t>
  </si>
  <si>
    <t>TRAUMATIC STUPOR AND COMA, COMA &lt;1 HOUR WITH MCC</t>
  </si>
  <si>
    <t>TRAUMATIC STUPOR AND COMA, COMA &lt;1 HOUR WITH CC</t>
  </si>
  <si>
    <t>TRAUMATIC STUPOR AND COMA, COMA &lt;1 HOUR WITHOUT CC/MCC</t>
  </si>
  <si>
    <t>CONCUSSION WITH MCC</t>
  </si>
  <si>
    <t>CONCUSSION WITH CC</t>
  </si>
  <si>
    <t>CONCUSSION WITHOUT CC/MCC</t>
  </si>
  <si>
    <t>EAR, NOSE, MOUTH AND THROAT MALIGNANCY WITH MCC</t>
  </si>
  <si>
    <t>EAR, NOSE, MOUTH AND THROAT MALIGNANCY WITH CC</t>
  </si>
  <si>
    <t>EAR, NOSE, MOUTH AND THROAT MALIGNANCY WITHOUT CC/MCC</t>
  </si>
  <si>
    <t>PATHOLOGICAL FRACTURES AND MUSCULOSKELETAL AND CONNECTIVE TISSUE MALIGNANCY WITH MCC</t>
  </si>
  <si>
    <t>PATHOLOGICAL FRACTURES AND MUSCULOSKELETAL AND CONNECTIVE TISSUE MALIGNANCY WITH CC</t>
  </si>
  <si>
    <t>PATHOLOGICAL FRACTURES AND MUSCULOSKELETAL AND CONNECTIVE TISSUE MALIGNANCY WITHOUT CC/MCC</t>
  </si>
  <si>
    <t>MASTECTOMY FOR MALIGNANCY WITH CC/MCC</t>
  </si>
  <si>
    <t>MASTECTOMY FOR MALIGNANCY WITHOUT CC/MCC</t>
  </si>
  <si>
    <t>BREAST BIOPSY, LOCAL EXCISION AND OTHER BREAST PROCEDURES WITH CC/MCC</t>
  </si>
  <si>
    <t>BREAST BIOPSY, LOCAL EXCISION AND OTHER BREAST PROCEDURES WITHOUT CC/MCC</t>
  </si>
  <si>
    <t>MALIGNANT BREAST DISORDERS WITH MCC</t>
  </si>
  <si>
    <t>MALIGNANT BREAST DISORDERS WITH CC</t>
  </si>
  <si>
    <t>MALIGNANT BREAST DISORDERS WITHOUT CC/MCC</t>
  </si>
  <si>
    <t>TRAUMA TO THE SKIN, SUBCUTANEOUS TISSUE AND BREAST WITH MCC</t>
  </si>
  <si>
    <t>TRAUMA TO THE SKIN, SUBCUTANEOUS TISSUE AND BREAST WITHOUT MCC</t>
  </si>
  <si>
    <t>KIDNEY TRANSPLANT</t>
  </si>
  <si>
    <t>KIDNEY AND URETER PROCEDURES FOR NEOPLASM WITH MCC</t>
  </si>
  <si>
    <t>KIDNEY AND URETER PROCEDURES FOR NEOPLASM WITH CC</t>
  </si>
  <si>
    <t>KIDNEY AND URETER PROCEDURES FOR NEOPLASM WITHOUT CC/MCC</t>
  </si>
  <si>
    <t>PROSTATECTOMY WITH MCC</t>
  </si>
  <si>
    <t>PROSTATECTOMY WITH CC</t>
  </si>
  <si>
    <t>PROSTATECTOMY WITHOUT CC/MCC</t>
  </si>
  <si>
    <t>KIDNEY AND URINARY TRACT NEOPLASMS WITH MCC</t>
  </si>
  <si>
    <t>KIDNEY AND URINARY TRACT NEOPLASMS WITH CC</t>
  </si>
  <si>
    <t>KIDNEY AND URINARY TRACT NEOPLASMS WITHOUT CC/MCC</t>
  </si>
  <si>
    <t>OTHER MALE REPRODUCTIVE SYSTEM O.R. PROCEDURES FOR MALIGNANCY WITH CC/MCC</t>
  </si>
  <si>
    <t>MALIGNANCY, MALE REPRODUCTIVE SYSTEM WITH MCC</t>
  </si>
  <si>
    <t>MALIGNANCY, MALE REPRODUCTIVE SYSTEM WITH CC</t>
  </si>
  <si>
    <t>MALIGNANCY, MALE REPRODUCTIVE SYSTEM WITHOUT CC/MCC</t>
  </si>
  <si>
    <t>PELVIC EVISCERATION, RADICAL HYSTERECTOMY AND RADICAL VULVECTOMY WITH CC/MCC</t>
  </si>
  <si>
    <t>PELVIC EVISCERATION, RADICAL HYSTERECTOMY AND RADICAL VULVECTOMY WITHOUT CC/MCC</t>
  </si>
  <si>
    <t>UTERINE AND ADNEXA PROCEDURES FOR OVARIAN OR ADNEXAL MALIGNANCY WITH MCC</t>
  </si>
  <si>
    <t>UTERINE AND ADNEXA PROCEDURES FOR OVARIAN OR ADNEXAL MALIGNANCY WITH CC</t>
  </si>
  <si>
    <t>UTERINE AND ADNEXA PROCEDURES FOR OVARIAN OR ADNEXAL MALIGNANCY WITHOUT CC/MCC</t>
  </si>
  <si>
    <t>UTERINE, ADNEXA PROCEDURES FOR NON-OVARIAN AND NON-ADNEXAL MALIGNANCY WITH MCC</t>
  </si>
  <si>
    <t>UTERINE, ADNEXA PROCEDURES FOR NON-OVARIAN AND NON-ADNEXAL MALIGNANCY WITH CC</t>
  </si>
  <si>
    <t>UTERINE, ADNEXA PROCEDURES FOR NON-OVARIAN AND NON-ADNEXAL MALIGNANCY WITHOUT CC/MCC</t>
  </si>
  <si>
    <t>D&amp;C, CONIZATION, LAPAROSCOPY AND TUBAL INTERRUPTION WITH CC/MCC</t>
  </si>
  <si>
    <t>D&amp;C, CONIZATION, LAPAROSCOPY AND TUBAL INTERRUPTION WITHOUT CC/MCC</t>
  </si>
  <si>
    <t>MALIGNANCY, FEMALE REPRODUCTIVE SYSTEM WITH MCC</t>
  </si>
  <si>
    <t>MALIGNANCY, FEMALE REPRODUCTIVE SYSTEM WITH CC</t>
  </si>
  <si>
    <t>MALIGNANCY, FEMALE REPRODUCTIVE SYSTEM WITHOUT CC/MCC</t>
  </si>
  <si>
    <t>LYMPHOMA AND LEUKEMIA WITH MAJOR O.R. PROCEDURE WITH MCC</t>
  </si>
  <si>
    <t>LYMPHOMA AND LEUKEMIA WITH MAJOR O.R. PROCEDURE WITH CC</t>
  </si>
  <si>
    <t>LYMPHOMA AND LEUKEMIA WITH MAJOR O.R. PROCEDURE WITHOUT CC/MCC</t>
  </si>
  <si>
    <t>LYMPHOMA AND NON-ACUTE LEUKEMIA WITH OTHER O.R. PROCEDURE WITH MCC</t>
  </si>
  <si>
    <t>LYMPHOMA AND NON-ACUTE LEUKEMIA WITH OTHER O.R. PROCEDURE WITH CC</t>
  </si>
  <si>
    <t>LYMPHOMA AND NON-ACUTE LEUKEMIA WITH OTHER O.R. PROCEDURE WITHOUT CC/MCC</t>
  </si>
  <si>
    <t>MYELOPROLIFERATIVE DISORDERS OR POORLY DIFFERENTIATED NEOPLASMS WITH MAJOR O.R. PROCEDURE WITH MCC</t>
  </si>
  <si>
    <t>MYELOPROLIFERATIVE DISORDERS OR POORLY DIFFERENTIATED NEOPLASMS WITH MAJOR O.R. PROCEDURE WITH CC</t>
  </si>
  <si>
    <t>MYELOPROLIFERATIVE DISORDERS OR POORLY DIFFERENTIATED NEOPLASMS WITH MAJOR O.R. PROCEDURE WITHOUT CC/MCC</t>
  </si>
  <si>
    <t>MYELOPROLIFERATIVE DISORDERS OR POORLY DIFFERENTIATED NEOPLASMS WITH OTHER O.R. PROCEDURE WITH CC/MCC</t>
  </si>
  <si>
    <t>MYELOPROLIFERATIVE DISORDERS OR POORLY DIFFERENTIATED NEOPLASMS WITH OTHER O.R. PROCEDURE WITHOUT CC/MCC</t>
  </si>
  <si>
    <t>ACUTE LEUKEMIA WITHOUT MAJOR O.R. PROCEDURE WITH MCC</t>
  </si>
  <si>
    <t>ACUTE LEUKEMIA WITHOUT MAJOR O.R. PROCEDURE WITH CC</t>
  </si>
  <si>
    <t>ACUTE LEUKEMIA WITHOUT MAJOR O.R. PROCEDURE WITHOUT CC/MCC</t>
  </si>
  <si>
    <t>CHEMOTHERAPY WITH ACUTE LEUKEMIA AS SDX OR WITH HIGH DOSE CHEMOTHERAPY AGENT WITH MCC</t>
  </si>
  <si>
    <t>CHEMOTHERPY WITH ACUTE LEUKEMIA AS SDX WITH CC OR HIGH DOSE CHEMOTHERAPY AGENT</t>
  </si>
  <si>
    <t>CHEMOTHERAPY WITH ACUTE LEUKEMIA AS SDX WITHOUT CC/MCC</t>
  </si>
  <si>
    <t>LYMPHOMA AND NON-ACUTE LEUKEMIA WITH MCC</t>
  </si>
  <si>
    <t>LYMPHOMA AND NON-ACUTE LEUKEMIA WITH CC</t>
  </si>
  <si>
    <t>LYMPHOMA AND NON-ACUTE LEUKEMIA WITHOUT CC/MCC</t>
  </si>
  <si>
    <t>OTHER MYELOPROLIFERATIVE DISORDERS OR POORLY DIFFERENTIATED NEOPLASTIC DIAGNOSES WITH MCC</t>
  </si>
  <si>
    <t>OTHER MYELOPROLIFERATIVE DISORDERS OR POORLY DIFFERENTIATED NEOPLASTIC DIAGNOSES WITH CC</t>
  </si>
  <si>
    <t>OTHER MYELOPROLIFERATIVE DISORDERS OR POORLY DIFFERENTIATED NEOPLASTIC DIAGNOSES WITHOUT CC/MCC</t>
  </si>
  <si>
    <t>CHEMOTHERAPY WITHOUT ACUTE LEUKEMIA AS SECONDARY DIAGNOSIS WITH MCC</t>
  </si>
  <si>
    <t>CHEMOTHERAPY WITHOUT ACUTE LEUKEMIA AS SECONDARY DIAGNOSIS WITH CC</t>
  </si>
  <si>
    <t>CHEMOTHERAPY WITHOUT ACUTE LEUKEMIA AS SECONDARY DIAGNOSIS WITHOUT CC/MCC</t>
  </si>
  <si>
    <t>RADIOTHERAPY</t>
  </si>
  <si>
    <t>HAND PROCEDURES FOR INJURIES</t>
  </si>
  <si>
    <t>TRAUMATIC INJURY WITH MCC</t>
  </si>
  <si>
    <t>TRAUMATIC INJURY WITHOUT MCC</t>
  </si>
  <si>
    <t>EXTENSIVE BURNS OR FULL THICKNESS BURNS WITH MV &gt;96 HOURS WITH SKIN GRAFT</t>
  </si>
  <si>
    <t>FULL THICKNESS BURN WITH SKIN GRAFT OR INHALATION INJURY WITH CC/MCC</t>
  </si>
  <si>
    <t>FULL THICKNESS BURN WITH SKIN GRAFT OR INHALATION INJURY WITHOUT CC/MCC</t>
  </si>
  <si>
    <t>EXTENSIVE BURNS OR FULL THICKNESS BURNS WITH MV &gt;96 HOURS WITHOUT SKIN GRAFT</t>
  </si>
  <si>
    <t>FULL THICKNESS BURN WITHOUT SKIN GRFT OR INHALATION INJURY</t>
  </si>
  <si>
    <t>NON-EXTENSIVE BURNS</t>
  </si>
  <si>
    <t>CRANIOTOMY FOR MULTIPLE SIGNIFICANT TRAUMA</t>
  </si>
  <si>
    <t>LIMB REATTACHMENT, HIP AND FEMUR PROC FOR MULTIPLE SIGNIFICANT TRAUMA</t>
  </si>
  <si>
    <t>OTHER O.R. PROCEDURES FOR MULTIPLE SIGNIFICANT TRAUMA WITH MCC</t>
  </si>
  <si>
    <t>OTHER O.R. PROCEDURES FOR MULTIPLE SIGNIFICANT TRAUMA WITH CC</t>
  </si>
  <si>
    <t>OTHER O.R. PROCEDURES FOR MULTIPLE SIGNIFICANT TRAUMA WITHOUT CC/MCC</t>
  </si>
  <si>
    <t>OTHER MULTIPLE SIGNIFICANT TRAUMA WITH MCC</t>
  </si>
  <si>
    <t>OTHER MULTIPLE SIGNIFICANT TRAUMA WITH CC</t>
  </si>
  <si>
    <t>OTHER MULTIPLE SIGNIFICANT TRAUMA WITHOUT CC/MCC</t>
  </si>
  <si>
    <t>031</t>
  </si>
  <si>
    <t>032</t>
  </si>
  <si>
    <t>033</t>
  </si>
  <si>
    <t>Pre-MDC</t>
  </si>
  <si>
    <t>Diseases and Disorders of the Nervous System</t>
  </si>
  <si>
    <t>VENTRICULAR SHUNT PROCEDURES WITHOUT CC/MCC+C21</t>
  </si>
  <si>
    <t>Diseases and Disorders of the Ear, Nose, Mouth and Throat</t>
  </si>
  <si>
    <t>RESPIRATORY NEOPLASMS W MCC</t>
  </si>
  <si>
    <t>Diseases and Disorders of the Respiratory System</t>
  </si>
  <si>
    <t>RESPIRATORY NEOPLASMS W CC</t>
  </si>
  <si>
    <t>RESPIRATORY NEOPLASMS W/O CC/MCC</t>
  </si>
  <si>
    <t>MAJOR CHEST TRAUMA W MCC</t>
  </si>
  <si>
    <t>MAJOR CHEST TRAUMA W CC</t>
  </si>
  <si>
    <t>MAJOR CHEST TRAUMA W/O CC/MCC</t>
  </si>
  <si>
    <t>OTHER HEART ASSIST SYSTEM IMPLANT</t>
  </si>
  <si>
    <t>Diseases &amp; Disorders of the Circulatory System</t>
  </si>
  <si>
    <t>DIGESTIVE MALIGNANCY W MCC</t>
  </si>
  <si>
    <t>Diseases and Disorders of the Digestive System</t>
  </si>
  <si>
    <t>DIGESTIVE MALIGNANCY W CC</t>
  </si>
  <si>
    <t>DIGESTIVE MALIGNANCY W/O CC/MCC</t>
  </si>
  <si>
    <t>MALIGNANCY OF HEPATOBILIARY SYSTEM OR PANCREAS W MCC</t>
  </si>
  <si>
    <t>MALIGNANCY OF HEPATOBILIARY SYSTEM OR PANCREAS W CC</t>
  </si>
  <si>
    <t>MALIGNANCY OF HEPATOBILIARY SYSTEM OR PANCREAS W/O CC/MCC</t>
  </si>
  <si>
    <t>SPINAL FUS EXC CERV W SPINAL CURV/MALIG/INFEC OR EXT FUS W MCC</t>
  </si>
  <si>
    <t>Diseases and Disorders of the Musculoskeletal System and Connective Tissue</t>
  </si>
  <si>
    <t>SPINAL FUS EXC CERV W SPINAL CURV/MALIG/INFEC OR EXT FUS W CC</t>
  </si>
  <si>
    <t>SPINAL FUS EXC CERV W SPINAL CURV/MALIG/INFEC OR EXT FUS W/O CC/MCC</t>
  </si>
  <si>
    <t>Diseases and Disorders of the Skin, Subcutaneous Tissue and Breast</t>
  </si>
  <si>
    <t>Diseases and Disorders of the Kidney and Urinary Tract</t>
  </si>
  <si>
    <t>Diseases and Disorders of the Male Reproductive System</t>
  </si>
  <si>
    <t>Diseases and Disorders of the Female Reproductive System</t>
  </si>
  <si>
    <t>Myeloproliferative Diseases and Disorders, and Poorly Differentiated Neoplasm</t>
  </si>
  <si>
    <t>Injuries, Poisonings and Toxic Effects of Drugs</t>
  </si>
  <si>
    <t>Burns</t>
  </si>
  <si>
    <t>Multiple Significant Trauma</t>
  </si>
  <si>
    <t>00</t>
  </si>
  <si>
    <t>09</t>
  </si>
  <si>
    <t>0SRC07Z</t>
  </si>
  <si>
    <t>0SRC0J9</t>
  </si>
  <si>
    <t>0SRC0JA</t>
  </si>
  <si>
    <t>0SRC0JZ</t>
  </si>
  <si>
    <t>0SRC0KZ</t>
  </si>
  <si>
    <t>0SRD07Z</t>
  </si>
  <si>
    <t>0SRD0J9</t>
  </si>
  <si>
    <t>0SRD0JA</t>
  </si>
  <si>
    <t>0SRD0JZ</t>
  </si>
  <si>
    <t>0SRD0KZ</t>
  </si>
  <si>
    <t>0SRT07Z</t>
  </si>
  <si>
    <t>0SRT0J9</t>
  </si>
  <si>
    <t>0SRT0JA</t>
  </si>
  <si>
    <t>0SRT0JZ</t>
  </si>
  <si>
    <t>0SRT0KZ</t>
  </si>
  <si>
    <t>0SRU07Z</t>
  </si>
  <si>
    <t>0SRU0J9</t>
  </si>
  <si>
    <t>0SRU0JA</t>
  </si>
  <si>
    <t>0SRU0JZ</t>
  </si>
  <si>
    <t>0SRU0KZ</t>
  </si>
  <si>
    <t>0SRV07Z</t>
  </si>
  <si>
    <t>0SRV0J9</t>
  </si>
  <si>
    <t>0SRV0JA</t>
  </si>
  <si>
    <t>0SRV0JZ</t>
  </si>
  <si>
    <t>0SRV0KZ</t>
  </si>
  <si>
    <t>0SRW07Z</t>
  </si>
  <si>
    <t>0SRW0J9</t>
  </si>
  <si>
    <t>0SRW0JA</t>
  </si>
  <si>
    <t>0SRW0JZ</t>
  </si>
  <si>
    <t>0SRW0KZ</t>
  </si>
  <si>
    <t>0YMF0ZZ</t>
  </si>
  <si>
    <t>0YMG0ZZ</t>
  </si>
  <si>
    <t>0SRC0L9</t>
  </si>
  <si>
    <t>0SRC0LA</t>
  </si>
  <si>
    <t>0SRC0LZ</t>
  </si>
  <si>
    <t>0SRD0L9</t>
  </si>
  <si>
    <t>0SRD0LA</t>
  </si>
  <si>
    <t>0SRD0LZ</t>
  </si>
  <si>
    <t>0SRC069</t>
  </si>
  <si>
    <t>0SRC06A</t>
  </si>
  <si>
    <t>0SRC06Z</t>
  </si>
  <si>
    <t>0SRD069</t>
  </si>
  <si>
    <t>0SRD06A</t>
  </si>
  <si>
    <t>0SRD06Z</t>
  </si>
  <si>
    <t>Replacement of Right Knee Joint with Autologous Tissue Substitute, Open Approach</t>
  </si>
  <si>
    <t>Replacement of Right Knee Joint with Synthetic Substitute, Cemented, Open Approach</t>
  </si>
  <si>
    <t>Replacement of Right Knee Joint with Synthetic Substitute, Uncemented, Open Approach</t>
  </si>
  <si>
    <t>Replacement of Right Knee Joint with Synthetic Substitute, Open Approach</t>
  </si>
  <si>
    <t>Replacement of Right Knee Joint with Nonautologous Tissue Substitute, Open Approach</t>
  </si>
  <si>
    <t>Replacement of Left Knee Joint with Autologous Tissue Substitute, Open Approach</t>
  </si>
  <si>
    <t>Replacement of Left Knee Joint with Synthetic Substitute, Cemented, Open Approach</t>
  </si>
  <si>
    <t>Replacement of Left Knee Joint with Synthetic Substitute, Uncemented, Open Approach</t>
  </si>
  <si>
    <t>Replacement of Left Knee Joint with Synthetic Substitute, Open Approach</t>
  </si>
  <si>
    <t>Replacement of Left Knee Joint with Nonautologous Tissue Substitute, Open Approach</t>
  </si>
  <si>
    <t>Replacement of Right Knee Joint, Femoral Surface with Autologous Tissue Substitute, Open Approach</t>
  </si>
  <si>
    <t>Replacement of Right Knee Joint, Femoral Surface with Synthetic Substitute, Cemented, Open Approach</t>
  </si>
  <si>
    <t>Replacement of Right Knee Joint, Femoral Surface with Synthetic Substitute, Uncemented, Open Approach</t>
  </si>
  <si>
    <t>Replacement of Right Knee Joint, Femoral Surface with Synthetic Substitute, Open Approach</t>
  </si>
  <si>
    <t>Replacement of Right Knee Joint, Femoral Surface with Nonautologous Tissue Substitute, Open Approach</t>
  </si>
  <si>
    <t>Replacement of Left Knee Joint, Femoral Surface with Autologous Tissue Substitute, Open Approach</t>
  </si>
  <si>
    <t>Replacement of Left Knee Joint, Femoral Surface with Synthetic Substitute, Cemented, Open Approach</t>
  </si>
  <si>
    <t>Replacement of Left Knee Joint, Femoral Surface with Synthetic Substitute, Uncemented, Open Approach</t>
  </si>
  <si>
    <t>Replacement of Left Knee Joint, Femoral Surface with Synthetic Substitute, Open Approach</t>
  </si>
  <si>
    <t>Replacement of Left Knee Joint, Femoral Surface with Nonautologous Tissue Substitute, Open Approach</t>
  </si>
  <si>
    <t>Replacement of Right Knee Joint, Tibial Surface with Autologous Tissue Substitute, Open Approach</t>
  </si>
  <si>
    <t>Replacement of Right Knee Joint, Tibial Surface with Synthetic Substitute, Cemented, Open Approach</t>
  </si>
  <si>
    <t>Replacement of Right Knee Joint, Tibial Surface with Synthetic Substitute, Uncemented, Open Approach</t>
  </si>
  <si>
    <t>Replacement of Right Knee Joint, Tibial Surface with Synthetic Substitute, Open Approach</t>
  </si>
  <si>
    <t>Replacement of Right Knee Joint, Tibial Surface with Nonautologous Tissue Substitute, Open Approach</t>
  </si>
  <si>
    <t>Replacement of Left Knee Joint, Tibial Surface with Autologous Tissue Substitute, Open Approach</t>
  </si>
  <si>
    <t>Replacement of Left Knee Joint, Tibial Surface with Synthetic Substitute, Cemented, Open Approach</t>
  </si>
  <si>
    <t>Replacement of Left Knee Joint, Tibial Surface with Synthetic Substitute, Uncemented, Open Approach</t>
  </si>
  <si>
    <t>Replacement of Left Knee Joint, Tibial Surface with Synthetic Substitute, Open Approach</t>
  </si>
  <si>
    <t>Replacement of Left Knee Joint, Tibial Surface with Nonautologous Tissue Substitute, Open Approach</t>
  </si>
  <si>
    <t>Reattachment of Right Knee Region, Open Approach</t>
  </si>
  <si>
    <t>Reattachment of Left Knee Region, Open Approach</t>
  </si>
  <si>
    <t>Replacement of Right Knee Joint with Oxidized Zirconium on Polyethylene Synthetic Substitute, Cemented, Open Approach</t>
  </si>
  <si>
    <t>Replacement of Right Knee Joint with Oxidized Zirconium on Polyethylene Synthetic Substitute, Uncemented, Open Approach</t>
  </si>
  <si>
    <t>Replacement of Right Knee Joint with Oxidized Zirconium on Polyethylene Synthetic Substitute, Open Approach</t>
  </si>
  <si>
    <t>Replacement of Left Knee Joint with Oxidized Zirconium on Polyethylene Synthetic Substitute, Cemented, Open Approach</t>
  </si>
  <si>
    <t>Replacement of Left Knee Joint with Oxidized Zirconium on Polyethylene Synthetic Substitute, Uncemented, Open Approach</t>
  </si>
  <si>
    <t>Replacement of Left Knee Joint with Oxidized Zirconium on Polyethylene Synthetic Substitute, Open Approach</t>
  </si>
  <si>
    <t>HCPCS Code</t>
  </si>
  <si>
    <t>Billing code</t>
  </si>
  <si>
    <t>Table 22. List of codes identifying Medicare Care Choices Model per-beneficiary-per-month (PBPM) payments for exclusion</t>
  </si>
  <si>
    <t>Demonstration code</t>
  </si>
  <si>
    <t>Hospital based hospice</t>
  </si>
  <si>
    <t>Medicare Care Choices demonstration number</t>
  </si>
  <si>
    <t>Table 23. List of codes related to identifying emergency department</t>
  </si>
  <si>
    <t>Table 24. List of codes related to identifying global surgery</t>
  </si>
  <si>
    <t>Table 25. List of codes related to identifying allowable places of service during PB cost aggregation</t>
  </si>
  <si>
    <t>Table 26. List of codes related to identifying home health visits</t>
  </si>
  <si>
    <t>Excluded_OCM_PBPM</t>
  </si>
  <si>
    <t>Excluded_MCCM_PBPM</t>
  </si>
  <si>
    <t>List of codes identifying Oncology Care Model PBPM for exclusion</t>
  </si>
  <si>
    <t>List of codes identifying Medicare Care Choices Model PBPM for exclusion</t>
  </si>
  <si>
    <t>MDC</t>
  </si>
  <si>
    <t>MDC Code Description</t>
  </si>
  <si>
    <t>DRG Code Description</t>
  </si>
  <si>
    <t>Purpose</t>
  </si>
  <si>
    <t>Identifying blood clotting factors for exclusion of DM/PB/OP claims from cost aggregation</t>
  </si>
  <si>
    <t>Identifying DRGs for excluded IP stay readmission for cost aggregation</t>
  </si>
  <si>
    <t>Identifying excluded OPPS pass-through services for cost aggregation</t>
  </si>
  <si>
    <t>Identifying OCM payment for exclusion of PB claims from cost aggregation</t>
  </si>
  <si>
    <t>Identifying MCCM payment for exclusion of hospice claims from cost aggregation</t>
  </si>
  <si>
    <t>Identifying OP claims for emergency department visit during cost aggregation</t>
  </si>
  <si>
    <t>Identifying PB claims with global surgery for cost aggregation</t>
  </si>
  <si>
    <t>Determining the dual eligibility status for generating patient-level dual covariate and provider-level safety net covariate</t>
  </si>
  <si>
    <t>Determining originally disabled status for generating patient-level covariate</t>
  </si>
  <si>
    <t>Determining urban/rural status for generating provider-level covariate</t>
  </si>
  <si>
    <t>Emergency room-general classification</t>
  </si>
  <si>
    <t>Fifth character of CCN</t>
  </si>
  <si>
    <t>FB_FC_Modifier_Codes</t>
  </si>
  <si>
    <t>List of FB/FC modifier codes</t>
  </si>
  <si>
    <t>FB</t>
  </si>
  <si>
    <t>FC</t>
  </si>
  <si>
    <t>Table 27. List of dual eligibility status codes</t>
  </si>
  <si>
    <t>Table 28. List of originally disabled status codes</t>
  </si>
  <si>
    <t>Table 29. List of code identifying an urban hospital</t>
  </si>
  <si>
    <t>State Description</t>
  </si>
  <si>
    <t>State Abbreviation</t>
  </si>
  <si>
    <t>First 2-digits of CCN</t>
  </si>
  <si>
    <t>ALABAMA</t>
  </si>
  <si>
    <t>AL</t>
  </si>
  <si>
    <t>ALASKA</t>
  </si>
  <si>
    <t>AK</t>
  </si>
  <si>
    <t>AMERICAN SAMOA</t>
  </si>
  <si>
    <t>AS</t>
  </si>
  <si>
    <t>ARIZONA</t>
  </si>
  <si>
    <t>AZ</t>
  </si>
  <si>
    <t>ARKANSAS</t>
  </si>
  <si>
    <t>AR</t>
  </si>
  <si>
    <t>CALIFORNIA</t>
  </si>
  <si>
    <t>CA</t>
  </si>
  <si>
    <t>COLORADO</t>
  </si>
  <si>
    <t>CO</t>
  </si>
  <si>
    <t>07</t>
  </si>
  <si>
    <t>CONNECTICUT</t>
  </si>
  <si>
    <t>CT</t>
  </si>
  <si>
    <t>DELAWARE</t>
  </si>
  <si>
    <t>DE</t>
  </si>
  <si>
    <t>DISTRICT OF COLUMBIA</t>
  </si>
  <si>
    <t>DC</t>
  </si>
  <si>
    <t>FLORIDA</t>
  </si>
  <si>
    <t>FL</t>
  </si>
  <si>
    <t>GEORGIA</t>
  </si>
  <si>
    <t>GA</t>
  </si>
  <si>
    <t>GUAM</t>
  </si>
  <si>
    <t>GU</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</si>
  <si>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</si>
  <si>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</si>
  <si>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</si>
  <si>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</si>
  <si>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</si>
  <si>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</si>
  <si>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</si>
  <si>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</si>
  <si>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</si>
  <si>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</si>
  <si>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</si>
  <si>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</si>
  <si>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</si>
  <si>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</si>
  <si>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</si>
  <si>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</si>
  <si>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</si>
  <si>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</si>
  <si>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</si>
  <si>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</si>
  <si>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</si>
  <si>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</si>
  <si>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</si>
  <si>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</si>
  <si>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</si>
  <si>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</si>
  <si>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</si>
  <si>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</si>
  <si>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</si>
  <si>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</si>
  <si>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</si>
  <si>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</si>
  <si>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</si>
  <si>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</si>
  <si>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</si>
  <si>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</si>
  <si>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</si>
  <si>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</si>
  <si>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</si>
  <si>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</si>
  <si>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</si>
  <si>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</si>
  <si>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</si>
  <si>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</si>
  <si>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</si>
  <si>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</si>
  <si>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</si>
  <si>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</si>
  <si>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</si>
  <si>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</si>
  <si>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</si>
  <si>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</si>
  <si>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</si>
  <si>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</si>
  <si>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</si>
  <si>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</si>
  <si>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PUERTO RICO</t>
  </si>
  <si>
    <t>PR</t>
  </si>
  <si>
    <t>RHODE ISLAND</t>
  </si>
  <si>
    <t>RI</t>
  </si>
  <si>
    <t>SOUTH CAROLINA</t>
  </si>
  <si>
    <t>SC</t>
  </si>
  <si>
    <t>SOUTH DAKOTA</t>
  </si>
  <si>
    <t>SD</t>
  </si>
  <si>
    <t>TENNESSEE</t>
  </si>
  <si>
    <t>TN</t>
  </si>
  <si>
    <t>TEXAS</t>
  </si>
  <si>
    <t>TX</t>
  </si>
  <si>
    <t>UTAH</t>
  </si>
  <si>
    <t>UT</t>
  </si>
  <si>
    <t>VERMONT</t>
  </si>
  <si>
    <t>VT</t>
  </si>
  <si>
    <t>VIRGIN ISLANDS</t>
  </si>
  <si>
    <t>VI</t>
  </si>
  <si>
    <t>VIRGINIA</t>
  </si>
  <si>
    <t>VA</t>
  </si>
  <si>
    <t>WASHINGTON</t>
  </si>
  <si>
    <t>WA</t>
  </si>
  <si>
    <t>WEST VIRGINIA</t>
  </si>
  <si>
    <t>WV</t>
  </si>
  <si>
    <t>WISCONSIN</t>
  </si>
  <si>
    <t>WI</t>
  </si>
  <si>
    <t>WYOMING</t>
  </si>
  <si>
    <t>WY</t>
  </si>
  <si>
    <t>Census Division</t>
  </si>
  <si>
    <t>Description</t>
  </si>
  <si>
    <t>MP</t>
  </si>
  <si>
    <t>New England</t>
  </si>
  <si>
    <t>Middle Atlantic</t>
  </si>
  <si>
    <t>South Atlantic</t>
  </si>
  <si>
    <t>East North Central</t>
  </si>
  <si>
    <t>East South Central</t>
  </si>
  <si>
    <t>West North Central</t>
  </si>
  <si>
    <t>West South Central</t>
  </si>
  <si>
    <t>Mountain</t>
  </si>
  <si>
    <t>Pacific</t>
  </si>
  <si>
    <t>CCN_State_Codes</t>
  </si>
  <si>
    <t>State_to_Census_Reg</t>
  </si>
  <si>
    <t>List of state to census region mappings</t>
  </si>
  <si>
    <t>Identifying the census region that a hospital belongs to for generating risk-adjustment covariate</t>
  </si>
  <si>
    <t>COMMONWEALTH OF THE NORTHERN MARIANAS ISLANDS</t>
  </si>
  <si>
    <t>CANADA</t>
  </si>
  <si>
    <t>CCN</t>
  </si>
  <si>
    <t>WASHINGTON HOSPITAL</t>
  </si>
  <si>
    <t>390042</t>
  </si>
  <si>
    <t>390147</t>
  </si>
  <si>
    <t>MONONGAHELA VALLEY HOSPITAL</t>
  </si>
  <si>
    <t>060006</t>
  </si>
  <si>
    <t>160016</t>
  </si>
  <si>
    <t>530015</t>
  </si>
  <si>
    <t>060075</t>
  </si>
  <si>
    <t>370019</t>
  </si>
  <si>
    <t>200018</t>
  </si>
  <si>
    <t>430014</t>
  </si>
  <si>
    <t>250117</t>
  </si>
  <si>
    <t>170166</t>
  </si>
  <si>
    <t>060118</t>
  </si>
  <si>
    <t>430013</t>
  </si>
  <si>
    <t>020024</t>
  </si>
  <si>
    <t>020008</t>
  </si>
  <si>
    <t>430008</t>
  </si>
  <si>
    <t>280111</t>
  </si>
  <si>
    <t>060071</t>
  </si>
  <si>
    <t>060049</t>
  </si>
  <si>
    <t>160005</t>
  </si>
  <si>
    <t>160147</t>
  </si>
  <si>
    <t>160032</t>
  </si>
  <si>
    <t>160124</t>
  </si>
  <si>
    <t>170058</t>
  </si>
  <si>
    <t>170074</t>
  </si>
  <si>
    <t>170110</t>
  </si>
  <si>
    <t>200041</t>
  </si>
  <si>
    <t>200050</t>
  </si>
  <si>
    <t>250085</t>
  </si>
  <si>
    <t>320003</t>
  </si>
  <si>
    <t>Hospital Name</t>
  </si>
  <si>
    <t>Hospital Type</t>
  </si>
  <si>
    <t>CAH</t>
  </si>
  <si>
    <t>ACH</t>
  </si>
  <si>
    <t>390125</t>
  </si>
  <si>
    <t>391309</t>
  </si>
  <si>
    <t>391306</t>
  </si>
  <si>
    <t>391300</t>
  </si>
  <si>
    <t>390104</t>
  </si>
  <si>
    <t>PA Rural Health Hospital</t>
  </si>
  <si>
    <t>Overlap Rural CCN</t>
  </si>
  <si>
    <t>Part B Drug</t>
  </si>
  <si>
    <t>HCPCS</t>
  </si>
  <si>
    <t>HCPCS Description</t>
  </si>
  <si>
    <t>MDC Description</t>
  </si>
  <si>
    <t>Diseases and Disorders of the Eye</t>
  </si>
  <si>
    <t>Pregnancy, Childbirth, and Puerperium</t>
  </si>
  <si>
    <t>Newborns</t>
  </si>
  <si>
    <t>Human Immunodeficiency Virus</t>
  </si>
  <si>
    <t>G9678</t>
  </si>
  <si>
    <t>Excluded_Part_B_Drugs</t>
  </si>
  <si>
    <t>Excluded_MDC</t>
  </si>
  <si>
    <t>Table #</t>
  </si>
  <si>
    <t>State Codes</t>
  </si>
  <si>
    <t>Procedure Codes</t>
  </si>
  <si>
    <t>DGN</t>
  </si>
  <si>
    <t>Excluded from grouped OP and PB claims</t>
  </si>
  <si>
    <t>Episode Exclusion, not excluded from grouped claims</t>
  </si>
  <si>
    <t>PP Episode Exclusion</t>
  </si>
  <si>
    <t>EDB variable (ORIG MSCD)</t>
  </si>
  <si>
    <t>NA</t>
  </si>
  <si>
    <t>CME dataset code</t>
  </si>
  <si>
    <t>Revenue center code, HCPCS</t>
  </si>
  <si>
    <t>Place of Service Code</t>
  </si>
  <si>
    <t xml:space="preserve">Revenue center code </t>
  </si>
  <si>
    <t>Facility Type + Type service</t>
  </si>
  <si>
    <t xml:space="preserve">Excluded from grouped HS </t>
  </si>
  <si>
    <t>Excluded from grouped PB</t>
  </si>
  <si>
    <t>Status Indicator code</t>
  </si>
  <si>
    <t>Excluded from grouped IP stays</t>
  </si>
  <si>
    <t>Status codes</t>
  </si>
  <si>
    <t>Episode Exclusion (if happening during anchor)</t>
  </si>
  <si>
    <t>Episode Exclusion</t>
  </si>
  <si>
    <t>List of CCNs participating in the Rural Community Health Demonstration</t>
  </si>
  <si>
    <t>Excluding CCNs in the Rural Community Health Demonstration</t>
  </si>
  <si>
    <t>Excluding CCNs in the PA Rural Health Model</t>
  </si>
  <si>
    <t>List of CCNs participating in the PA Rural Health Model</t>
  </si>
  <si>
    <t>List of Excluded MDCs</t>
  </si>
  <si>
    <t>Excluded from grouped OP,PB and DME claims</t>
  </si>
  <si>
    <t>Excluded from grouped OP, PB and DME claims</t>
  </si>
  <si>
    <t>Subarachnoid hemorrhage</t>
  </si>
  <si>
    <t>Intracerebral hemorrhage</t>
  </si>
  <si>
    <t>Non-traumatic extradural hemorrhage</t>
  </si>
  <si>
    <t>Subdural hemorrhage</t>
  </si>
  <si>
    <t>Intracranial hemorrhage NOS</t>
  </si>
  <si>
    <t>Nontraumatic subarachnoid hemorrhage from unspecified carotid siphon and bifurcation</t>
  </si>
  <si>
    <t>Nontraumatic subarachnoid hemorrhage from right carotid siphon and bifurcation</t>
  </si>
  <si>
    <t>Nontraumatic subarachnoid hemorrhage from left carotid siphon and bifurcation</t>
  </si>
  <si>
    <t>Nontraumatic subarachnoid hemorrhage from unspecified middle cerebral artery</t>
  </si>
  <si>
    <t>Nontraumatic subarachnoid hemorrhage from right middle cerebral artery</t>
  </si>
  <si>
    <t>Nontraumatic subarachnoid hemorrhage from left middle cerebral artery</t>
  </si>
  <si>
    <t>Nontraumatic subarachnoid hemorrhage from unspecified anterior communicating artery</t>
  </si>
  <si>
    <t>Nontraumatic subarachnoid hemorrhage from right anterior communicating artery</t>
  </si>
  <si>
    <t>Nontraumatic subarachnoid hemorrhage from left anterior communicating artery</t>
  </si>
  <si>
    <t>Nontraumatic subarachnoid hemorrhage from unspecified posterior communicating artery</t>
  </si>
  <si>
    <t>Nontraumatic subarachnoid hemorrhage from right posterior communicating artery</t>
  </si>
  <si>
    <t>Nontraumatic subarachnoid hemorrhage from left posterior communicating artery</t>
  </si>
  <si>
    <t>Nontraumatic subarachnoid hemorrhage from basilar artery</t>
  </si>
  <si>
    <t>Nontraumatic subarachnoid hemorrhage from unspecified vertebral artery</t>
  </si>
  <si>
    <t>Nontraumatic subarachnoid hemorrhage from right vertebral artery</t>
  </si>
  <si>
    <t>Nontraumatic subarachnoid hemorrhage from left vertebral artery</t>
  </si>
  <si>
    <t>Nontraumatic subarachnoid hemorrhage from other intracranial arteries</t>
  </si>
  <si>
    <t>Nontraumatic subarachnoid hemorrhage from unspecified intracranial artery</t>
  </si>
  <si>
    <t>Other nontraumatic subarachnoid hemorrhage</t>
  </si>
  <si>
    <t>Nontraumatic subarachnoid hemorrhage, unspecified</t>
  </si>
  <si>
    <t>Nontraumatic intracerebral hemorrhage in hemisphere, subcortical</t>
  </si>
  <si>
    <t>Nontraumatic intracerebral hemorrhage in hemisphere, cortical</t>
  </si>
  <si>
    <t>Nontraumatic intracerebral hemorrhage in hemisphere, unspecified</t>
  </si>
  <si>
    <t>Nontraumatic intracerebral hemorrhage in brain stem</t>
  </si>
  <si>
    <t>Nontraumatic intracerebral hemorrhage in cerebellum</t>
  </si>
  <si>
    <t>Nontraumatic intracerebral hemorrhage, intraventricular</t>
  </si>
  <si>
    <t>Nontraumatic intracerebral hemorrhage, multiple localized</t>
  </si>
  <si>
    <t>Other nontraumatic intracerebral hemorrhage</t>
  </si>
  <si>
    <t>Nontraumatic intracerebral hemorrhage, unspecified</t>
  </si>
  <si>
    <t>Nontraumatic subdural hemorrhage, unspecified</t>
  </si>
  <si>
    <t>Nontraumatic acute subdural hemorrhage</t>
  </si>
  <si>
    <t>Nontraumatic subacute subdural hemorrhage</t>
  </si>
  <si>
    <t>Nontraumatic chronic subdural hemorrhage</t>
  </si>
  <si>
    <t>Nontraumatic extradural hemorrhage</t>
  </si>
  <si>
    <t>Nontraumatic intracranial hemorrhage, unspecified</t>
  </si>
  <si>
    <t>I6000</t>
  </si>
  <si>
    <t>I6001</t>
  </si>
  <si>
    <t>I6002</t>
  </si>
  <si>
    <t>I6010</t>
  </si>
  <si>
    <t>I6011</t>
  </si>
  <si>
    <t>I6012</t>
  </si>
  <si>
    <t>I6020</t>
  </si>
  <si>
    <t>I6021</t>
  </si>
  <si>
    <t>I6022</t>
  </si>
  <si>
    <t>I6030</t>
  </si>
  <si>
    <t>I6031</t>
  </si>
  <si>
    <t>I6032</t>
  </si>
  <si>
    <t>I604</t>
  </si>
  <si>
    <t>I6050</t>
  </si>
  <si>
    <t>I6051</t>
  </si>
  <si>
    <t>I6052</t>
  </si>
  <si>
    <t>I606</t>
  </si>
  <si>
    <t>I607</t>
  </si>
  <si>
    <t>I608</t>
  </si>
  <si>
    <t>I609</t>
  </si>
  <si>
    <t>I610</t>
  </si>
  <si>
    <t>I611</t>
  </si>
  <si>
    <t>I612</t>
  </si>
  <si>
    <t>I613</t>
  </si>
  <si>
    <t>I614</t>
  </si>
  <si>
    <t>I615</t>
  </si>
  <si>
    <t>I616</t>
  </si>
  <si>
    <t>I618</t>
  </si>
  <si>
    <t>I619</t>
  </si>
  <si>
    <t>I6200</t>
  </si>
  <si>
    <t>I6201</t>
  </si>
  <si>
    <t>I6202</t>
  </si>
  <si>
    <t>I6203</t>
  </si>
  <si>
    <t>I621</t>
  </si>
  <si>
    <t>I629</t>
  </si>
  <si>
    <t>Crohn's disease of small intestine with fistula</t>
  </si>
  <si>
    <t>Crohn's disease of large intestine with fistula</t>
  </si>
  <si>
    <t>Crohn's disease of both small and large intestine w fistula</t>
  </si>
  <si>
    <t>Crohn's disease, unspecified, with fistula</t>
  </si>
  <si>
    <t>Ulcerative (chronic) pancolitis with fistula</t>
  </si>
  <si>
    <t>Ulcerative (chronic) proctitis with fistula</t>
  </si>
  <si>
    <t>Ulcerative (chronic) rectosigmoiditis with fistula</t>
  </si>
  <si>
    <t>Inflammatory polyps of colon with fistula</t>
  </si>
  <si>
    <t>Left sided colitis with fistula</t>
  </si>
  <si>
    <t>Other ulcerative colitis with fistula</t>
  </si>
  <si>
    <t>Ulcerative colitis, unspecified with fistula</t>
  </si>
  <si>
    <t>Fistula of intestine, excluding rectum and anus</t>
  </si>
  <si>
    <t>K50013</t>
  </si>
  <si>
    <t>K50113</t>
  </si>
  <si>
    <t>K50813</t>
  </si>
  <si>
    <t>K50913</t>
  </si>
  <si>
    <t>K51013</t>
  </si>
  <si>
    <t>K51213</t>
  </si>
  <si>
    <t>K51313</t>
  </si>
  <si>
    <t>K51413</t>
  </si>
  <si>
    <t>K51513</t>
  </si>
  <si>
    <t>K51813</t>
  </si>
  <si>
    <t>K51913</t>
  </si>
  <si>
    <t>K5100</t>
  </si>
  <si>
    <t>K51011</t>
  </si>
  <si>
    <t>K51012</t>
  </si>
  <si>
    <t>K51014</t>
  </si>
  <si>
    <t>K51018</t>
  </si>
  <si>
    <t>K51019</t>
  </si>
  <si>
    <t>K5120</t>
  </si>
  <si>
    <t>K51211</t>
  </si>
  <si>
    <t>K51212</t>
  </si>
  <si>
    <t>K51214</t>
  </si>
  <si>
    <t>K51218</t>
  </si>
  <si>
    <t>K51219</t>
  </si>
  <si>
    <t>K5130</t>
  </si>
  <si>
    <t>K51311</t>
  </si>
  <si>
    <t>K51312</t>
  </si>
  <si>
    <t>K51314</t>
  </si>
  <si>
    <t>K51318</t>
  </si>
  <si>
    <t>K51319</t>
  </si>
  <si>
    <t>K5180</t>
  </si>
  <si>
    <t>K51811</t>
  </si>
  <si>
    <t>K51812</t>
  </si>
  <si>
    <t>K51814</t>
  </si>
  <si>
    <t>K51818</t>
  </si>
  <si>
    <t>K51819</t>
  </si>
  <si>
    <t>K5190</t>
  </si>
  <si>
    <t>K51911</t>
  </si>
  <si>
    <t>K51912</t>
  </si>
  <si>
    <t>K51914</t>
  </si>
  <si>
    <t>K51918</t>
  </si>
  <si>
    <t>K51919</t>
  </si>
  <si>
    <t>Ulcerative (chronic) pancolitis without complications</t>
  </si>
  <si>
    <t>Ulcerative (chronic) pancolitis with rectal bleeding</t>
  </si>
  <si>
    <t>Ulcerative (chronic) pancolitis with intestinal obstruction</t>
  </si>
  <si>
    <t>Ulcerative (chronic) pancolitis with abscess</t>
  </si>
  <si>
    <t>Ulcerative (chronic) pancolitis with other complication</t>
  </si>
  <si>
    <t>Ulcerative (chronic) pancolitis with unsp complications</t>
  </si>
  <si>
    <t>Ulcerative (chronic) proctitis without complications</t>
  </si>
  <si>
    <t>Ulcerative (chronic) proctitis with rectal bleeding</t>
  </si>
  <si>
    <t>Ulcerative (chronic) proctitis with intestinal obstruction</t>
  </si>
  <si>
    <t>Ulcerative (chronic) proctitis with abscess</t>
  </si>
  <si>
    <t>Ulcerative (chronic) proctitis with other complication</t>
  </si>
  <si>
    <t>Ulcerative (chronic) proctitis with unsp complications</t>
  </si>
  <si>
    <t>Ulcerative (chronic) rectosigmoiditis without complications</t>
  </si>
  <si>
    <t>Ulcerative (chronic) rectosigmoiditis with rectal bleeding</t>
  </si>
  <si>
    <t>Ulcerative (chronic) rectosigmoiditis w intestinal obst</t>
  </si>
  <si>
    <t>Ulcerative (chronic) rectosigmoiditis with abscess</t>
  </si>
  <si>
    <t>Ulcerative (chronic) rectosigmoiditis with oth complication</t>
  </si>
  <si>
    <t>Ulcerative (chronic) rectosigmoiditis w unsp complications</t>
  </si>
  <si>
    <t>Other ulcerative colitis without complications</t>
  </si>
  <si>
    <t>Other ulcerative colitis with rectal bleeding</t>
  </si>
  <si>
    <t>Other ulcerative colitis with intestinal obstruction</t>
  </si>
  <si>
    <t>Other ulcerative colitis with abscess</t>
  </si>
  <si>
    <t>Other ulcerative colitis with other complication</t>
  </si>
  <si>
    <t>Other ulcerative colitis with unspecified complications</t>
  </si>
  <si>
    <t>Ulcerative colitis, unspecified, without complications</t>
  </si>
  <si>
    <t>Ulcerative colitis, unspecified with rectal bleeding</t>
  </si>
  <si>
    <t>Ulcerative colitis, unspecified with intestinal obstruction</t>
  </si>
  <si>
    <t>Ulcerative colitis, unspecified with abscess</t>
  </si>
  <si>
    <t>Ulcerative colitis, unspecified with other complication</t>
  </si>
  <si>
    <t>Ulcerative colitis, unsp with unspecified complications</t>
  </si>
  <si>
    <t>Ulcerative (chronic) enterocolitis</t>
  </si>
  <si>
    <t>Ulcerative (chronic) ileocolitis</t>
  </si>
  <si>
    <t>Universal ulcerative (chronic) colitis</t>
  </si>
  <si>
    <t>Ulcerative (chronic) proctitis</t>
  </si>
  <si>
    <t>Ulcerative (chronic) proctosigmoiditis</t>
  </si>
  <si>
    <t>Other ulcerative colitis</t>
  </si>
  <si>
    <t>Ulcerative colitis, unspecified</t>
  </si>
  <si>
    <t>G0422</t>
  </si>
  <si>
    <t>G0423</t>
  </si>
  <si>
    <t>061</t>
  </si>
  <si>
    <t>062</t>
  </si>
  <si>
    <t>063</t>
  </si>
  <si>
    <t>064</t>
  </si>
  <si>
    <t>065</t>
  </si>
  <si>
    <t>066</t>
  </si>
  <si>
    <t>J0135</t>
  </si>
  <si>
    <t>J0717</t>
  </si>
  <si>
    <t>J1745</t>
  </si>
  <si>
    <t>Q5103</t>
  </si>
  <si>
    <t>Q5102</t>
  </si>
  <si>
    <t>Q5104</t>
  </si>
  <si>
    <t>J2323</t>
  </si>
  <si>
    <t>J3357</t>
  </si>
  <si>
    <t>J3358</t>
  </si>
  <si>
    <t>J3380</t>
  </si>
  <si>
    <t>J7500</t>
  </si>
  <si>
    <t>J7501</t>
  </si>
  <si>
    <t>J7515</t>
  </si>
  <si>
    <t>J7502</t>
  </si>
  <si>
    <t>J7516</t>
  </si>
  <si>
    <t>J1602</t>
  </si>
  <si>
    <t>J8610</t>
  </si>
  <si>
    <t>J9250</t>
  </si>
  <si>
    <t>J9260</t>
  </si>
  <si>
    <t xml:space="preserve">Injection, adalimumab, 20 mg </t>
  </si>
  <si>
    <t xml:space="preserve">Injection, certolizumab pegol, 1 mg (code may be used for medicare when drug administered under the direct supervision of a physician, not for use when drug is self administered) </t>
  </si>
  <si>
    <t xml:space="preserve">Injection, infliximab, excludes biosimilar, 10 mg </t>
  </si>
  <si>
    <t xml:space="preserve">Injection, infliximab-dyyb, biosimilar, (inflectra), 10 mg </t>
  </si>
  <si>
    <t xml:space="preserve">Injection, infliximab, biosimilar, 10 mg </t>
  </si>
  <si>
    <t xml:space="preserve">Injection, infliximab-abda, biosimilar, (renflexis), 10 mg </t>
  </si>
  <si>
    <t xml:space="preserve">Injection, natalizumab, 1 mg </t>
  </si>
  <si>
    <t xml:space="preserve">Ustekinumab, for subcutaneous injection, 1 mg </t>
  </si>
  <si>
    <t xml:space="preserve">Ustekinumab, for intravenous injection, 1 mg </t>
  </si>
  <si>
    <t xml:space="preserve">Injection, vedolizumab, 1 mg </t>
  </si>
  <si>
    <t xml:space="preserve">Azathioprine, oral, 50 mg </t>
  </si>
  <si>
    <t xml:space="preserve">Azathioprine, parenteral, 100 mg </t>
  </si>
  <si>
    <t xml:space="preserve">Cyclosporine, oral, 25 mg </t>
  </si>
  <si>
    <t xml:space="preserve">Cyclosporine, oral, 100 mg </t>
  </si>
  <si>
    <t xml:space="preserve">Cyclosporin, parenteral, 250 mg </t>
  </si>
  <si>
    <t xml:space="preserve">Injection, golimumab, 1 mg, for intravenous use </t>
  </si>
  <si>
    <t xml:space="preserve">Methotrexate; oral, 2.5 mg </t>
  </si>
  <si>
    <t xml:space="preserve">Methotrexate sodium, 5 mg </t>
  </si>
  <si>
    <t xml:space="preserve">Methotrexate sodium, 50 mg </t>
  </si>
  <si>
    <t xml:space="preserve">Intensive cardiac rehabilitation; with or without continuous ecg monitoring with exercise, per session </t>
  </si>
  <si>
    <t xml:space="preserve">Intensive cardiac rehabilitation; with or without continuous ecg monitoring; without exercise, per session </t>
  </si>
  <si>
    <t xml:space="preserve">Location, Other Than A Hospital, Skilled Nursing Facility (Snf), Military Treatment Facility, Community Health Center, State Or Local Public Health Clinic, Or Intermediate Care Facility (Icf), Where The Health Professional Routinely Provides Health Examinations, Diagnosis, And Treatment Of Illness Or Injury On An Ambulatory Basis. </t>
  </si>
  <si>
    <t xml:space="preserve">A Portion Of A Hospital’s Main Campus Which Provides Diagnostic, Therapeutic (Both Surgical And Nonsurgical), And Rehabilitation Services To Sick Or Injured Persons Who Do Not Require Hospitalization Or Institutionalization. </t>
  </si>
  <si>
    <t>Excluded_IBD_PartB</t>
  </si>
  <si>
    <t>Excluded_HCPCS_Cardiac_Rehab</t>
  </si>
  <si>
    <t>Excluded_PCSRVC_Cardiac_Rehab</t>
  </si>
  <si>
    <t>Hemorrhage_Codes</t>
  </si>
  <si>
    <t>Fistula_Codes</t>
  </si>
  <si>
    <t>UC_Codes</t>
  </si>
  <si>
    <t>List of IBD related Part B drugs for exclusion</t>
  </si>
  <si>
    <t>Excluding IBD-related Part B drug HCPCS</t>
  </si>
  <si>
    <t>List of Cardiac Rehab place of services exclusion</t>
  </si>
  <si>
    <t>Excluded from grouped PB claims with Cardiac Rehab related excluded HCPCS</t>
  </si>
  <si>
    <t>List of Cardiac Rehab HCPCS for exclusion</t>
  </si>
  <si>
    <t>List of diagnosis code identifying fistula</t>
  </si>
  <si>
    <t>List of diagnosis code identifying ulcerative colitis</t>
  </si>
  <si>
    <t xml:space="preserve">Excluded from grouped OP,PB and DME claims </t>
  </si>
  <si>
    <t>Q5109</t>
  </si>
  <si>
    <t>Secondary diagnosis code</t>
  </si>
  <si>
    <t>J7202</t>
  </si>
  <si>
    <t>J7207</t>
  </si>
  <si>
    <t>J7209</t>
  </si>
  <si>
    <t>List of diagnosis code identifying hemorrhagic stroke</t>
  </si>
  <si>
    <t>MEXICO</t>
  </si>
  <si>
    <t>MX</t>
  </si>
  <si>
    <t>FOREIGN COUNTRIES (EXCEPT CANADA &amp; MEXICO)</t>
  </si>
  <si>
    <t xml:space="preserve">Excluding Cardiac Rehab related carrier claims spending for excluded Cardiac Rehab HCPCS from all Clinical Episodes </t>
  </si>
  <si>
    <t>Modifier Codes</t>
  </si>
  <si>
    <t>C9135</t>
  </si>
  <si>
    <t>J7175</t>
  </si>
  <si>
    <t>J7179</t>
  </si>
  <si>
    <t>J7181</t>
  </si>
  <si>
    <t>J7188</t>
  </si>
  <si>
    <t>J7210</t>
  </si>
  <si>
    <t>J7211</t>
  </si>
  <si>
    <t xml:space="preserve">Injection, factor viii, fc fusion protein, (recombinant), per i.u. </t>
  </si>
  <si>
    <t>Reason for Exclusion</t>
  </si>
  <si>
    <t>Identifying explicit individual provider CCN to exclude from anchoring a Clinical Episode</t>
  </si>
  <si>
    <t>Identifying IP stays with specified status codes to exclude from anchoring a Clinical Episode</t>
  </si>
  <si>
    <t>Identifying PB claims with emergency department and inpatient place of service for cost aggregation</t>
  </si>
  <si>
    <t>Identifying Critical Access hospitals for Clinical Episode exclusion and inpatient transfer exclusion</t>
  </si>
  <si>
    <t>Identifying cancer hospitals for Clinical Episode exclusion and inpatient transfer exclusion</t>
  </si>
  <si>
    <t>Identifying emergency hospital for exclusion from definition of IPPS hospitals</t>
  </si>
  <si>
    <t>Identifying veteran hospital for exclusion from definition of IPPS hospitals</t>
  </si>
  <si>
    <t>List of first two-digits CCN codes and their respective state mappings</t>
  </si>
  <si>
    <t>Excluded from grouped inpatient stays, cannot trigger episode</t>
  </si>
  <si>
    <t>Excluding readmissions related to certain MDCs</t>
  </si>
  <si>
    <t xml:space="preserve">Excluding Cardiac Rehab related outpatient and carrier claims spending from all Clinical Episodes </t>
  </si>
  <si>
    <t>Injection, infliximab-qbtx, biosimilar, (ixifi), 10 mg</t>
  </si>
  <si>
    <t>Injection, factor ix, albumin fusion protein, (recombinant), idelvion, 1 i.u.</t>
  </si>
  <si>
    <t>Injection, factor viii, (antihemophilic factor, recombinant), pegylated, 1 i.u.</t>
  </si>
  <si>
    <t>Injection, factor viii, (antihemophilic factor, recombinant), (nuwiq), 1 i.u.</t>
  </si>
  <si>
    <t>Factor ix (antihemophilic factor, recombinant), alprolix, per i.u.</t>
  </si>
  <si>
    <t>Injection, factor x, (human), 1 i.u.</t>
  </si>
  <si>
    <t>Injection, von willebrand factor (recombinant), (vonvendi), 1 i.u. vwf:rco</t>
  </si>
  <si>
    <t>Injection, factor xiii a-subunit, (recombinant), per iu</t>
  </si>
  <si>
    <t>Injection, factor viii (antihemophilic factor, recombinant), (obizur), per i.u.</t>
  </si>
  <si>
    <t>Injection, factor viii, (antihemophilic factor, recombinant), (afstyla), 1 i.u.</t>
  </si>
  <si>
    <t>Injection, factor viii, (antihemophilic factor, recombinant), (kovaltry), 1 i.u.</t>
  </si>
  <si>
    <t>C9136</t>
  </si>
  <si>
    <t>Q9989</t>
  </si>
  <si>
    <t>J7204</t>
  </si>
  <si>
    <t>Injection, factor viii, antihemophilic factor (recombinant), (esperoct), glycopegylated-exei, per iu</t>
  </si>
  <si>
    <t>Model Start Date</t>
  </si>
  <si>
    <t>County</t>
  </si>
  <si>
    <t>Demonstration Start Date</t>
  </si>
  <si>
    <t>Demonstration End Date</t>
  </si>
  <si>
    <t>Inland Hospital</t>
  </si>
  <si>
    <t>Waterville, ME</t>
  </si>
  <si>
    <t>Mercy Hospital Fort Scott</t>
  </si>
  <si>
    <t>Fort Scott, KS</t>
  </si>
  <si>
    <t xml:space="preserve">Central Peninsula Hospital </t>
  </si>
  <si>
    <t xml:space="preserve"> Soldatna, AK</t>
  </si>
  <si>
    <t xml:space="preserve">Bartlett Regional Hospital </t>
  </si>
  <si>
    <t xml:space="preserve"> Juneau, AK</t>
  </si>
  <si>
    <t xml:space="preserve">Brookings Health Center </t>
  </si>
  <si>
    <t xml:space="preserve"> Brookings, SD</t>
  </si>
  <si>
    <t xml:space="preserve">Columbus Community Hospital  </t>
  </si>
  <si>
    <t xml:space="preserve"> Columbus, NE</t>
  </si>
  <si>
    <t xml:space="preserve">Delta County Memorial Hospital </t>
  </si>
  <si>
    <t xml:space="preserve"> Delta, CO</t>
  </si>
  <si>
    <t xml:space="preserve">Yampa Valley Medical Center </t>
  </si>
  <si>
    <t xml:space="preserve"> Steamboat Springs, CO</t>
  </si>
  <si>
    <t xml:space="preserve">St. Anthony Regional Hospital </t>
  </si>
  <si>
    <t xml:space="preserve"> Carroll, IA</t>
  </si>
  <si>
    <t xml:space="preserve">Grinnell Regional Medical Center </t>
  </si>
  <si>
    <t xml:space="preserve">  Grinnell, IA</t>
  </si>
  <si>
    <t xml:space="preserve">Skiff Medical Center </t>
  </si>
  <si>
    <t xml:space="preserve"> Newton, IA</t>
  </si>
  <si>
    <t xml:space="preserve">Lakes Regional Healthcare </t>
  </si>
  <si>
    <t xml:space="preserve"> Spirit Lake, IA</t>
  </si>
  <si>
    <t xml:space="preserve">Geary Community Hospital </t>
  </si>
  <si>
    <t xml:space="preserve"> Junction City, KS</t>
  </si>
  <si>
    <t xml:space="preserve">Bob Wilson Memorial Hospital </t>
  </si>
  <si>
    <t xml:space="preserve"> Ulyssees, KS</t>
  </si>
  <si>
    <t xml:space="preserve">Maine Coast Memorial Hospital </t>
  </si>
  <si>
    <t xml:space="preserve"> Ellsworth, ME</t>
  </si>
  <si>
    <t xml:space="preserve">Marion General Hospital </t>
  </si>
  <si>
    <t xml:space="preserve"> Columbia, MS</t>
  </si>
  <si>
    <t xml:space="preserve">Alta Vista Regional Hospital </t>
  </si>
  <si>
    <t xml:space="preserve"> Las Vegas, NM</t>
  </si>
  <si>
    <t xml:space="preserve">Montrose Memorial Hospital </t>
  </si>
  <si>
    <t xml:space="preserve"> Montrose, CO</t>
  </si>
  <si>
    <t xml:space="preserve">Trinity Regional Medical Center </t>
  </si>
  <si>
    <t xml:space="preserve"> Fort Dodge, IA</t>
  </si>
  <si>
    <t xml:space="preserve">St. John’s Medical Center </t>
  </si>
  <si>
    <t xml:space="preserve"> Jackson, WY</t>
  </si>
  <si>
    <t xml:space="preserve">Valley View Hospital </t>
  </si>
  <si>
    <t xml:space="preserve"> Glenwood Springs, CO</t>
  </si>
  <si>
    <t xml:space="preserve">Great Plains Regional Medical Center </t>
  </si>
  <si>
    <t xml:space="preserve">  Elk City, OK</t>
  </si>
  <si>
    <t xml:space="preserve">Aroostook Medical Center </t>
  </si>
  <si>
    <t xml:space="preserve"> Presque Isle, ME</t>
  </si>
  <si>
    <t>Anderson Regional Medical Center- South</t>
  </si>
  <si>
    <t>250081</t>
  </si>
  <si>
    <t xml:space="preserve"> Meridian, MS</t>
  </si>
  <si>
    <t xml:space="preserve">Avera St. Luke’s Hospital </t>
  </si>
  <si>
    <t xml:space="preserve"> Aberdeen, SD</t>
  </si>
  <si>
    <t xml:space="preserve">Highland Community Hospital </t>
  </si>
  <si>
    <t xml:space="preserve"> Picayune, MS</t>
  </si>
  <si>
    <t xml:space="preserve">Morton County Health System </t>
  </si>
  <si>
    <t xml:space="preserve"> Elkhart, KS</t>
  </si>
  <si>
    <t xml:space="preserve">St. Anthony Summit Medical Center </t>
  </si>
  <si>
    <t xml:space="preserve"> Frisco, CO</t>
  </si>
  <si>
    <t xml:space="preserve">Avera Queen of Peace </t>
  </si>
  <si>
    <t xml:space="preserve"> Mitchell, SD</t>
  </si>
  <si>
    <t>ACMH HOSPITAL</t>
  </si>
  <si>
    <t>390163</t>
  </si>
  <si>
    <t>ARMSTRONG</t>
  </si>
  <si>
    <t>BARNES-KASSON COUNTY HOSPITAL</t>
  </si>
  <si>
    <t>SUSQUEHANNA</t>
  </si>
  <si>
    <t>ENDLESS MOUNTAINS HEALTH SYSTEMS</t>
  </si>
  <si>
    <t>FULTON COUNTY MEDICAL CENTER</t>
  </si>
  <si>
    <t>391303</t>
  </si>
  <si>
    <t>FULTON</t>
  </si>
  <si>
    <t>JERSEY SHORE HOSPITAL</t>
  </si>
  <si>
    <t>LYCOMING</t>
  </si>
  <si>
    <t>KANE COMMUNITY HOSPITAL</t>
  </si>
  <si>
    <t>MCKEAN</t>
  </si>
  <si>
    <t>PUNXSUTAWNEY AREA HOSPITAL</t>
  </si>
  <si>
    <t>390199</t>
  </si>
  <si>
    <t>JEFFERSON</t>
  </si>
  <si>
    <t>SOUTHWEST REGIONAL MEDICAL CENTER</t>
  </si>
  <si>
    <t>390150</t>
  </si>
  <si>
    <t>GREENE</t>
  </si>
  <si>
    <t>TYRONE HOSPITAL</t>
  </si>
  <si>
    <t>391307</t>
  </si>
  <si>
    <t>BLAIR</t>
  </si>
  <si>
    <t>WAYNE MEMORIAL HOSPITAL</t>
  </si>
  <si>
    <t>WAYNE</t>
  </si>
  <si>
    <t>WINDBER HOSPITAL</t>
  </si>
  <si>
    <t>390112</t>
  </si>
  <si>
    <t>SOMERSET</t>
  </si>
  <si>
    <t>C9133</t>
  </si>
  <si>
    <t>Factor ix (antihemophilic factor, recombinant), rixubis, per i.u.</t>
  </si>
  <si>
    <t>C9134</t>
  </si>
  <si>
    <t>Factor xiii (antihemophilic factor, recombinant), tretten, per 10 i.u.</t>
  </si>
  <si>
    <t>C9137</t>
  </si>
  <si>
    <t>Injection, factor viii (antihemophilic factor, recombinant) pegylated, 1 i.u.</t>
  </si>
  <si>
    <t>C9138</t>
  </si>
  <si>
    <t>Injection, factor viii (antihemophilic factor, recombinant) (nuwiq), 1 i.u.</t>
  </si>
  <si>
    <t>C9139</t>
  </si>
  <si>
    <t>Injection, factor ix, albumin fusion protein (recombinant), idelvion, 1 i.u.</t>
  </si>
  <si>
    <t>C9140</t>
  </si>
  <si>
    <t>Injection, factor viii (antihemophilic factor, recombinant) (afstyla), 1 i.u.</t>
  </si>
  <si>
    <t>C9141</t>
  </si>
  <si>
    <t>Injection, factor viii, (antihemophilic factor, recombinant), pegylated-aucl (jivi), 1 i.u.</t>
  </si>
  <si>
    <t>C9468</t>
  </si>
  <si>
    <t>Injection, factor ix (antihemophilic factor, recombinant), glycopegylated, rebinyn, 1 i.u.</t>
  </si>
  <si>
    <t>J7180</t>
  </si>
  <si>
    <t>Injection, factor xiii (antihemophilic factor, human), 1 i.u.</t>
  </si>
  <si>
    <t>J7182</t>
  </si>
  <si>
    <t>Injection, factor viii, (antihemophilic factor, recombinant), (novoeight), per iu</t>
  </si>
  <si>
    <t>J7183</t>
  </si>
  <si>
    <t>Injection, von willebrand factor complex (human), wilate, 1 i.u. vwf:rco</t>
  </si>
  <si>
    <t>J7185</t>
  </si>
  <si>
    <t>Injection, factor viii (antihemophilic factor, recombinant) (xyntha), per i.u.</t>
  </si>
  <si>
    <t>J7187</t>
  </si>
  <si>
    <t>Injection, von willebrand factor complex (humate-p), per iu vwf:rco</t>
  </si>
  <si>
    <t>J7189</t>
  </si>
  <si>
    <t>J7190</t>
  </si>
  <si>
    <t>Factor viii (antihemophilic factor, human) per i.u.</t>
  </si>
  <si>
    <t>J7191</t>
  </si>
  <si>
    <t>Factor viii (antihemophilic factor (porcine)), per i.u.</t>
  </si>
  <si>
    <t>J7192</t>
  </si>
  <si>
    <t>Factor viii (antihemophilic factor, recombinant) per i.u., not otherwise specified</t>
  </si>
  <si>
    <t>J7193</t>
  </si>
  <si>
    <t>Factor ix (antihemophilic factor, purified, non-recombinant) per i.u.</t>
  </si>
  <si>
    <t>J7194</t>
  </si>
  <si>
    <t>Factor ix, complex, per i.u.</t>
  </si>
  <si>
    <t>J7195</t>
  </si>
  <si>
    <t>Injection, factor ix (antihemophilic factor, recombinant) per iu, not otherwise specified</t>
  </si>
  <si>
    <t>J7198</t>
  </si>
  <si>
    <t>Anti-inhibitor, per i.u.</t>
  </si>
  <si>
    <t>J7200</t>
  </si>
  <si>
    <t>Injection, factor ix, (antihemophilic factor, recombinant), rixubis, per iu</t>
  </si>
  <si>
    <t>J7201</t>
  </si>
  <si>
    <t>Injection, factor ix, fc fusion protein, (recombinant), alprolix, 1 i.u.</t>
  </si>
  <si>
    <t>J7203</t>
  </si>
  <si>
    <t>Injection factor ix, (antihemophilic factor, recombinant), glycopegylated, (rebinyn), 1 iu</t>
  </si>
  <si>
    <t>J7205</t>
  </si>
  <si>
    <t>Injection, factor viii fc fusion protein (recombinant), per iu</t>
  </si>
  <si>
    <t>J7208</t>
  </si>
  <si>
    <t>Injection, factor viii, (antihemophilic factor, recombinant), pegylated-aucl, (jivi), 1 i.u.</t>
  </si>
  <si>
    <t>Q9975</t>
  </si>
  <si>
    <t>J7170</t>
  </si>
  <si>
    <t>Injection, emicizumab-kxwh, 0.5 mg</t>
  </si>
  <si>
    <t>OTHER MALE REPRODUCTIVE SYSTEM O.R. PROCEDURES FOR MALIGNANCY WITHOUT CC/MCC</t>
  </si>
  <si>
    <t>Off Campus Outpatient Hospital</t>
  </si>
  <si>
    <t>Left-sided ulcerative (chronic) colitis</t>
  </si>
  <si>
    <t>N/A</t>
  </si>
  <si>
    <t>Place of Service Name</t>
  </si>
  <si>
    <t>Office</t>
  </si>
  <si>
    <t>On Campus- Outpatient Hospital</t>
  </si>
  <si>
    <t xml:space="preserve">A portion of an off-campus hospital provider based department which provides diagnostic, therapeutic (both surgical and nonsurgical), and rehabilitation services to sick or injured persons who do not require hospitalization or institutionalization </t>
  </si>
  <si>
    <t>Procedure Code</t>
  </si>
  <si>
    <t>Procedure Group</t>
  </si>
  <si>
    <t>0SR9019</t>
  </si>
  <si>
    <t>Replacement of Right Hip Joint with Metal Synthetic Substitute, Cemented, Open Approach</t>
  </si>
  <si>
    <t>THA</t>
  </si>
  <si>
    <t>0SR901A</t>
  </si>
  <si>
    <t>Replacement of Right Hip Joint with Metal Synthetic Substitute, Uncemented, Open Approach</t>
  </si>
  <si>
    <t>0SR901Z</t>
  </si>
  <si>
    <t>Replacement of Right Hip Joint with Metal Synthetic Substitute, Open Approach</t>
  </si>
  <si>
    <t>0SR9029</t>
  </si>
  <si>
    <t>Replacement of Right Hip Joint with Metal on Polyethylene Synthetic Substitute, Cemented, Open Approach</t>
  </si>
  <si>
    <t>0SR902A</t>
  </si>
  <si>
    <t>Replacement of Right Hip Joint with Metal on Polyethylene Synthetic Substitute, Uncemented, Open Approach</t>
  </si>
  <si>
    <t>0SR902Z</t>
  </si>
  <si>
    <t>Replacement of Right Hip Joint with Metal on Polyethylene Synthetic Substitute, Open Approach</t>
  </si>
  <si>
    <t>0SR9039</t>
  </si>
  <si>
    <t>Replacement of Right Hip Joint with Ceramic Synthetic Substitute, Cemented, Open Approach</t>
  </si>
  <si>
    <t>0SR903A</t>
  </si>
  <si>
    <t>Replacement of Right Hip Joint with Ceramic Synthetic Substitute, Uncemented, Open Approach</t>
  </si>
  <si>
    <t>0SR903Z</t>
  </si>
  <si>
    <t>Replacement of Right Hip Joint with Ceramic Synthetic Substitute, Open Approach</t>
  </si>
  <si>
    <t>0SR9049</t>
  </si>
  <si>
    <t>Replacement of Right Hip Joint with Ceramic on Polyethylene Synthetic Substitute, Cemented, Open Approach</t>
  </si>
  <si>
    <t>0SR904A</t>
  </si>
  <si>
    <t>Replacement of Right Hip Joint with Ceramic on Polyethylene Synthetic Substitute, Uncemented, Open Approach</t>
  </si>
  <si>
    <t>0SR904Z</t>
  </si>
  <si>
    <t>Replacement of Right Hip Joint with Ceramic on Polyethylene Synthetic Substitute, Open Approach</t>
  </si>
  <si>
    <t>0SR9069</t>
  </si>
  <si>
    <t>Replacement of Right Hip Joint with Oxidized Zirconium on Polyethylene Synthetic Substitute, Cemented, Open Approach</t>
  </si>
  <si>
    <t>0SR906A</t>
  </si>
  <si>
    <t>Replacement of Right Hip Joint with Oxidized Zirconium on Polyethylene Synthetic Substitute, Uncemented, Open Approach</t>
  </si>
  <si>
    <t>0SR906Z</t>
  </si>
  <si>
    <t>Replacement of Right Hip Joint with Oxidized Zirconium on Polyethylene Synthetic Substitute, Open Approach</t>
  </si>
  <si>
    <t>0SR907Z</t>
  </si>
  <si>
    <t>Replacement of Right Hip Joint with Autologous Tissue Substitute, Open Approach</t>
  </si>
  <si>
    <t>0SR90J9</t>
  </si>
  <si>
    <t>Replacement of Right Hip Joint with Synthetic Substitute, Cemented, Open Approach</t>
  </si>
  <si>
    <t>0SR90JA</t>
  </si>
  <si>
    <t>Replacement of Right Hip Joint with Synthetic Substitute, Uncemented, Open Approach</t>
  </si>
  <si>
    <t>0SR90JZ</t>
  </si>
  <si>
    <t>Replacement of Right Hip Joint with Synthetic Substitute, Open Approach</t>
  </si>
  <si>
    <t>0SR90KZ</t>
  </si>
  <si>
    <t>Replacement of Right Hip Joint with Nonautologous Tissue Substitute, Open Approach</t>
  </si>
  <si>
    <t>0SRA009</t>
  </si>
  <si>
    <t>Replacement of Right Hip Joint, Acetabular Surface with Polyethylene Synthetic Substitute, Cemented, Open Approach</t>
  </si>
  <si>
    <t>THA-AR</t>
  </si>
  <si>
    <t>0SRA00A</t>
  </si>
  <si>
    <t>Replacement of Right Hip Joint, Acetabular Surface with Polyethylene Synthetic Substitute, Uncemented, Open Approach</t>
  </si>
  <si>
    <t>0SRA00Z</t>
  </si>
  <si>
    <t>Replacement of Right Hip Joint, Acetabular Surface with Polyethylene Synthetic Substitute, Open Approach</t>
  </si>
  <si>
    <t>0SRA019</t>
  </si>
  <si>
    <t>Replacement of Right Hip Joint, Acetabular Surface with Metal Synthetic Substitute, Cemented, Open Approach</t>
  </si>
  <si>
    <t>0SRA01A</t>
  </si>
  <si>
    <t>Replacement of Right Hip Joint, Acetabular Surface with Metal Synthetic Substitute, Uncemented, Open Approach</t>
  </si>
  <si>
    <t>0SRA01Z</t>
  </si>
  <si>
    <t>Replacement of Right Hip Joint, Acetabular Surface with Metal Synthetic Substitute, Open Approach</t>
  </si>
  <si>
    <t>0SRA039</t>
  </si>
  <si>
    <t>Replacement of Right Hip Joint, Acetabular Surface with Ceramic Synthetic Substitute, Cemented, Open Approach</t>
  </si>
  <si>
    <t>0SRA03A</t>
  </si>
  <si>
    <t>Replacement of Right Hip Joint, Acetabular Surface with Ceramic Synthetic Substitute, Uncemented, Open Approach</t>
  </si>
  <si>
    <t>0SRA03Z</t>
  </si>
  <si>
    <t>Replacement of Right Hip Joint, Acetabular Surface with Ceramic Synthetic Substitute, Open Approach</t>
  </si>
  <si>
    <t>0SRA07Z</t>
  </si>
  <si>
    <t>Replacement of Right Hip Joint, Acetabular Surface with Autologous Tissue Substitute, Open Approach</t>
  </si>
  <si>
    <t>0SRA0J9</t>
  </si>
  <si>
    <t>Replacement of Right Hip Joint, Acetabular Surface with Synthetic Substitute, Cemented, Open Approach</t>
  </si>
  <si>
    <t>0SRA0JA</t>
  </si>
  <si>
    <t>Replacement of Right Hip Joint, Acetabular Surface with Synthetic Substitute, Uncemented, Open Approach</t>
  </si>
  <si>
    <t>0SRA0JZ</t>
  </si>
  <si>
    <t>Replacement of Right Hip Joint, Acetabular Surface with Synthetic Substitute, Open Approach</t>
  </si>
  <si>
    <t>0SRA0KZ</t>
  </si>
  <si>
    <t>Replacement of Right Hip Joint, Acetabular Surface with Nonautologous Tissue Substitute, Open Approach</t>
  </si>
  <si>
    <t>0SRB019</t>
  </si>
  <si>
    <t>Replacement of Left Hip Joint with Metal Synthetic Substitute, Cemented, Open Approach</t>
  </si>
  <si>
    <t>0SRB01A</t>
  </si>
  <si>
    <t>Replacement of Left Hip Joint with Metal Synthetic Substitute, Uncemented, Open Approach</t>
  </si>
  <si>
    <t>0SRB01Z</t>
  </si>
  <si>
    <t>Replacement of Left Hip Joint with Metal Synthetic Substitute, Open Approach</t>
  </si>
  <si>
    <t>0SRB029</t>
  </si>
  <si>
    <t>Replacement of Left Hip Joint with Metal on Polyethylene Synthetic Substitute, Cemented, Open Approach</t>
  </si>
  <si>
    <t>0SRB02A</t>
  </si>
  <si>
    <t>Replacement of Left Hip Joint with Metal on Polyethylene Synthetic Substitute, Uncemented, Open Approach</t>
  </si>
  <si>
    <t>0SRB02Z</t>
  </si>
  <si>
    <t>Replacement of Left Hip Joint with Metal on Polyethylene Synthetic Substitute, Open Approach</t>
  </si>
  <si>
    <t>0SRB039</t>
  </si>
  <si>
    <t>Replacement of Left Hip Joint with Ceramic Synthetic Substitute, Cemented, Open Approach</t>
  </si>
  <si>
    <t>0SRB03A</t>
  </si>
  <si>
    <t>Replacement of Left Hip Joint with Ceramic Synthetic Substitute, Uncemented, Open Approach</t>
  </si>
  <si>
    <t>0SRB03Z</t>
  </si>
  <si>
    <t>Replacement of Left Hip Joint with Ceramic Synthetic Substitute, Open Approach</t>
  </si>
  <si>
    <t>0SRB049</t>
  </si>
  <si>
    <t>Replacement of Left Hip Joint with Ceramic on Polyethylene Synthetic Substitute, Cemented, Open Approach</t>
  </si>
  <si>
    <t>0SRB04A</t>
  </si>
  <si>
    <t>Replacement of Left Hip Joint with Ceramic on Polyethylene Synthetic Substitute, Uncemented, Open Approach</t>
  </si>
  <si>
    <t>0SRB04Z</t>
  </si>
  <si>
    <t>Replacement of Left Hip Joint with Ceramic on Polyethylene Synthetic Substitute, Open Approach</t>
  </si>
  <si>
    <t>0SRB069</t>
  </si>
  <si>
    <t>Replacement of Left Hip Joint with Oxidized Zirconium on Polyethylene Synthetic Substitute, Cemented, Open Approach</t>
  </si>
  <si>
    <t>0SRB06A</t>
  </si>
  <si>
    <t>Replacement of Left Hip Joint with Oxidized Zirconium on Polyethylene Synthetic Substitute, Uncemented, Open Approach</t>
  </si>
  <si>
    <t>0SRB06Z</t>
  </si>
  <si>
    <t>Replacement of Left Hip Joint with Oxidized Zirconium on Polyethylene Synthetic Substitute, Open Approach</t>
  </si>
  <si>
    <t>0SRB07Z</t>
  </si>
  <si>
    <t>Replacement of Left Hip Joint with Autologous Tissue Substitute, Open Approach</t>
  </si>
  <si>
    <t>0SRB0J9</t>
  </si>
  <si>
    <t>Replacement of Left Hip Joint with Synthetic Substitute, Cemented, Open Approach</t>
  </si>
  <si>
    <t>0SRB0JA</t>
  </si>
  <si>
    <t>Replacement of Left Hip Joint with Synthetic Substitute, Uncemented, Open Approach</t>
  </si>
  <si>
    <t>0SRB0JZ</t>
  </si>
  <si>
    <t>Replacement of Left Hip Joint with Synthetic Substitute, Open Approach</t>
  </si>
  <si>
    <t>0SRB0KZ</t>
  </si>
  <si>
    <t>Replacement of Left Hip Joint with Nonautologous Tissue Substitute, Open Approach</t>
  </si>
  <si>
    <t>TKA</t>
  </si>
  <si>
    <t>Replacement of Right Knee Joint with Medial Unicondylar Synthetic Substitute, Cemented, Open Approach</t>
  </si>
  <si>
    <t>PKA</t>
  </si>
  <si>
    <t>Replacement of Right Knee Joint with Medial Unicondylar Synthetic Substitute, Uncemented, Open Approach</t>
  </si>
  <si>
    <t>Replacement of Right Knee Joint with Medial Unicondylar Synthetic Substitute, Open Approach</t>
  </si>
  <si>
    <t>0SRC0M9</t>
  </si>
  <si>
    <t>Replacement of Right Knee Joint with Lateral Unicondylar Synthetic Substitute, Cemented, Open Approach</t>
  </si>
  <si>
    <t>0SRC0MA</t>
  </si>
  <si>
    <t>Replacement of Right Knee Joint with Lateral Unicondylar Synthetic Substitute, Uncemented, Open Approach</t>
  </si>
  <si>
    <t>0SRC0MZ</t>
  </si>
  <si>
    <t>Replacement of Right Knee Joint with Lateral Unicondylar Synthetic Substitute, Open Approach</t>
  </si>
  <si>
    <t>0SRC0N9</t>
  </si>
  <si>
    <t>Replacement of Right Knee Joint with Patellofemoral Synthetic Substitute, Cemented, Open Approach</t>
  </si>
  <si>
    <t>0SRC0NA</t>
  </si>
  <si>
    <t>Replacement of Right Knee Joint with Patellofemoral Synthetic Substitute, Uncemented, Open Approach</t>
  </si>
  <si>
    <t>0SRC0NZ</t>
  </si>
  <si>
    <t>Replacement of Right Knee Joint with Patellofemoral Synthetic Substitute, Open Approach</t>
  </si>
  <si>
    <t>Replacement of Left Knee Joint with Medial Unicondylar Synthetic Substitute, Cemented, Open Approach</t>
  </si>
  <si>
    <t>Replacement of Left Knee Joint with Medial Unicondylar Synthetic Substitute, Uncemented, Open Approach</t>
  </si>
  <si>
    <t>Replacement of Left Knee Joint with Medial Unicondylar Synthetic Substitute, Open Approach</t>
  </si>
  <si>
    <t>0SRD0M9</t>
  </si>
  <si>
    <t>Replacement of Left Knee Joint with Lateral Unicondylar Synthetic Substitute, Cemented, Open Approach</t>
  </si>
  <si>
    <t>0SRD0MA</t>
  </si>
  <si>
    <t>Replacement of Left Knee Joint with Lateral Unicondylar Synthetic Substitute, Uncemented, Open Approach</t>
  </si>
  <si>
    <t>0SRD0MZ</t>
  </si>
  <si>
    <t>Replacement of Left Knee Joint with Lateral Unicondylar Synthetic Substitute, Open Approach</t>
  </si>
  <si>
    <t>0SRD0N9</t>
  </si>
  <si>
    <t>Replacement of Left Knee Joint with Patellofemoral Synthetic Substitute, Cemented, Open Approach</t>
  </si>
  <si>
    <t>0SRD0NA</t>
  </si>
  <si>
    <t>Replacement of Left Knee Joint with Patellofemoral Synthetic Substitute, Uncemented, Open Approach</t>
  </si>
  <si>
    <t>0SRD0NZ</t>
  </si>
  <si>
    <t>Replacement of Left Knee Joint with Patellofemoral Synthetic Substitute, Open Approach</t>
  </si>
  <si>
    <t>0SRE009</t>
  </si>
  <si>
    <t>Replacement of Left Hip Joint, Acetabular Surface with Polyethylene Synthetic Substitute, Cemented, Open Approach</t>
  </si>
  <si>
    <t>THA-AL</t>
  </si>
  <si>
    <t>0SRE00A</t>
  </si>
  <si>
    <t>Replacement of Left Hip Joint, Acetabular Surface with Polyethylene Synthetic Substitute, Uncemented, Open Approach</t>
  </si>
  <si>
    <t>0SRE00Z</t>
  </si>
  <si>
    <t>Replacement of Left Hip Joint, Acetabular Surface with Polyethylene Synthetic Substitute, Open Approach</t>
  </si>
  <si>
    <t>0SRE019</t>
  </si>
  <si>
    <t>Replacement of Left Hip Joint, Acetabular Surface with Metal Synthetic Substitute, Cemented, Open Approach</t>
  </si>
  <si>
    <t>0SRE01A</t>
  </si>
  <si>
    <t>Replacement of Left Hip Joint, Acetabular Surface with Metal Synthetic Substitute, Uncemented, Open Approach</t>
  </si>
  <si>
    <t>0SRE01Z</t>
  </si>
  <si>
    <t>Replacement of Left Hip Joint, Acetabular Surface with Metal Synthetic Substitute, Open Approach</t>
  </si>
  <si>
    <t>0SRE039</t>
  </si>
  <si>
    <t>Replacement of Left Hip Joint, Acetabular Surface with Ceramic Synthetic Substitute, Cemented, Open Approach</t>
  </si>
  <si>
    <t>0SRE03A</t>
  </si>
  <si>
    <t>Replacement of Left Hip Joint, Acetabular Surface with Ceramic Synthetic Substitute, Uncemented, Open Approach</t>
  </si>
  <si>
    <t>0SRE03Z</t>
  </si>
  <si>
    <t>Replacement of Left Hip Joint, Acetabular Surface with Ceramic Synthetic Substitute, Open Approach</t>
  </si>
  <si>
    <t>0SRE07Z</t>
  </si>
  <si>
    <t>Replacement of Left Hip Joint, Acetabular Surface with Autologous Tissue Substitute, Open Approach</t>
  </si>
  <si>
    <t>0SRE0J9</t>
  </si>
  <si>
    <t>Replacement of Left Hip Joint, Acetabular Surface with Synthetic Substitute, Cemented, Open Approach</t>
  </si>
  <si>
    <t>0SRE0JA</t>
  </si>
  <si>
    <t>Replacement of Left Hip Joint, Acetabular Surface with Synthetic Substitute, Uncemented, Open Approach</t>
  </si>
  <si>
    <t>0SRE0JZ</t>
  </si>
  <si>
    <t>Replacement of Left Hip Joint, Acetabular Surface with Synthetic Substitute, Open Approach</t>
  </si>
  <si>
    <t>0SRE0KZ</t>
  </si>
  <si>
    <t>Replacement of Left Hip Joint, Acetabular Surface with Nonautologous Tissue Substitute, Open Approach</t>
  </si>
  <si>
    <t>0SRF07Z</t>
  </si>
  <si>
    <t>Replacement of Right Ankle Joint with Autologous Tissue Substitute, Open Approach</t>
  </si>
  <si>
    <t>0SRF0KZ</t>
  </si>
  <si>
    <t>Replacement of Right Ankle Joint with Nonautologous Tissue Substitute, Open Approach</t>
  </si>
  <si>
    <t>0SRG07Z</t>
  </si>
  <si>
    <t>Replacement of Left Ankle Joint with Autologous Tissue Substitute, Open Approach</t>
  </si>
  <si>
    <t>0SRG0KZ</t>
  </si>
  <si>
    <t>Replacement of Left Ankle Joint with Nonautologous Tissue Substitute, Open Approach</t>
  </si>
  <si>
    <t>0SRR019</t>
  </si>
  <si>
    <t>Replacement of Right Hip Joint, Femoral Surface with Metal Synthetic Substitute, Cemented, Open Approach</t>
  </si>
  <si>
    <t>THA-BR</t>
  </si>
  <si>
    <t>0SRR01A</t>
  </si>
  <si>
    <t>Replacement of Right Hip Joint, Femoral Surface with Metal Synthetic Substitute, Uncemented, Open Approach</t>
  </si>
  <si>
    <t>0SRR01Z</t>
  </si>
  <si>
    <t>Replacement of Right Hip Joint, Femoral Surface with Metal Synthetic Substitute, Open Approach</t>
  </si>
  <si>
    <t>0SRR039</t>
  </si>
  <si>
    <t>Replacement of Right Hip Joint, Femoral Surface with Ceramic Synthetic Substitute, Cemented, Open Approach</t>
  </si>
  <si>
    <t>0SRR03A</t>
  </si>
  <si>
    <t>Replacement of Right Hip Joint, Femoral Surface with Ceramic Synthetic Substitute, Uncemented, Open Approach</t>
  </si>
  <si>
    <t>0SRR03Z</t>
  </si>
  <si>
    <t>Replacement of Right Hip Joint, Femoral Surface with Ceramic Synthetic Substitute, Open Approach</t>
  </si>
  <si>
    <t>0SRR07Z</t>
  </si>
  <si>
    <t>Replacement of Right Hip Joint, Femoral Surface with Autologous Tissue Substitute, Open Approach</t>
  </si>
  <si>
    <t>0SRR0J9</t>
  </si>
  <si>
    <t>Replacement of Right Hip Joint, Femoral Surface with Synthetic Substitute, Cemented, Open Approach</t>
  </si>
  <si>
    <t>0SRR0JA</t>
  </si>
  <si>
    <t>Replacement of Right Hip Joint, Femoral Surface with Synthetic Substitute, Uncemented, Open Approach</t>
  </si>
  <si>
    <t>0SRR0JZ</t>
  </si>
  <si>
    <t>Replacement of Right Hip Joint, Femoral Surface with Synthetic Substitute, Open Approach</t>
  </si>
  <si>
    <t>0SRR0KZ</t>
  </si>
  <si>
    <t>Replacement of Right Hip Joint, Femoral Surface with Nonautologous Tissue Substitute, Open Approach</t>
  </si>
  <si>
    <t>0SRS019</t>
  </si>
  <si>
    <t>Replacement of Left Hip Joint, Femoral Surface with Metal Synthetic Substitute, Cemented, Open Approach</t>
  </si>
  <si>
    <t>THA-BL</t>
  </si>
  <si>
    <t>0SRS01A</t>
  </si>
  <si>
    <t>Replacement of Left Hip Joint, Femoral Surface with Metal Synthetic Substitute, Uncemented, Open Approach</t>
  </si>
  <si>
    <t>0SRS01Z</t>
  </si>
  <si>
    <t>Replacement of Left Hip Joint, Femoral Surface with Metal Synthetic Substitute, Open Approach</t>
  </si>
  <si>
    <t>0SRS039</t>
  </si>
  <si>
    <t>Replacement of Left Hip Joint, Femoral Surface with Ceramic Synthetic Substitute, Cemented, Open Approach</t>
  </si>
  <si>
    <t>0SRS03A</t>
  </si>
  <si>
    <t>Replacement of Left Hip Joint, Femoral Surface with Ceramic Synthetic Substitute, Uncemented, Open Approach</t>
  </si>
  <si>
    <t>0SRS03Z</t>
  </si>
  <si>
    <t>Replacement of Left Hip Joint, Femoral Surface with Ceramic Synthetic Substitute, Open Approach</t>
  </si>
  <si>
    <t>0SRS07Z</t>
  </si>
  <si>
    <t>Replacement of Left Hip Joint, Femoral Surface with Autologous Tissue Substitute, Open Approach</t>
  </si>
  <si>
    <t>0SRS0J9</t>
  </si>
  <si>
    <t>Replacement of Left Hip Joint, Femoral Surface with Synthetic Substitute, Cemented, Open Approach</t>
  </si>
  <si>
    <t>0SRS0JA</t>
  </si>
  <si>
    <t>Replacement of Left Hip Joint, Femoral Surface with Synthetic Substitute, Uncemented, Open Approach</t>
  </si>
  <si>
    <t>0SRS0JZ</t>
  </si>
  <si>
    <t>Replacement of Left Hip Joint, Femoral Surface with Synthetic Substitute, Open Approach</t>
  </si>
  <si>
    <t>0SRS0KZ</t>
  </si>
  <si>
    <t>Replacement of Left Hip Joint, Femoral Surface with Nonautologous Tissue Substitute, Open Approach</t>
  </si>
  <si>
    <t>R-FSKA</t>
  </si>
  <si>
    <t>L-FSKA</t>
  </si>
  <si>
    <t>R-TSKA</t>
  </si>
  <si>
    <t>L-TSKA</t>
  </si>
  <si>
    <t>0SU90BZ</t>
  </si>
  <si>
    <t>Supplement Right Hip Joint with Resurfacing Device, Open Approach</t>
  </si>
  <si>
    <t>THA-CAR</t>
  </si>
  <si>
    <t>0SUA0BZ</t>
  </si>
  <si>
    <t>Supplement Right Hip Joint, Acetabular Surface with Resurfacing Device, Open Approach</t>
  </si>
  <si>
    <t>0SUB0BZ</t>
  </si>
  <si>
    <t>Supplement Left Hip Joint with Resurfacing Device, Open Approach</t>
  </si>
  <si>
    <t>THA-CAL</t>
  </si>
  <si>
    <t>0SUE0BZ</t>
  </si>
  <si>
    <t>Supplement Left Hip Joint, Acetabular Surface with Resurfacing Device, Open Approach</t>
  </si>
  <si>
    <t>0SUR0BZ</t>
  </si>
  <si>
    <t>Supplement Right Hip Joint, Femoral Surface with Resurfacing Device, Open Approach</t>
  </si>
  <si>
    <t>THA-CBR</t>
  </si>
  <si>
    <t>0SUS0BZ</t>
  </si>
  <si>
    <t>Supplement Left Hip Joint, Femoral Surface with Resurfacing Device, Open Approach</t>
  </si>
  <si>
    <t>THA-CBL</t>
  </si>
  <si>
    <t>0YM70ZZ</t>
  </si>
  <si>
    <t>Reattachment of Right Femoral Region, Open Approach</t>
  </si>
  <si>
    <t>0YM80ZZ</t>
  </si>
  <si>
    <t>Reattachment of Left Femoral Region, Open Approach</t>
  </si>
  <si>
    <t>0YMC0ZZ</t>
  </si>
  <si>
    <t>Reattachment of Right Upper Leg, Open Approach</t>
  </si>
  <si>
    <t>0YMD0ZZ</t>
  </si>
  <si>
    <t>Reattachment of Left Upper Leg, Open Approach</t>
  </si>
  <si>
    <t>0YMH0ZZ</t>
  </si>
  <si>
    <t>Reattachment of Right Lower Leg, Open Approach</t>
  </si>
  <si>
    <t>0YMJ0ZZ</t>
  </si>
  <si>
    <t>Reattachment of Left Lower Leg, Open Approach</t>
  </si>
  <si>
    <t>0YMK0ZZ</t>
  </si>
  <si>
    <t>Reattachment of Right Ankle Region, Open Approach</t>
  </si>
  <si>
    <t>0YML0ZZ</t>
  </si>
  <si>
    <t>Reattachment of Left Ankle Region, Open Approach</t>
  </si>
  <si>
    <t>0YMM0ZZ</t>
  </si>
  <si>
    <t>Reattachment of Right Foot, Open Approach</t>
  </si>
  <si>
    <t>0YMN0ZZ</t>
  </si>
  <si>
    <t>Reattachment of Left Foot, Open Approach</t>
  </si>
  <si>
    <t>0SRF0J9</t>
  </si>
  <si>
    <t>Replacement of Right Ankle Joint with Synthetic Substitute, Cemented, Open Approach</t>
  </si>
  <si>
    <t>0SRF0JA</t>
  </si>
  <si>
    <t>Replacement of Right Ankle Joint with Synthetic Substitute, Uncemented, Open Approach</t>
  </si>
  <si>
    <t>0SRF0JZ</t>
  </si>
  <si>
    <t>Replacement of Right Ankle Joint with Synthetic Substitute, Open Approach</t>
  </si>
  <si>
    <t>0SRG0J9</t>
  </si>
  <si>
    <t>Replacement of Left Ankle Joint with Synthetic Substitute, Cemented, Open Approach</t>
  </si>
  <si>
    <t>0SRG0JA</t>
  </si>
  <si>
    <t>Replacement of Left Ankle Joint with Synthetic Substitute, Uncemented, Open Approach</t>
  </si>
  <si>
    <t>0SRG0JZ</t>
  </si>
  <si>
    <t>Replacement of Left Ankle Joint with Synthetic Substitute, Open Approach</t>
  </si>
  <si>
    <t>MJRLE_Procedure_Codes</t>
  </si>
  <si>
    <t>List of procedure codes identifying procedure groups for MS-DRGs 469 and 470</t>
  </si>
  <si>
    <t>018</t>
  </si>
  <si>
    <t>019</t>
  </si>
  <si>
    <t>CHIMERIC ANTIGEN RECEPTOR (CAR) T-CELL IMMUNOTHERAPY</t>
  </si>
  <si>
    <t>SIMULTANEOUS PANCREAS AND KIDNEY TRANSPLANT WITH HEMODIALYSIS</t>
  </si>
  <si>
    <t>KIDNEY TRANSPLANT WITH HEMODIALYSIS WITH MCC</t>
  </si>
  <si>
    <t>KIDNEY TRANSPLANT WITH HEMODIALYSIS WITHOUT MCC</t>
  </si>
  <si>
    <t>OTHER O.R. PROCEDURES FOR INJURIES WITH MCC</t>
  </si>
  <si>
    <t>OTHER O.R. PROCEDURES FOR INJURIES WITH CC</t>
  </si>
  <si>
    <t>OTHER O.R. PROCEDURES FOR INJURIES WITHOUT CC/MCC</t>
  </si>
  <si>
    <t xml:space="preserve">Hospice and Home Health Care HCPCS Code </t>
  </si>
  <si>
    <t>Q5001</t>
  </si>
  <si>
    <t>Q5002</t>
  </si>
  <si>
    <t>Q5009</t>
  </si>
  <si>
    <t>Hospice or home health care provided in patient's home/residence</t>
  </si>
  <si>
    <t>Hospice or home health care provided in assisted living facility</t>
  </si>
  <si>
    <t>Hospice or home health care provided in place not otherwise specified (NOS)</t>
  </si>
  <si>
    <t>Oncology care model (ocm) monthly enhanced oncology services (meos) payment for ocm enhanced services. G9678 payments may only be made to ocm practitioners for ocm beneficiaries for the furnishment of enhanced services as defined in the ocm participation agreement.</t>
  </si>
  <si>
    <t>TRACHEOSTOMY FOR FACE, MOUTH AND NECK DIAGNOSES OR LARYNGECTOMY W MCC</t>
  </si>
  <si>
    <t>TRACHEOSTOMY FOR FACE, MOUTH AND NECK DIAGNOSES OR LARYNGECTOMY W CC</t>
  </si>
  <si>
    <t>TRACHEOSTOMY FOR FACE, MOUTH AND NECK DIAGNOSES OR LARYNGECTOMY WITHOUT CC/MCC</t>
  </si>
  <si>
    <t>AUTOLOGOUS BONE MARROW TRANSPLANT WITH CC/MCC OR T-CELL IMMUNOTHERAPY</t>
  </si>
  <si>
    <t>J7186</t>
  </si>
  <si>
    <t>Injection, antihemophilic factor viii/von willebrand factor complex (human), per factor viii i.u.</t>
  </si>
  <si>
    <t>J7212</t>
  </si>
  <si>
    <t>factor viia (antihemophilic factor, recombinant) - jncw (sevenfact), 1 microgram</t>
  </si>
  <si>
    <t>Factor viia (antihemophilic factor, recombinant), (novoseven rt), 1 microgram)</t>
  </si>
  <si>
    <t>CLARION HOSPITAL</t>
  </si>
  <si>
    <t>MEADVILLE MEDICAL CENTER</t>
  </si>
  <si>
    <t>HIGHLANDS HOSPITAL AND HEALTH CENTER</t>
  </si>
  <si>
    <t>INDIANA REGIONAL MEDICAL CENTER</t>
  </si>
  <si>
    <t>CLARION</t>
  </si>
  <si>
    <t>CRAWFORD</t>
  </si>
  <si>
    <t>FAYETTE</t>
  </si>
  <si>
    <t>Items provided without cost to provider, supplier or practitioner, or credit received for replaced device</t>
  </si>
  <si>
    <t>C9132</t>
  </si>
  <si>
    <t>Prothrombin complex concentrate (human), kcentra, per i.u. of factor ix activity</t>
  </si>
  <si>
    <t>K5140</t>
  </si>
  <si>
    <t>K51411</t>
  </si>
  <si>
    <t>K51412</t>
  </si>
  <si>
    <t>K51414</t>
  </si>
  <si>
    <t>Inflammatory polyps of colon without complications</t>
  </si>
  <si>
    <t>Inflammatory polyps of colon with rectal bleeding</t>
  </si>
  <si>
    <t>Inflammatory polyps of colon with intestinal obstruction</t>
  </si>
  <si>
    <t>Inflammatory polyps of colon with abscess</t>
  </si>
  <si>
    <r>
      <t>Partial credit received for replaced device</t>
    </r>
    <r>
      <rPr>
        <sz val="10"/>
        <color rgb="FFFF0000"/>
        <rFont val="Arial"/>
        <family val="2"/>
      </rPr>
      <t xml:space="preserve"> </t>
    </r>
  </si>
  <si>
    <t>0880</t>
  </si>
  <si>
    <t>0881</t>
  </si>
  <si>
    <t>0882</t>
  </si>
  <si>
    <t>0883</t>
  </si>
  <si>
    <t>0884</t>
  </si>
  <si>
    <t>0885</t>
  </si>
  <si>
    <t>0886</t>
  </si>
  <si>
    <t>0889</t>
  </si>
  <si>
    <t>0890</t>
  </si>
  <si>
    <t>0891</t>
  </si>
  <si>
    <t>0892</t>
  </si>
  <si>
    <t>0893</t>
  </si>
  <si>
    <t>0894</t>
  </si>
  <si>
    <t>0895</t>
  </si>
  <si>
    <t>0896</t>
  </si>
  <si>
    <t>0897</t>
  </si>
  <si>
    <t>0898</t>
  </si>
  <si>
    <t>0899</t>
  </si>
  <si>
    <t>K51418</t>
  </si>
  <si>
    <t>K51419</t>
  </si>
  <si>
    <t>Inflammatory polyps of colon with other complication</t>
  </si>
  <si>
    <t>Inflammatory polyps of colon with unspecified complication</t>
  </si>
  <si>
    <t>OLEAN GENERAL HOSPITAL (D/B/A BRADFORD REGIONAL MEDICAL CENTER)</t>
  </si>
  <si>
    <t>330103</t>
  </si>
  <si>
    <t>BRADFORD</t>
  </si>
  <si>
    <t>List of procedure codes identifying IP-THA episodes</t>
  </si>
  <si>
    <t>THA_Codes</t>
  </si>
  <si>
    <t>Code Active Date</t>
  </si>
  <si>
    <t>Diagnosis code</t>
  </si>
  <si>
    <t>B9729</t>
  </si>
  <si>
    <t>Other coronavirus as the cause of diseases classified elsewhere</t>
  </si>
  <si>
    <t>1/27/2020</t>
  </si>
  <si>
    <t>U071</t>
  </si>
  <si>
    <t>COVID-19</t>
  </si>
  <si>
    <t>4/1/2020</t>
  </si>
  <si>
    <t>COVID_19</t>
  </si>
  <si>
    <t xml:space="preserve">List of ICD-10 diagnosis codes to identify COVID-19 </t>
  </si>
  <si>
    <t>J7178</t>
  </si>
  <si>
    <t>Q9995</t>
  </si>
  <si>
    <t xml:space="preserve">Injection, human fibrinogen concentrate, not otherwise specified, 1 mg </t>
  </si>
  <si>
    <t xml:space="preserve">Injection, emicizumab-kxwh, 0.5 mg </t>
  </si>
  <si>
    <t>Telehealth</t>
  </si>
  <si>
    <t>The location where health services and health related services are provided or received, through a telecommunication system.</t>
  </si>
  <si>
    <t>Date Restriction: Codes Valid for Exclusion if found on or after:</t>
  </si>
  <si>
    <t>IPPS Provider (Texas Research Hospitals)</t>
  </si>
  <si>
    <t>Non-hospital based hospice</t>
  </si>
  <si>
    <t>A0</t>
  </si>
  <si>
    <t>A1</t>
  </si>
  <si>
    <t>B2</t>
  </si>
  <si>
    <t>A2</t>
  </si>
  <si>
    <t>B0</t>
  </si>
  <si>
    <t>A3</t>
  </si>
  <si>
    <t>A4</t>
  </si>
  <si>
    <t>A5</t>
  </si>
  <si>
    <t>A6</t>
  </si>
  <si>
    <t>A7</t>
  </si>
  <si>
    <t>A8</t>
  </si>
  <si>
    <t>A9</t>
  </si>
  <si>
    <t>B1</t>
  </si>
  <si>
    <t>Internal Analysis</t>
  </si>
  <si>
    <t>Trauma_Codes</t>
  </si>
  <si>
    <t>Fracture_Codes</t>
  </si>
  <si>
    <t>List of MJRUE procedure code mapping to MJRUE procedure groups</t>
  </si>
  <si>
    <t xml:space="preserve">Operating Room Procedure Codes under DRG 483 </t>
  </si>
  <si>
    <t>Procedure Code Description</t>
  </si>
  <si>
    <t>MJRUE Procedure Code Mapping to Procedure Groups</t>
  </si>
  <si>
    <t>0RRE07Z</t>
  </si>
  <si>
    <t>Replacement of Right Sternoclavicular Joint with Autologous Tissue Substitute, Open Approach</t>
  </si>
  <si>
    <t>0RRE0JZ</t>
  </si>
  <si>
    <t>Replacement of Right Sternoclavicular Joint with Synthetic Substitute, Open Approach</t>
  </si>
  <si>
    <t>0RRE0KZ</t>
  </si>
  <si>
    <t>Replacement of Right Sternoclavicular Joint with Nonautologous Tissue Substitute, Open Approach</t>
  </si>
  <si>
    <t>0RRF07Z</t>
  </si>
  <si>
    <t>Replacement of Left Sternoclavicular Joint with Autologous Tissue Substitute, Open Approach</t>
  </si>
  <si>
    <t>0RRF0JZ</t>
  </si>
  <si>
    <t>Replacement of Left Sternoclavicular Joint with Synthetic Substitute, Open Approach</t>
  </si>
  <si>
    <t>0RRF0KZ</t>
  </si>
  <si>
    <t>Replacement of Left Sternoclavicular Joint with Nonautologous Tissue Substitute, Open Approach</t>
  </si>
  <si>
    <t>0RRG07Z</t>
  </si>
  <si>
    <t>Replacement of Right Acromioclavicular Joint with Autologous Tissue Substitute, Open Approach</t>
  </si>
  <si>
    <t>0RRG0JZ</t>
  </si>
  <si>
    <t>Replacement of Right Acromioclavicular Joint with Synthetic Substitute, Open Approach</t>
  </si>
  <si>
    <t>0RRG0KZ</t>
  </si>
  <si>
    <t>Replacement of Right Acromioclavicular Joint with Nonautologous Tissue Substitute, Open Approach</t>
  </si>
  <si>
    <t>0RRH07Z</t>
  </si>
  <si>
    <t>Replacement of Left Acromioclavicular Joint with Autologous Tissue Substitute, Open Approach</t>
  </si>
  <si>
    <t>0RRH0JZ</t>
  </si>
  <si>
    <t>Replacement of Left Acromioclavicular Joint with Synthetic Substitute, Open Approach</t>
  </si>
  <si>
    <t>0RRH0KZ</t>
  </si>
  <si>
    <t>Replacement of Left Acromioclavicular Joint with Nonautologous Tissue Substitute, Open Approach</t>
  </si>
  <si>
    <t>0RRJ00Z</t>
  </si>
  <si>
    <t>Replacement of Right Shoulder Joint with Reverse Ball and Socket Synthetic Substitute, Open Approach</t>
  </si>
  <si>
    <t>0RRJ07Z</t>
  </si>
  <si>
    <t>Replacement of Right Shoulder Joint with Autologous Tissue Substitute, Open Approach</t>
  </si>
  <si>
    <t>0RRJ0J6</t>
  </si>
  <si>
    <t>Replacement of Right Shoulder Joint with Synthetic Substitute, Humeral Surface, Open Approach</t>
  </si>
  <si>
    <t>0RRJ0J7</t>
  </si>
  <si>
    <t>Replacement of Right Shoulder Joint with Synthetic Substitute, Glenoid Surface, Open Approach</t>
  </si>
  <si>
    <t>0RRJ0JZ</t>
  </si>
  <si>
    <t>Replacement of Right Shoulder Joint with Synthetic Substitute, Open Approach</t>
  </si>
  <si>
    <t>0RRJ0KZ</t>
  </si>
  <si>
    <t>Replacement of Right Shoulder Joint with Nonautologous Tissue Substitute, Open Approach</t>
  </si>
  <si>
    <t>0RRK00Z</t>
  </si>
  <si>
    <t>Replacement of Left Shoulder Joint with Reverse Ball and Socket Synthetic Substitute, Open Approach</t>
  </si>
  <si>
    <t>0RRK07Z</t>
  </si>
  <si>
    <t>Replacement of Left Shoulder Joint with Autologous Tissue Substitute, Open Approach</t>
  </si>
  <si>
    <t>0RRK0J6</t>
  </si>
  <si>
    <t>Replacement of Left Shoulder Joint with Synthetic Substitute, Humeral Surface, Open Approach</t>
  </si>
  <si>
    <t>0RRK0J7</t>
  </si>
  <si>
    <t>Replacement of Left Shoulder Joint with Synthetic Substitute, Glenoid Surface, Open Approach</t>
  </si>
  <si>
    <t>0RRK0JZ</t>
  </si>
  <si>
    <t>Replacement of Left Shoulder Joint with Synthetic Substitute, Open Approach</t>
  </si>
  <si>
    <t>0RRK0KZ</t>
  </si>
  <si>
    <t>Replacement of Left Shoulder Joint with Nonautologous Tissue Substitute, Open Approach</t>
  </si>
  <si>
    <t>0XM00ZZ</t>
  </si>
  <si>
    <t>Reattachment of Right Forequarter, Open Approach</t>
  </si>
  <si>
    <t>0XM10ZZ</t>
  </si>
  <si>
    <t>Reattachment of Left Forequarter, Open Approach</t>
  </si>
  <si>
    <t>0XM20ZZ</t>
  </si>
  <si>
    <t>Reattachment of Right Shoulder Region, Open Approach</t>
  </si>
  <si>
    <t>0XM30ZZ</t>
  </si>
  <si>
    <t>Reattachment of Left Shoulder Region, Open Approach</t>
  </si>
  <si>
    <t>0XM40ZZ</t>
  </si>
  <si>
    <t>Reattachment of Right Axilla, Open Approach</t>
  </si>
  <si>
    <t>0XM50ZZ</t>
  </si>
  <si>
    <t>Reattachment of Left Axilla, Open Approach</t>
  </si>
  <si>
    <t>0XM60ZZ</t>
  </si>
  <si>
    <t>Reattachment of Right Upper Extremity, Open Approach</t>
  </si>
  <si>
    <t>0XM70ZZ</t>
  </si>
  <si>
    <t>Reattachment of Left Upper Extremity, Open Approach</t>
  </si>
  <si>
    <t>0XM80ZZ</t>
  </si>
  <si>
    <t>Reattachment of Right Upper Arm, Open Approach</t>
  </si>
  <si>
    <t>0XM90ZZ</t>
  </si>
  <si>
    <t>Reattachment of Left Upper Arm, Open Approach</t>
  </si>
  <si>
    <t>M80011A</t>
  </si>
  <si>
    <t>M80011D</t>
  </si>
  <si>
    <t>M80011G</t>
  </si>
  <si>
    <t>M80011K</t>
  </si>
  <si>
    <t>M80011P</t>
  </si>
  <si>
    <t>M80011S</t>
  </si>
  <si>
    <t>M80012A</t>
  </si>
  <si>
    <t>M80012D</t>
  </si>
  <si>
    <t>M80012G</t>
  </si>
  <si>
    <t>M80012K</t>
  </si>
  <si>
    <t>M80012P</t>
  </si>
  <si>
    <t>M80012S</t>
  </si>
  <si>
    <t>M80019A</t>
  </si>
  <si>
    <t>M80019D</t>
  </si>
  <si>
    <t>M80019G</t>
  </si>
  <si>
    <t>M80019K</t>
  </si>
  <si>
    <t>M80019P</t>
  </si>
  <si>
    <t>M80019S</t>
  </si>
  <si>
    <t>M80021A</t>
  </si>
  <si>
    <t>M80021D</t>
  </si>
  <si>
    <t>M80021G</t>
  </si>
  <si>
    <t>M80021K</t>
  </si>
  <si>
    <t>M80021P</t>
  </si>
  <si>
    <t>M80021S</t>
  </si>
  <si>
    <t>M80022A</t>
  </si>
  <si>
    <t>M80022D</t>
  </si>
  <si>
    <t>M80022G</t>
  </si>
  <si>
    <t>M80022K</t>
  </si>
  <si>
    <t>M80022P</t>
  </si>
  <si>
    <t>M80022S</t>
  </si>
  <si>
    <t>M80029A</t>
  </si>
  <si>
    <t>M80029D</t>
  </si>
  <si>
    <t>M80029G</t>
  </si>
  <si>
    <t>M80029K</t>
  </si>
  <si>
    <t>M80029P</t>
  </si>
  <si>
    <t>M80029S</t>
  </si>
  <si>
    <t>M80031A</t>
  </si>
  <si>
    <t>M80031D</t>
  </si>
  <si>
    <t>M80031G</t>
  </si>
  <si>
    <t>M80031K</t>
  </si>
  <si>
    <t>M80031P</t>
  </si>
  <si>
    <t>M80031S</t>
  </si>
  <si>
    <t>M80032A</t>
  </si>
  <si>
    <t>M80032D</t>
  </si>
  <si>
    <t>M80032G</t>
  </si>
  <si>
    <t>M80032K</t>
  </si>
  <si>
    <t>M80032P</t>
  </si>
  <si>
    <t>M80032S</t>
  </si>
  <si>
    <t>M80039A</t>
  </si>
  <si>
    <t>M80039D</t>
  </si>
  <si>
    <t>M80039G</t>
  </si>
  <si>
    <t>M80039K</t>
  </si>
  <si>
    <t>M80039P</t>
  </si>
  <si>
    <t>M80039S</t>
  </si>
  <si>
    <t>M80041A</t>
  </si>
  <si>
    <t>M80041D</t>
  </si>
  <si>
    <t>M80041G</t>
  </si>
  <si>
    <t>M80041K</t>
  </si>
  <si>
    <t>M80041P</t>
  </si>
  <si>
    <t>M80041S</t>
  </si>
  <si>
    <t>M80042A</t>
  </si>
  <si>
    <t>M80042D</t>
  </si>
  <si>
    <t>M80042G</t>
  </si>
  <si>
    <t>M80042K</t>
  </si>
  <si>
    <t>M80042P</t>
  </si>
  <si>
    <t>M80042S</t>
  </si>
  <si>
    <t>M80049A</t>
  </si>
  <si>
    <t>M80049D</t>
  </si>
  <si>
    <t>M80049G</t>
  </si>
  <si>
    <t>M80049K</t>
  </si>
  <si>
    <t>M80049P</t>
  </si>
  <si>
    <t>M80811A</t>
  </si>
  <si>
    <t>M80811D</t>
  </si>
  <si>
    <t>M80811G</t>
  </si>
  <si>
    <t>M80811K</t>
  </si>
  <si>
    <t>M80811P</t>
  </si>
  <si>
    <t>M80811S</t>
  </si>
  <si>
    <t>M80812A</t>
  </si>
  <si>
    <t>M80812D</t>
  </si>
  <si>
    <t>M80812G</t>
  </si>
  <si>
    <t>M80812K</t>
  </si>
  <si>
    <t>M80812P</t>
  </si>
  <si>
    <t>M80812S</t>
  </si>
  <si>
    <t>M80819A</t>
  </si>
  <si>
    <t>M80819D</t>
  </si>
  <si>
    <t>M80819G</t>
  </si>
  <si>
    <t>M80819K</t>
  </si>
  <si>
    <t>M80819P</t>
  </si>
  <si>
    <t>M80819S</t>
  </si>
  <si>
    <t>M80821A</t>
  </si>
  <si>
    <t>M80821D</t>
  </si>
  <si>
    <t>M80821G</t>
  </si>
  <si>
    <t>M80821K</t>
  </si>
  <si>
    <t>M80821P</t>
  </si>
  <si>
    <t>M80821S</t>
  </si>
  <si>
    <t>M80822A</t>
  </si>
  <si>
    <t>M80822D</t>
  </si>
  <si>
    <t>M80822G</t>
  </si>
  <si>
    <t>M80822K</t>
  </si>
  <si>
    <t>M80822P</t>
  </si>
  <si>
    <t>M80822S</t>
  </si>
  <si>
    <t>M80829A</t>
  </si>
  <si>
    <t>M80829D</t>
  </si>
  <si>
    <t>M80829G</t>
  </si>
  <si>
    <t>M80829K</t>
  </si>
  <si>
    <t>M80829P</t>
  </si>
  <si>
    <t>M80829S</t>
  </si>
  <si>
    <t>M80831A</t>
  </si>
  <si>
    <t>M80831D</t>
  </si>
  <si>
    <t>M80831G</t>
  </si>
  <si>
    <t>M80831K</t>
  </si>
  <si>
    <t>M80831P</t>
  </si>
  <si>
    <t>M80831S</t>
  </si>
  <si>
    <t>M80832A</t>
  </si>
  <si>
    <t>M80832D</t>
  </si>
  <si>
    <t>M80832G</t>
  </si>
  <si>
    <t>M80832K</t>
  </si>
  <si>
    <t>M80832P</t>
  </si>
  <si>
    <t>M80832S</t>
  </si>
  <si>
    <t>M80839A</t>
  </si>
  <si>
    <t>M80839D</t>
  </si>
  <si>
    <t>M80839G</t>
  </si>
  <si>
    <t>M80839K</t>
  </si>
  <si>
    <t>M80839P</t>
  </si>
  <si>
    <t>M80839S</t>
  </si>
  <si>
    <t>M80841A</t>
  </si>
  <si>
    <t>M80841D</t>
  </si>
  <si>
    <t>M80841G</t>
  </si>
  <si>
    <t>M80841K</t>
  </si>
  <si>
    <t>M80841P</t>
  </si>
  <si>
    <t>M80841S</t>
  </si>
  <si>
    <t>M80842A</t>
  </si>
  <si>
    <t>M80842D</t>
  </si>
  <si>
    <t>M80842G</t>
  </si>
  <si>
    <t>M80842K</t>
  </si>
  <si>
    <t>M80842P</t>
  </si>
  <si>
    <t>M80842S</t>
  </si>
  <si>
    <t>M80849A</t>
  </si>
  <si>
    <t>M80849D</t>
  </si>
  <si>
    <t>M80849G</t>
  </si>
  <si>
    <t>M80849K</t>
  </si>
  <si>
    <t>M80849P</t>
  </si>
  <si>
    <t>M80849S</t>
  </si>
  <si>
    <t>M8430XD</t>
  </si>
  <si>
    <t>M8430XG</t>
  </si>
  <si>
    <t>M8430XK</t>
  </si>
  <si>
    <t>M8430XP</t>
  </si>
  <si>
    <t>M8430XS</t>
  </si>
  <si>
    <t>M84311A</t>
  </si>
  <si>
    <t>M84311D</t>
  </si>
  <si>
    <t>M84311G</t>
  </si>
  <si>
    <t>M84311K</t>
  </si>
  <si>
    <t>M84311P</t>
  </si>
  <si>
    <t>M84311S</t>
  </si>
  <si>
    <t>M84312A</t>
  </si>
  <si>
    <t>M84312D</t>
  </si>
  <si>
    <t>M84312G</t>
  </si>
  <si>
    <t>M84312K</t>
  </si>
  <si>
    <t>M84312P</t>
  </si>
  <si>
    <t>M84312S</t>
  </si>
  <si>
    <t>M84319A</t>
  </si>
  <si>
    <t>M84319D</t>
  </si>
  <si>
    <t>M84319G</t>
  </si>
  <si>
    <t>M84319K</t>
  </si>
  <si>
    <t>M84319P</t>
  </si>
  <si>
    <t>M84319S</t>
  </si>
  <si>
    <t>M84321A</t>
  </si>
  <si>
    <t>M84321D</t>
  </si>
  <si>
    <t>M84321G</t>
  </si>
  <si>
    <t>M84321K</t>
  </si>
  <si>
    <t>M84321P</t>
  </si>
  <si>
    <t>M84321S</t>
  </si>
  <si>
    <t>M84322A</t>
  </si>
  <si>
    <t>M84322D</t>
  </si>
  <si>
    <t>M84322G</t>
  </si>
  <si>
    <t>M84322K</t>
  </si>
  <si>
    <t>M84322P</t>
  </si>
  <si>
    <t>M84322S</t>
  </si>
  <si>
    <t>M84329A</t>
  </si>
  <si>
    <t>M84329D</t>
  </si>
  <si>
    <t>M84329G</t>
  </si>
  <si>
    <t>M84329K</t>
  </si>
  <si>
    <t>M84329P</t>
  </si>
  <si>
    <t>M84329S</t>
  </si>
  <si>
    <t>M84331A</t>
  </si>
  <si>
    <t>M84331D</t>
  </si>
  <si>
    <t>M84331G</t>
  </si>
  <si>
    <t>M84331K</t>
  </si>
  <si>
    <t>M84331P</t>
  </si>
  <si>
    <t>M84331S</t>
  </si>
  <si>
    <t>M84332A</t>
  </si>
  <si>
    <t>M84332D</t>
  </si>
  <si>
    <t>M84332G</t>
  </si>
  <si>
    <t>M84332K</t>
  </si>
  <si>
    <t>M84332P</t>
  </si>
  <si>
    <t>M84332S</t>
  </si>
  <si>
    <t>M84333A</t>
  </si>
  <si>
    <t>M84333D</t>
  </si>
  <si>
    <t>M84333G</t>
  </si>
  <si>
    <t>M84333K</t>
  </si>
  <si>
    <t>M84333P</t>
  </si>
  <si>
    <t>M84333S</t>
  </si>
  <si>
    <t>M84334A</t>
  </si>
  <si>
    <t>M84334D</t>
  </si>
  <si>
    <t>M84334G</t>
  </si>
  <si>
    <t>M84334K</t>
  </si>
  <si>
    <t>M84334P</t>
  </si>
  <si>
    <t>M84334S</t>
  </si>
  <si>
    <t>M84339A</t>
  </si>
  <si>
    <t>M84339D</t>
  </si>
  <si>
    <t>M84339G</t>
  </si>
  <si>
    <t>M84339K</t>
  </si>
  <si>
    <t>M84339P</t>
  </si>
  <si>
    <t>M84339S</t>
  </si>
  <si>
    <t>M84341A</t>
  </si>
  <si>
    <t>M84341D</t>
  </si>
  <si>
    <t>M84341G</t>
  </si>
  <si>
    <t>M84341K</t>
  </si>
  <si>
    <t>M84341P</t>
  </si>
  <si>
    <t>M84341S</t>
  </si>
  <si>
    <t>M84342A</t>
  </si>
  <si>
    <t>M84342D</t>
  </si>
  <si>
    <t>M84342G</t>
  </si>
  <si>
    <t>M84342K</t>
  </si>
  <si>
    <t>M84342P</t>
  </si>
  <si>
    <t>M84342S</t>
  </si>
  <si>
    <t>M84343A</t>
  </si>
  <si>
    <t>M84343D</t>
  </si>
  <si>
    <t>M84343G</t>
  </si>
  <si>
    <t>M84343K</t>
  </si>
  <si>
    <t>M84343P</t>
  </si>
  <si>
    <t>M84343S</t>
  </si>
  <si>
    <t>M84344A</t>
  </si>
  <si>
    <t>M84344D</t>
  </si>
  <si>
    <t>M84344G</t>
  </si>
  <si>
    <t>M84344K</t>
  </si>
  <si>
    <t>M84344P</t>
  </si>
  <si>
    <t>M84344S</t>
  </si>
  <si>
    <t>M84345A</t>
  </si>
  <si>
    <t>M84345D</t>
  </si>
  <si>
    <t>M84345G</t>
  </si>
  <si>
    <t>M84345K</t>
  </si>
  <si>
    <t>M84345P</t>
  </si>
  <si>
    <t>M84345S</t>
  </si>
  <si>
    <t>M84346A</t>
  </si>
  <si>
    <t>M84346D</t>
  </si>
  <si>
    <t>M84346G</t>
  </si>
  <si>
    <t>M84346K</t>
  </si>
  <si>
    <t>M84346P</t>
  </si>
  <si>
    <t>M84346S</t>
  </si>
  <si>
    <t>M84411A</t>
  </si>
  <si>
    <t>M84411D</t>
  </si>
  <si>
    <t>M84411G</t>
  </si>
  <si>
    <t>M84411K</t>
  </si>
  <si>
    <t>M84411P</t>
  </si>
  <si>
    <t>M84411S</t>
  </si>
  <si>
    <t>M84412A</t>
  </si>
  <si>
    <t>M84412D</t>
  </si>
  <si>
    <t>M84412G</t>
  </si>
  <si>
    <t>M84412K</t>
  </si>
  <si>
    <t>M84412P</t>
  </si>
  <si>
    <t>M84412S</t>
  </si>
  <si>
    <t>M84419A</t>
  </si>
  <si>
    <t>M84419D</t>
  </si>
  <si>
    <t>M84419G</t>
  </si>
  <si>
    <t>M84419K</t>
  </si>
  <si>
    <t>M84419P</t>
  </si>
  <si>
    <t>M84419S</t>
  </si>
  <si>
    <t>M84421A</t>
  </si>
  <si>
    <t>M84421D</t>
  </si>
  <si>
    <t>M84421G</t>
  </si>
  <si>
    <t>M84421K</t>
  </si>
  <si>
    <t>M84421P</t>
  </si>
  <si>
    <t>M84421S</t>
  </si>
  <si>
    <t>M84422A</t>
  </si>
  <si>
    <t>M84422D</t>
  </si>
  <si>
    <t>M84422G</t>
  </si>
  <si>
    <t>M84422K</t>
  </si>
  <si>
    <t>M84422P</t>
  </si>
  <si>
    <t>M84422S</t>
  </si>
  <si>
    <t>M84429A</t>
  </si>
  <si>
    <t>M84429D</t>
  </si>
  <si>
    <t>M84429G</t>
  </si>
  <si>
    <t>M84429K</t>
  </si>
  <si>
    <t>M84429P</t>
  </si>
  <si>
    <t>M84429S</t>
  </si>
  <si>
    <t>M84431A</t>
  </si>
  <si>
    <t>M84431D</t>
  </si>
  <si>
    <t>M84431G</t>
  </si>
  <si>
    <t>M84431K</t>
  </si>
  <si>
    <t>M84431P</t>
  </si>
  <si>
    <t>M84431S</t>
  </si>
  <si>
    <t>M84432A</t>
  </si>
  <si>
    <t>M84432D</t>
  </si>
  <si>
    <t>M84432G</t>
  </si>
  <si>
    <t>M84432K</t>
  </si>
  <si>
    <t>M84432P</t>
  </si>
  <si>
    <t>M84432S</t>
  </si>
  <si>
    <t>M84433A</t>
  </si>
  <si>
    <t>M84433D</t>
  </si>
  <si>
    <t>M84433G</t>
  </si>
  <si>
    <t>M84433K</t>
  </si>
  <si>
    <t>M84433P</t>
  </si>
  <si>
    <t>M84433S</t>
  </si>
  <si>
    <t>M84434A</t>
  </si>
  <si>
    <t>M84434D</t>
  </si>
  <si>
    <t>M84434G</t>
  </si>
  <si>
    <t>M84434K</t>
  </si>
  <si>
    <t>M84434P</t>
  </si>
  <si>
    <t>M84434S</t>
  </si>
  <si>
    <t>M84439A</t>
  </si>
  <si>
    <t>M84439D</t>
  </si>
  <si>
    <t>M84439G</t>
  </si>
  <si>
    <t>M84439K</t>
  </si>
  <si>
    <t>M84439P</t>
  </si>
  <si>
    <t>M84439S</t>
  </si>
  <si>
    <t>M84441A</t>
  </si>
  <si>
    <t>M84441D</t>
  </si>
  <si>
    <t>M84441G</t>
  </si>
  <si>
    <t>M84441K</t>
  </si>
  <si>
    <t>M84441P</t>
  </si>
  <si>
    <t>M84441S</t>
  </si>
  <si>
    <t>M84442A</t>
  </si>
  <si>
    <t>M84442D</t>
  </si>
  <si>
    <t>M84442G</t>
  </si>
  <si>
    <t>M84442K</t>
  </si>
  <si>
    <t>M84442P</t>
  </si>
  <si>
    <t>M84442S</t>
  </si>
  <si>
    <t>M84443A</t>
  </si>
  <si>
    <t>M84443D</t>
  </si>
  <si>
    <t>M84443G</t>
  </si>
  <si>
    <t>M84443K</t>
  </si>
  <si>
    <t>M84443P</t>
  </si>
  <si>
    <t>M84443S</t>
  </si>
  <si>
    <t>M84444A</t>
  </si>
  <si>
    <t>M84444D</t>
  </si>
  <si>
    <t>M84444G</t>
  </si>
  <si>
    <t>M84444K</t>
  </si>
  <si>
    <t>M84444P</t>
  </si>
  <si>
    <t>M84444S</t>
  </si>
  <si>
    <t>M84445A</t>
  </si>
  <si>
    <t>M84445D</t>
  </si>
  <si>
    <t>M84445G</t>
  </si>
  <si>
    <t>M84445K</t>
  </si>
  <si>
    <t>M84445P</t>
  </si>
  <si>
    <t>M84445S</t>
  </si>
  <si>
    <t>M84446A</t>
  </si>
  <si>
    <t>M84446D</t>
  </si>
  <si>
    <t>M84446G</t>
  </si>
  <si>
    <t>M84446K</t>
  </si>
  <si>
    <t>M84446P</t>
  </si>
  <si>
    <t>M84446S</t>
  </si>
  <si>
    <t>M84511A</t>
  </si>
  <si>
    <t>M84511D</t>
  </si>
  <si>
    <t>M84511G</t>
  </si>
  <si>
    <t>M84511K</t>
  </si>
  <si>
    <t>M84511P</t>
  </si>
  <si>
    <t>M84511S</t>
  </si>
  <si>
    <t>M84512A</t>
  </si>
  <si>
    <t>M84512D</t>
  </si>
  <si>
    <t>M84512G</t>
  </si>
  <si>
    <t>M84512K</t>
  </si>
  <si>
    <t>M84512P</t>
  </si>
  <si>
    <t>M84512S</t>
  </si>
  <si>
    <t>M84519A</t>
  </si>
  <si>
    <t>M84519D</t>
  </si>
  <si>
    <t>M84519G</t>
  </si>
  <si>
    <t>M84519K</t>
  </si>
  <si>
    <t>M84519P</t>
  </si>
  <si>
    <t>M84519S</t>
  </si>
  <si>
    <t>M84521A</t>
  </si>
  <si>
    <t>M84521D</t>
  </si>
  <si>
    <t>M84521G</t>
  </si>
  <si>
    <t>M84521K</t>
  </si>
  <si>
    <t>M84521P</t>
  </si>
  <si>
    <t>M84521S</t>
  </si>
  <si>
    <t>M84522A</t>
  </si>
  <si>
    <t>M84522D</t>
  </si>
  <si>
    <t>M84522G</t>
  </si>
  <si>
    <t>M84522K</t>
  </si>
  <si>
    <t>M84522P</t>
  </si>
  <si>
    <t>M84522S</t>
  </si>
  <si>
    <t>M84529A</t>
  </si>
  <si>
    <t>M84529D</t>
  </si>
  <si>
    <t>M84529G</t>
  </si>
  <si>
    <t>M84529K</t>
  </si>
  <si>
    <t>M84529P</t>
  </si>
  <si>
    <t>M84529S</t>
  </si>
  <si>
    <t>M84531A</t>
  </si>
  <si>
    <t>M84531D</t>
  </si>
  <si>
    <t>M84531G</t>
  </si>
  <si>
    <t>M84531K</t>
  </si>
  <si>
    <t>M84531P</t>
  </si>
  <si>
    <t>M84531S</t>
  </si>
  <si>
    <t>M84532A</t>
  </si>
  <si>
    <t>M84532D</t>
  </si>
  <si>
    <t>M84532G</t>
  </si>
  <si>
    <t>M84532K</t>
  </si>
  <si>
    <t>M84532P</t>
  </si>
  <si>
    <t>M84532S</t>
  </si>
  <si>
    <t>M84533A</t>
  </si>
  <si>
    <t>M84533D</t>
  </si>
  <si>
    <t>M84533G</t>
  </si>
  <si>
    <t>M84533K</t>
  </si>
  <si>
    <t>M84533P</t>
  </si>
  <si>
    <t>M84533S</t>
  </si>
  <si>
    <t>M84534A</t>
  </si>
  <si>
    <t>M84534D</t>
  </si>
  <si>
    <t>M84534G</t>
  </si>
  <si>
    <t>M84534K</t>
  </si>
  <si>
    <t>M84534P</t>
  </si>
  <si>
    <t>M84534S</t>
  </si>
  <si>
    <t>M84539A</t>
  </si>
  <si>
    <t>M84539D</t>
  </si>
  <si>
    <t>M84539G</t>
  </si>
  <si>
    <t>M84539K</t>
  </si>
  <si>
    <t>M84539P</t>
  </si>
  <si>
    <t>M84539S</t>
  </si>
  <si>
    <t>M84541A</t>
  </si>
  <si>
    <t>M84541D</t>
  </si>
  <si>
    <t>M84541G</t>
  </si>
  <si>
    <t>M84541K</t>
  </si>
  <si>
    <t>M84541P</t>
  </si>
  <si>
    <t>M84541S</t>
  </si>
  <si>
    <t>M84542A</t>
  </si>
  <si>
    <t>M84542D</t>
  </si>
  <si>
    <t>M84542G</t>
  </si>
  <si>
    <t>M84542K</t>
  </si>
  <si>
    <t>M84542P</t>
  </si>
  <si>
    <t>M84542S</t>
  </si>
  <si>
    <t>M84549A</t>
  </si>
  <si>
    <t>M84549D</t>
  </si>
  <si>
    <t>M84549G</t>
  </si>
  <si>
    <t>M84549K</t>
  </si>
  <si>
    <t>M84549P</t>
  </si>
  <si>
    <t>M84549S</t>
  </si>
  <si>
    <t>M84611A</t>
  </si>
  <si>
    <t>M84611D</t>
  </si>
  <si>
    <t>M84611G</t>
  </si>
  <si>
    <t>M84611K</t>
  </si>
  <si>
    <t>M84611P</t>
  </si>
  <si>
    <t>M84611S</t>
  </si>
  <si>
    <t>M84612A</t>
  </si>
  <si>
    <t>M84612D</t>
  </si>
  <si>
    <t>M84612G</t>
  </si>
  <si>
    <t>M84612K</t>
  </si>
  <si>
    <t>M84612P</t>
  </si>
  <si>
    <t>M84612S</t>
  </si>
  <si>
    <t>M84619A</t>
  </si>
  <si>
    <t>M84619D</t>
  </si>
  <si>
    <t>M84619G</t>
  </si>
  <si>
    <t>M84619K</t>
  </si>
  <si>
    <t>M84619P</t>
  </si>
  <si>
    <t>M84619S</t>
  </si>
  <si>
    <t>M84621A</t>
  </si>
  <si>
    <t>M84621D</t>
  </si>
  <si>
    <t>M84621G</t>
  </si>
  <si>
    <t>M84621K</t>
  </si>
  <si>
    <t>M84621P</t>
  </si>
  <si>
    <t>M84621S</t>
  </si>
  <si>
    <t>M84622A</t>
  </si>
  <si>
    <t>M84622D</t>
  </si>
  <si>
    <t>M84622G</t>
  </si>
  <si>
    <t>M84622K</t>
  </si>
  <si>
    <t>M84622P</t>
  </si>
  <si>
    <t>M84622S</t>
  </si>
  <si>
    <t>M84629A</t>
  </si>
  <si>
    <t>M84629D</t>
  </si>
  <si>
    <t>M84629G</t>
  </si>
  <si>
    <t>M84629K</t>
  </si>
  <si>
    <t>M84629P</t>
  </si>
  <si>
    <t>M84629S</t>
  </si>
  <si>
    <t>M84631A</t>
  </si>
  <si>
    <t>M84631D</t>
  </si>
  <si>
    <t>M84631G</t>
  </si>
  <si>
    <t>M84631K</t>
  </si>
  <si>
    <t>M84631P</t>
  </si>
  <si>
    <t>M84631S</t>
  </si>
  <si>
    <t>M84632A</t>
  </si>
  <si>
    <t>M84632D</t>
  </si>
  <si>
    <t>M84632G</t>
  </si>
  <si>
    <t>M84632K</t>
  </si>
  <si>
    <t>M84632P</t>
  </si>
  <si>
    <t>M84632S</t>
  </si>
  <si>
    <t>M84633A</t>
  </si>
  <si>
    <t>M84633D</t>
  </si>
  <si>
    <t>M84633G</t>
  </si>
  <si>
    <t>M84633K</t>
  </si>
  <si>
    <t>M84633P</t>
  </si>
  <si>
    <t>M84633S</t>
  </si>
  <si>
    <t>M84634A</t>
  </si>
  <si>
    <t>M84634D</t>
  </si>
  <si>
    <t>M84634G</t>
  </si>
  <si>
    <t>M84634K</t>
  </si>
  <si>
    <t>M84634P</t>
  </si>
  <si>
    <t>M84634S</t>
  </si>
  <si>
    <t>M84639A</t>
  </si>
  <si>
    <t>M84639D</t>
  </si>
  <si>
    <t>M84639G</t>
  </si>
  <si>
    <t>M84639K</t>
  </si>
  <si>
    <t>M84639P</t>
  </si>
  <si>
    <t>M84639S</t>
  </si>
  <si>
    <t>M84641A</t>
  </si>
  <si>
    <t>M84641D</t>
  </si>
  <si>
    <t>M84641G</t>
  </si>
  <si>
    <t>M84641K</t>
  </si>
  <si>
    <t>M84641P</t>
  </si>
  <si>
    <t>M84641S</t>
  </si>
  <si>
    <t>M84642A</t>
  </si>
  <si>
    <t>M84642D</t>
  </si>
  <si>
    <t>M84642G</t>
  </si>
  <si>
    <t>M84642K</t>
  </si>
  <si>
    <t>M84642P</t>
  </si>
  <si>
    <t>M84642S</t>
  </si>
  <si>
    <t>M84649A</t>
  </si>
  <si>
    <t>M84649D</t>
  </si>
  <si>
    <t>M84649G</t>
  </si>
  <si>
    <t>M84649K</t>
  </si>
  <si>
    <t>M84649P</t>
  </si>
  <si>
    <t>M96621</t>
  </si>
  <si>
    <t>M96622</t>
  </si>
  <si>
    <t>M96629</t>
  </si>
  <si>
    <t>M96631</t>
  </si>
  <si>
    <t>M96632</t>
  </si>
  <si>
    <t>M96639</t>
  </si>
  <si>
    <t>M9731XA</t>
  </si>
  <si>
    <t>M9731XD</t>
  </si>
  <si>
    <t>M9731XS</t>
  </si>
  <si>
    <t>M9732XA</t>
  </si>
  <si>
    <t>M9732XD</t>
  </si>
  <si>
    <t>M9732XS</t>
  </si>
  <si>
    <t>M9741XA</t>
  </si>
  <si>
    <t>M9741XD</t>
  </si>
  <si>
    <t>M9741XS</t>
  </si>
  <si>
    <t>M9742XA</t>
  </si>
  <si>
    <t>M9742XD</t>
  </si>
  <si>
    <t>M9742XS</t>
  </si>
  <si>
    <t>S42001A</t>
  </si>
  <si>
    <t>S42001B</t>
  </si>
  <si>
    <t>S42001D</t>
  </si>
  <si>
    <t>S42001G</t>
  </si>
  <si>
    <t>S42001K</t>
  </si>
  <si>
    <t>S42001P</t>
  </si>
  <si>
    <t>S42001S</t>
  </si>
  <si>
    <t>S42002A</t>
  </si>
  <si>
    <t>S42002B</t>
  </si>
  <si>
    <t>S42002D</t>
  </si>
  <si>
    <t>S42002G</t>
  </si>
  <si>
    <t>S42002K</t>
  </si>
  <si>
    <t>S42002P</t>
  </si>
  <si>
    <t>S42002S</t>
  </si>
  <si>
    <t>S42009A</t>
  </si>
  <si>
    <t>S42009B</t>
  </si>
  <si>
    <t>S42009D</t>
  </si>
  <si>
    <t>S42009G</t>
  </si>
  <si>
    <t>S42009K</t>
  </si>
  <si>
    <t>S42009P</t>
  </si>
  <si>
    <t>S42009S</t>
  </si>
  <si>
    <t>S42011A</t>
  </si>
  <si>
    <t>S42011B</t>
  </si>
  <si>
    <t>S42011D</t>
  </si>
  <si>
    <t>S42011G</t>
  </si>
  <si>
    <t>S42011K</t>
  </si>
  <si>
    <t>S42011P</t>
  </si>
  <si>
    <t>S42011S</t>
  </si>
  <si>
    <t>S42012A</t>
  </si>
  <si>
    <t>S42012B</t>
  </si>
  <si>
    <t>S42012D</t>
  </si>
  <si>
    <t>S42012G</t>
  </si>
  <si>
    <t>S42012K</t>
  </si>
  <si>
    <t>S42012P</t>
  </si>
  <si>
    <t>S42012S</t>
  </si>
  <si>
    <t>S42013A</t>
  </si>
  <si>
    <t>S42013B</t>
  </si>
  <si>
    <t>S42013D</t>
  </si>
  <si>
    <t>S42013G</t>
  </si>
  <si>
    <t>S42013K</t>
  </si>
  <si>
    <t>S42013P</t>
  </si>
  <si>
    <t>S42013S</t>
  </si>
  <si>
    <t>S42014A</t>
  </si>
  <si>
    <t>S42014B</t>
  </si>
  <si>
    <t>S42014D</t>
  </si>
  <si>
    <t>S42014G</t>
  </si>
  <si>
    <t>S42014K</t>
  </si>
  <si>
    <t>S42014P</t>
  </si>
  <si>
    <t>S42014S</t>
  </si>
  <si>
    <t>S42015A</t>
  </si>
  <si>
    <t>S42015B</t>
  </si>
  <si>
    <t>S42015D</t>
  </si>
  <si>
    <t>S42015G</t>
  </si>
  <si>
    <t>S42015K</t>
  </si>
  <si>
    <t>S42015P</t>
  </si>
  <si>
    <t>S42015S</t>
  </si>
  <si>
    <t>S42016A</t>
  </si>
  <si>
    <t>S42016B</t>
  </si>
  <si>
    <t>S42016D</t>
  </si>
  <si>
    <t>S42016G</t>
  </si>
  <si>
    <t>S42016K</t>
  </si>
  <si>
    <t>S42016P</t>
  </si>
  <si>
    <t>S42016S</t>
  </si>
  <si>
    <t>S42017A</t>
  </si>
  <si>
    <t>S42017B</t>
  </si>
  <si>
    <t>S42017D</t>
  </si>
  <si>
    <t>S42017G</t>
  </si>
  <si>
    <t>S42017K</t>
  </si>
  <si>
    <t>S42017P</t>
  </si>
  <si>
    <t>S42017S</t>
  </si>
  <si>
    <t>S42018A</t>
  </si>
  <si>
    <t>S42018B</t>
  </si>
  <si>
    <t>S42018D</t>
  </si>
  <si>
    <t>S42018G</t>
  </si>
  <si>
    <t>S42018K</t>
  </si>
  <si>
    <t>S42018P</t>
  </si>
  <si>
    <t>S42018S</t>
  </si>
  <si>
    <t>S42019A</t>
  </si>
  <si>
    <t>S42019B</t>
  </si>
  <si>
    <t>S42019D</t>
  </si>
  <si>
    <t>S42019G</t>
  </si>
  <si>
    <t>S42019K</t>
  </si>
  <si>
    <t>S42019P</t>
  </si>
  <si>
    <t>S42019S</t>
  </si>
  <si>
    <t>S42021A</t>
  </si>
  <si>
    <t>S42021B</t>
  </si>
  <si>
    <t>S42021D</t>
  </si>
  <si>
    <t>S42021G</t>
  </si>
  <si>
    <t>S42021K</t>
  </si>
  <si>
    <t>S42021P</t>
  </si>
  <si>
    <t>S42021S</t>
  </si>
  <si>
    <t>S42022A</t>
  </si>
  <si>
    <t>S42022B</t>
  </si>
  <si>
    <t>S42022D</t>
  </si>
  <si>
    <t>S42022G</t>
  </si>
  <si>
    <t>S42022K</t>
  </si>
  <si>
    <t>S42022P</t>
  </si>
  <si>
    <t>S42022S</t>
  </si>
  <si>
    <t>S42023A</t>
  </si>
  <si>
    <t>S42023B</t>
  </si>
  <si>
    <t>S42023D</t>
  </si>
  <si>
    <t>S42023G</t>
  </si>
  <si>
    <t>S42023K</t>
  </si>
  <si>
    <t>S42023P</t>
  </si>
  <si>
    <t>S42023S</t>
  </si>
  <si>
    <t>S42024A</t>
  </si>
  <si>
    <t>S42024B</t>
  </si>
  <si>
    <t>S42024D</t>
  </si>
  <si>
    <t>S42024G</t>
  </si>
  <si>
    <t>S42024K</t>
  </si>
  <si>
    <t>S42024P</t>
  </si>
  <si>
    <t>S42024S</t>
  </si>
  <si>
    <t>S42025A</t>
  </si>
  <si>
    <t>S42025B</t>
  </si>
  <si>
    <t>S42025D</t>
  </si>
  <si>
    <t>S42025G</t>
  </si>
  <si>
    <t>S42025K</t>
  </si>
  <si>
    <t>S42025P</t>
  </si>
  <si>
    <t>S42025S</t>
  </si>
  <si>
    <t>S42026A</t>
  </si>
  <si>
    <t>S42026B</t>
  </si>
  <si>
    <t>S42026D</t>
  </si>
  <si>
    <t>S42026G</t>
  </si>
  <si>
    <t>S42026K</t>
  </si>
  <si>
    <t>S42026P</t>
  </si>
  <si>
    <t>S42026S</t>
  </si>
  <si>
    <t>S42031A</t>
  </si>
  <si>
    <t>S42031B</t>
  </si>
  <si>
    <t>S42031D</t>
  </si>
  <si>
    <t>S42031G</t>
  </si>
  <si>
    <t>S42031K</t>
  </si>
  <si>
    <t>S42031P</t>
  </si>
  <si>
    <t>S42031S</t>
  </si>
  <si>
    <t>S42032A</t>
  </si>
  <si>
    <t>S42032B</t>
  </si>
  <si>
    <t>S42032D</t>
  </si>
  <si>
    <t>S42032G</t>
  </si>
  <si>
    <t>S42032K</t>
  </si>
  <si>
    <t>S42032P</t>
  </si>
  <si>
    <t>S42032S</t>
  </si>
  <si>
    <t>S42033A</t>
  </si>
  <si>
    <t>S42033B</t>
  </si>
  <si>
    <t>S42033D</t>
  </si>
  <si>
    <t>S42033G</t>
  </si>
  <si>
    <t>S42033K</t>
  </si>
  <si>
    <t>S42033P</t>
  </si>
  <si>
    <t>S42033S</t>
  </si>
  <si>
    <t>S42034A</t>
  </si>
  <si>
    <t>S42034B</t>
  </si>
  <si>
    <t>S42034D</t>
  </si>
  <si>
    <t>S42034G</t>
  </si>
  <si>
    <t>S42034K</t>
  </si>
  <si>
    <t>S42034P</t>
  </si>
  <si>
    <t>S42034S</t>
  </si>
  <si>
    <t>S42035A</t>
  </si>
  <si>
    <t>S42035B</t>
  </si>
  <si>
    <t>S42035D</t>
  </si>
  <si>
    <t>S42035G</t>
  </si>
  <si>
    <t>S42035K</t>
  </si>
  <si>
    <t>S42035P</t>
  </si>
  <si>
    <t>S42035S</t>
  </si>
  <si>
    <t>S42036A</t>
  </si>
  <si>
    <t>S42036B</t>
  </si>
  <si>
    <t>S42036D</t>
  </si>
  <si>
    <t>S42036G</t>
  </si>
  <si>
    <t>S42036K</t>
  </si>
  <si>
    <t>S42036P</t>
  </si>
  <si>
    <t>S42036S</t>
  </si>
  <si>
    <t>S42101A</t>
  </si>
  <si>
    <t>S42101B</t>
  </si>
  <si>
    <t>S42101D</t>
  </si>
  <si>
    <t>S42101G</t>
  </si>
  <si>
    <t>S42101K</t>
  </si>
  <si>
    <t>S42101P</t>
  </si>
  <si>
    <t>S42101S</t>
  </si>
  <si>
    <t>S42102A</t>
  </si>
  <si>
    <t>S42102B</t>
  </si>
  <si>
    <t>S42102D</t>
  </si>
  <si>
    <t>S42102G</t>
  </si>
  <si>
    <t>S42102K</t>
  </si>
  <si>
    <t>S42102P</t>
  </si>
  <si>
    <t>S42102S</t>
  </si>
  <si>
    <t>S42109A</t>
  </si>
  <si>
    <t>S42109B</t>
  </si>
  <si>
    <t>S42109D</t>
  </si>
  <si>
    <t>S42109G</t>
  </si>
  <si>
    <t>S42109K</t>
  </si>
  <si>
    <t>S42109P</t>
  </si>
  <si>
    <t>S42109S</t>
  </si>
  <si>
    <t>S42111A</t>
  </si>
  <si>
    <t>S42111B</t>
  </si>
  <si>
    <t>S42111D</t>
  </si>
  <si>
    <t>S42111G</t>
  </si>
  <si>
    <t>S42111K</t>
  </si>
  <si>
    <t>S42111P</t>
  </si>
  <si>
    <t>S42111S</t>
  </si>
  <si>
    <t>S42112A</t>
  </si>
  <si>
    <t>S42112B</t>
  </si>
  <si>
    <t>S42112D</t>
  </si>
  <si>
    <t>S42112G</t>
  </si>
  <si>
    <t>S42112K</t>
  </si>
  <si>
    <t>S42112P</t>
  </si>
  <si>
    <t>S42112S</t>
  </si>
  <si>
    <t>S42113A</t>
  </si>
  <si>
    <t>S42113B</t>
  </si>
  <si>
    <t>S42113D</t>
  </si>
  <si>
    <t>S42113G</t>
  </si>
  <si>
    <t>S42113K</t>
  </si>
  <si>
    <t>S42113P</t>
  </si>
  <si>
    <t>S42113S</t>
  </si>
  <si>
    <t>S42114A</t>
  </si>
  <si>
    <t>S42114B</t>
  </si>
  <si>
    <t>S42114D</t>
  </si>
  <si>
    <t>S42114G</t>
  </si>
  <si>
    <t>S42114K</t>
  </si>
  <si>
    <t>S42114P</t>
  </si>
  <si>
    <t>S42114S</t>
  </si>
  <si>
    <t>S42115A</t>
  </si>
  <si>
    <t>S42115B</t>
  </si>
  <si>
    <t>S42115D</t>
  </si>
  <si>
    <t>S42115G</t>
  </si>
  <si>
    <t>S42115K</t>
  </si>
  <si>
    <t>S42115P</t>
  </si>
  <si>
    <t>S42115S</t>
  </si>
  <si>
    <t>S42116A</t>
  </si>
  <si>
    <t>S42116B</t>
  </si>
  <si>
    <t>S42116D</t>
  </si>
  <si>
    <t>S42116G</t>
  </si>
  <si>
    <t>S42116K</t>
  </si>
  <si>
    <t>S42116P</t>
  </si>
  <si>
    <t>S42116S</t>
  </si>
  <si>
    <t>S42121A</t>
  </si>
  <si>
    <t>S42121B</t>
  </si>
  <si>
    <t>S42121D</t>
  </si>
  <si>
    <t>S42121G</t>
  </si>
  <si>
    <t>S42121K</t>
  </si>
  <si>
    <t>S42121P</t>
  </si>
  <si>
    <t>S42121S</t>
  </si>
  <si>
    <t>S42122A</t>
  </si>
  <si>
    <t>S42122B</t>
  </si>
  <si>
    <t>S42122D</t>
  </si>
  <si>
    <t>S42122G</t>
  </si>
  <si>
    <t>S42122K</t>
  </si>
  <si>
    <t>S42122P</t>
  </si>
  <si>
    <t>S42122S</t>
  </si>
  <si>
    <t>S42123A</t>
  </si>
  <si>
    <t>S42123B</t>
  </si>
  <si>
    <t>S42123D</t>
  </si>
  <si>
    <t>S42123G</t>
  </si>
  <si>
    <t>S42123K</t>
  </si>
  <si>
    <t>S42123P</t>
  </si>
  <si>
    <t>S42123S</t>
  </si>
  <si>
    <t>S42124A</t>
  </si>
  <si>
    <t>S42124B</t>
  </si>
  <si>
    <t>S42124D</t>
  </si>
  <si>
    <t>S42124G</t>
  </si>
  <si>
    <t>S42124K</t>
  </si>
  <si>
    <t>S42124P</t>
  </si>
  <si>
    <t>S42124S</t>
  </si>
  <si>
    <t>S42125A</t>
  </si>
  <si>
    <t>S42125B</t>
  </si>
  <si>
    <t>S42125D</t>
  </si>
  <si>
    <t>S42125G</t>
  </si>
  <si>
    <t>S42125K</t>
  </si>
  <si>
    <t>S42125P</t>
  </si>
  <si>
    <t>S42125S</t>
  </si>
  <si>
    <t>S42126A</t>
  </si>
  <si>
    <t>S42126B</t>
  </si>
  <si>
    <t>S42126D</t>
  </si>
  <si>
    <t>S42126G</t>
  </si>
  <si>
    <t>S42126K</t>
  </si>
  <si>
    <t>S42126P</t>
  </si>
  <si>
    <t>S42126S</t>
  </si>
  <si>
    <t>S42131A</t>
  </si>
  <si>
    <t>S42131B</t>
  </si>
  <si>
    <t>S42131D</t>
  </si>
  <si>
    <t>S42131G</t>
  </si>
  <si>
    <t>S42131K</t>
  </si>
  <si>
    <t>S42131P</t>
  </si>
  <si>
    <t>S42131S</t>
  </si>
  <si>
    <t>S42132A</t>
  </si>
  <si>
    <t>S42132B</t>
  </si>
  <si>
    <t>S42132D</t>
  </si>
  <si>
    <t>S42132G</t>
  </si>
  <si>
    <t>S42132K</t>
  </si>
  <si>
    <t>S42132P</t>
  </si>
  <si>
    <t>S42132S</t>
  </si>
  <si>
    <t>S42133A</t>
  </si>
  <si>
    <t>S42133B</t>
  </si>
  <si>
    <t>S42133D</t>
  </si>
  <si>
    <t>S42133G</t>
  </si>
  <si>
    <t>S42133K</t>
  </si>
  <si>
    <t>S42133P</t>
  </si>
  <si>
    <t>S42133S</t>
  </si>
  <si>
    <t>S42134A</t>
  </si>
  <si>
    <t>S42134B</t>
  </si>
  <si>
    <t>S42134D</t>
  </si>
  <si>
    <t>S42134G</t>
  </si>
  <si>
    <t>S42134K</t>
  </si>
  <si>
    <t>S42134P</t>
  </si>
  <si>
    <t>S42134S</t>
  </si>
  <si>
    <t>S42135A</t>
  </si>
  <si>
    <t>S42135B</t>
  </si>
  <si>
    <t>S42135D</t>
  </si>
  <si>
    <t>S42135G</t>
  </si>
  <si>
    <t>S42135K</t>
  </si>
  <si>
    <t>S42135P</t>
  </si>
  <si>
    <t>S42135S</t>
  </si>
  <si>
    <t>S42136A</t>
  </si>
  <si>
    <t>S42136B</t>
  </si>
  <si>
    <t>S42136D</t>
  </si>
  <si>
    <t>S42136G</t>
  </si>
  <si>
    <t>S42136K</t>
  </si>
  <si>
    <t>S42136P</t>
  </si>
  <si>
    <t>S42136S</t>
  </si>
  <si>
    <t>S42141A</t>
  </si>
  <si>
    <t>S42141B</t>
  </si>
  <si>
    <t>S42141D</t>
  </si>
  <si>
    <t>S42141G</t>
  </si>
  <si>
    <t>S42141K</t>
  </si>
  <si>
    <t>S42141P</t>
  </si>
  <si>
    <t>S42141S</t>
  </si>
  <si>
    <t>S42142A</t>
  </si>
  <si>
    <t>S42142B</t>
  </si>
  <si>
    <t>S42142D</t>
  </si>
  <si>
    <t>S42142G</t>
  </si>
  <si>
    <t>S42142K</t>
  </si>
  <si>
    <t>S42142P</t>
  </si>
  <si>
    <t>S42142S</t>
  </si>
  <si>
    <t>S42143A</t>
  </si>
  <si>
    <t>S42143B</t>
  </si>
  <si>
    <t>S42143D</t>
  </si>
  <si>
    <t>S42143G</t>
  </si>
  <si>
    <t>S42143K</t>
  </si>
  <si>
    <t>S42143P</t>
  </si>
  <si>
    <t>S42143S</t>
  </si>
  <si>
    <t>S42144A</t>
  </si>
  <si>
    <t>S42144B</t>
  </si>
  <si>
    <t>S42144D</t>
  </si>
  <si>
    <t>S42144G</t>
  </si>
  <si>
    <t>S42144K</t>
  </si>
  <si>
    <t>S42144P</t>
  </si>
  <si>
    <t>S42144S</t>
  </si>
  <si>
    <t>S42145A</t>
  </si>
  <si>
    <t>S42145B</t>
  </si>
  <si>
    <t>S42145D</t>
  </si>
  <si>
    <t>S42145G</t>
  </si>
  <si>
    <t>S42145K</t>
  </si>
  <si>
    <t>S42145P</t>
  </si>
  <si>
    <t>S42145S</t>
  </si>
  <si>
    <t>S42146A</t>
  </si>
  <si>
    <t>S42146B</t>
  </si>
  <si>
    <t>S42146D</t>
  </si>
  <si>
    <t>S42146G</t>
  </si>
  <si>
    <t>S42146K</t>
  </si>
  <si>
    <t>S42146P</t>
  </si>
  <si>
    <t>S42146S</t>
  </si>
  <si>
    <t>S42151A</t>
  </si>
  <si>
    <t>S42151B</t>
  </si>
  <si>
    <t>S42151D</t>
  </si>
  <si>
    <t>S42151G</t>
  </si>
  <si>
    <t>S42151K</t>
  </si>
  <si>
    <t>S42151P</t>
  </si>
  <si>
    <t>S42151S</t>
  </si>
  <si>
    <t>S42152A</t>
  </si>
  <si>
    <t>S42152B</t>
  </si>
  <si>
    <t>S42152D</t>
  </si>
  <si>
    <t>S42152G</t>
  </si>
  <si>
    <t>S42152K</t>
  </si>
  <si>
    <t>S42152P</t>
  </si>
  <si>
    <t>S42152S</t>
  </si>
  <si>
    <t>S42153A</t>
  </si>
  <si>
    <t>S42153B</t>
  </si>
  <si>
    <t>S42153D</t>
  </si>
  <si>
    <t>S42153G</t>
  </si>
  <si>
    <t>S42153K</t>
  </si>
  <si>
    <t>S42153P</t>
  </si>
  <si>
    <t>S42153S</t>
  </si>
  <si>
    <t>S42154A</t>
  </si>
  <si>
    <t>S42154B</t>
  </si>
  <si>
    <t>S42154D</t>
  </si>
  <si>
    <t>S42154G</t>
  </si>
  <si>
    <t>S42154K</t>
  </si>
  <si>
    <t>S42154P</t>
  </si>
  <si>
    <t>S42154S</t>
  </si>
  <si>
    <t>S42155A</t>
  </si>
  <si>
    <t>S42155B</t>
  </si>
  <si>
    <t>S42155D</t>
  </si>
  <si>
    <t>S42155G</t>
  </si>
  <si>
    <t>S42155K</t>
  </si>
  <si>
    <t>S42155P</t>
  </si>
  <si>
    <t>S42155S</t>
  </si>
  <si>
    <t>S42156A</t>
  </si>
  <si>
    <t>S42156B</t>
  </si>
  <si>
    <t>S42156D</t>
  </si>
  <si>
    <t>S42156G</t>
  </si>
  <si>
    <t>S42156K</t>
  </si>
  <si>
    <t>S42156P</t>
  </si>
  <si>
    <t>S42156S</t>
  </si>
  <si>
    <t>S42191A</t>
  </si>
  <si>
    <t>S42191B</t>
  </si>
  <si>
    <t>S42191D</t>
  </si>
  <si>
    <t>S42191G</t>
  </si>
  <si>
    <t>S42191K</t>
  </si>
  <si>
    <t>S42191P</t>
  </si>
  <si>
    <t>S42191S</t>
  </si>
  <si>
    <t>S42192A</t>
  </si>
  <si>
    <t>S42192B</t>
  </si>
  <si>
    <t>S42192D</t>
  </si>
  <si>
    <t>S42192G</t>
  </si>
  <si>
    <t>S42192K</t>
  </si>
  <si>
    <t>S42192P</t>
  </si>
  <si>
    <t>S42192S</t>
  </si>
  <si>
    <t>S42199A</t>
  </si>
  <si>
    <t>S42199B</t>
  </si>
  <si>
    <t>S42199D</t>
  </si>
  <si>
    <t>S42199G</t>
  </si>
  <si>
    <t>S42199K</t>
  </si>
  <si>
    <t>S42199P</t>
  </si>
  <si>
    <t>S42199S</t>
  </si>
  <si>
    <t>S42201A</t>
  </si>
  <si>
    <t>S42201B</t>
  </si>
  <si>
    <t>S42201D</t>
  </si>
  <si>
    <t>S42201G</t>
  </si>
  <si>
    <t>S42201K</t>
  </si>
  <si>
    <t>S42201P</t>
  </si>
  <si>
    <t>S42201S</t>
  </si>
  <si>
    <t>S42202A</t>
  </si>
  <si>
    <t>S42202B</t>
  </si>
  <si>
    <t>S42202D</t>
  </si>
  <si>
    <t>S42202G</t>
  </si>
  <si>
    <t>S42202K</t>
  </si>
  <si>
    <t>S42202P</t>
  </si>
  <si>
    <t>S42202S</t>
  </si>
  <si>
    <t>S42209A</t>
  </si>
  <si>
    <t>S42209B</t>
  </si>
  <si>
    <t>S42209D</t>
  </si>
  <si>
    <t>S42209G</t>
  </si>
  <si>
    <t>S42209K</t>
  </si>
  <si>
    <t>S42209P</t>
  </si>
  <si>
    <t>S42209S</t>
  </si>
  <si>
    <t>S42211A</t>
  </si>
  <si>
    <t>S42211B</t>
  </si>
  <si>
    <t>S42211D</t>
  </si>
  <si>
    <t>S42211G</t>
  </si>
  <si>
    <t>S42211K</t>
  </si>
  <si>
    <t>S42211P</t>
  </si>
  <si>
    <t>S42211S</t>
  </si>
  <si>
    <t>S42212A</t>
  </si>
  <si>
    <t>S42212B</t>
  </si>
  <si>
    <t>S42212D</t>
  </si>
  <si>
    <t>S42212G</t>
  </si>
  <si>
    <t>S42212K</t>
  </si>
  <si>
    <t>S42212P</t>
  </si>
  <si>
    <t>S42212S</t>
  </si>
  <si>
    <t>S42213A</t>
  </si>
  <si>
    <t>S42213B</t>
  </si>
  <si>
    <t>S42213D</t>
  </si>
  <si>
    <t>S42213G</t>
  </si>
  <si>
    <t>S42213K</t>
  </si>
  <si>
    <t>S42213P</t>
  </si>
  <si>
    <t>S42213S</t>
  </si>
  <si>
    <t>S42214A</t>
  </si>
  <si>
    <t>S42214B</t>
  </si>
  <si>
    <t>S42214D</t>
  </si>
  <si>
    <t>S42214G</t>
  </si>
  <si>
    <t>S42214K</t>
  </si>
  <si>
    <t>S42214P</t>
  </si>
  <si>
    <t>S42214S</t>
  </si>
  <si>
    <t>S42215A</t>
  </si>
  <si>
    <t>S42215B</t>
  </si>
  <si>
    <t>S42215D</t>
  </si>
  <si>
    <t>S42215G</t>
  </si>
  <si>
    <t>S42215K</t>
  </si>
  <si>
    <t>S42215P</t>
  </si>
  <si>
    <t>S42215S</t>
  </si>
  <si>
    <t>S42216A</t>
  </si>
  <si>
    <t>S42216B</t>
  </si>
  <si>
    <t>S42216D</t>
  </si>
  <si>
    <t>S42216G</t>
  </si>
  <si>
    <t>S42216K</t>
  </si>
  <si>
    <t>S42216P</t>
  </si>
  <si>
    <t>S42216S</t>
  </si>
  <si>
    <t>S42221A</t>
  </si>
  <si>
    <t>S42221B</t>
  </si>
  <si>
    <t>S42221D</t>
  </si>
  <si>
    <t>S42221G</t>
  </si>
  <si>
    <t>S42221K</t>
  </si>
  <si>
    <t>S42221P</t>
  </si>
  <si>
    <t>S42221S</t>
  </si>
  <si>
    <t>S42222A</t>
  </si>
  <si>
    <t>S42222B</t>
  </si>
  <si>
    <t>S42222D</t>
  </si>
  <si>
    <t>S42222G</t>
  </si>
  <si>
    <t>S42222K</t>
  </si>
  <si>
    <t>S42222P</t>
  </si>
  <si>
    <t>S42222S</t>
  </si>
  <si>
    <t>S42223A</t>
  </si>
  <si>
    <t>S42223B</t>
  </si>
  <si>
    <t>S42223D</t>
  </si>
  <si>
    <t>S42223G</t>
  </si>
  <si>
    <t>S42223K</t>
  </si>
  <si>
    <t>S42223P</t>
  </si>
  <si>
    <t>S42223S</t>
  </si>
  <si>
    <t>S42224A</t>
  </si>
  <si>
    <t>S42224B</t>
  </si>
  <si>
    <t>S42224D</t>
  </si>
  <si>
    <t>S42224G</t>
  </si>
  <si>
    <t>S42224K</t>
  </si>
  <si>
    <t>S42224P</t>
  </si>
  <si>
    <t>S42224S</t>
  </si>
  <si>
    <t>S42225A</t>
  </si>
  <si>
    <t>S42225B</t>
  </si>
  <si>
    <t>S42225D</t>
  </si>
  <si>
    <t>S42225G</t>
  </si>
  <si>
    <t>S42225K</t>
  </si>
  <si>
    <t>S42225P</t>
  </si>
  <si>
    <t>S42225S</t>
  </si>
  <si>
    <t>S42226A</t>
  </si>
  <si>
    <t>S42226B</t>
  </si>
  <si>
    <t>S42226D</t>
  </si>
  <si>
    <t>S42226G</t>
  </si>
  <si>
    <t>S42226K</t>
  </si>
  <si>
    <t>S42226P</t>
  </si>
  <si>
    <t>S42226S</t>
  </si>
  <si>
    <t>S42231A</t>
  </si>
  <si>
    <t>S42231B</t>
  </si>
  <si>
    <t>S42231D</t>
  </si>
  <si>
    <t>S42231G</t>
  </si>
  <si>
    <t>S42231K</t>
  </si>
  <si>
    <t>S42231P</t>
  </si>
  <si>
    <t>S42231S</t>
  </si>
  <si>
    <t>S42232A</t>
  </si>
  <si>
    <t>S42232B</t>
  </si>
  <si>
    <t>S42232D</t>
  </si>
  <si>
    <t>S42232G</t>
  </si>
  <si>
    <t>S42232K</t>
  </si>
  <si>
    <t>S42232P</t>
  </si>
  <si>
    <t>S42232S</t>
  </si>
  <si>
    <t>S42239A</t>
  </si>
  <si>
    <t>S42239B</t>
  </si>
  <si>
    <t>S42239D</t>
  </si>
  <si>
    <t>S42239G</t>
  </si>
  <si>
    <t>S42239K</t>
  </si>
  <si>
    <t>S42239P</t>
  </si>
  <si>
    <t>S42239S</t>
  </si>
  <si>
    <t>S42241A</t>
  </si>
  <si>
    <t>S42241B</t>
  </si>
  <si>
    <t>S42241D</t>
  </si>
  <si>
    <t>S42241G</t>
  </si>
  <si>
    <t>S42241K</t>
  </si>
  <si>
    <t>S42241P</t>
  </si>
  <si>
    <t>S42241S</t>
  </si>
  <si>
    <t>S42242A</t>
  </si>
  <si>
    <t>S42242B</t>
  </si>
  <si>
    <t>S42242D</t>
  </si>
  <si>
    <t>S42242G</t>
  </si>
  <si>
    <t>S42242K</t>
  </si>
  <si>
    <t>S42242P</t>
  </si>
  <si>
    <t>S42242S</t>
  </si>
  <si>
    <t>S42249A</t>
  </si>
  <si>
    <t>S42249B</t>
  </si>
  <si>
    <t>S42249D</t>
  </si>
  <si>
    <t>S42249G</t>
  </si>
  <si>
    <t>S42249K</t>
  </si>
  <si>
    <t>S42249P</t>
  </si>
  <si>
    <t>S42249S</t>
  </si>
  <si>
    <t>S42251A</t>
  </si>
  <si>
    <t>S42251B</t>
  </si>
  <si>
    <t>S42251D</t>
  </si>
  <si>
    <t>S42251G</t>
  </si>
  <si>
    <t>S42251K</t>
  </si>
  <si>
    <t>S42251P</t>
  </si>
  <si>
    <t>S42251S</t>
  </si>
  <si>
    <t>S42252A</t>
  </si>
  <si>
    <t>S42252B</t>
  </si>
  <si>
    <t>S42252D</t>
  </si>
  <si>
    <t>S42252G</t>
  </si>
  <si>
    <t>S42252K</t>
  </si>
  <si>
    <t>S42252P</t>
  </si>
  <si>
    <t>S42252S</t>
  </si>
  <si>
    <t>S42253A</t>
  </si>
  <si>
    <t>S42253B</t>
  </si>
  <si>
    <t>S42253D</t>
  </si>
  <si>
    <t>S42253G</t>
  </si>
  <si>
    <t>S42253K</t>
  </si>
  <si>
    <t>S42253P</t>
  </si>
  <si>
    <t>S42253S</t>
  </si>
  <si>
    <t>S42254A</t>
  </si>
  <si>
    <t>S42254B</t>
  </si>
  <si>
    <t>S42254D</t>
  </si>
  <si>
    <t>S42254G</t>
  </si>
  <si>
    <t>S42254K</t>
  </si>
  <si>
    <t>S42254P</t>
  </si>
  <si>
    <t>S42254S</t>
  </si>
  <si>
    <t>S42255A</t>
  </si>
  <si>
    <t>S42255B</t>
  </si>
  <si>
    <t>S42255D</t>
  </si>
  <si>
    <t>S42255G</t>
  </si>
  <si>
    <t>S42255K</t>
  </si>
  <si>
    <t>S42255P</t>
  </si>
  <si>
    <t>S42255S</t>
  </si>
  <si>
    <t>S42256A</t>
  </si>
  <si>
    <t>S42256B</t>
  </si>
  <si>
    <t>S42256D</t>
  </si>
  <si>
    <t>S42256G</t>
  </si>
  <si>
    <t>S42256K</t>
  </si>
  <si>
    <t>S42256P</t>
  </si>
  <si>
    <t>S42256S</t>
  </si>
  <si>
    <t>S42261A</t>
  </si>
  <si>
    <t>S42261B</t>
  </si>
  <si>
    <t>S42261D</t>
  </si>
  <si>
    <t>S42261G</t>
  </si>
  <si>
    <t>S42261K</t>
  </si>
  <si>
    <t>S42261P</t>
  </si>
  <si>
    <t>S42261S</t>
  </si>
  <si>
    <t>S42262A</t>
  </si>
  <si>
    <t>S42262B</t>
  </si>
  <si>
    <t>S42262D</t>
  </si>
  <si>
    <t>S42262G</t>
  </si>
  <si>
    <t>S42262K</t>
  </si>
  <si>
    <t>S42262P</t>
  </si>
  <si>
    <t>S42262S</t>
  </si>
  <si>
    <t>S42263A</t>
  </si>
  <si>
    <t>S42263B</t>
  </si>
  <si>
    <t>S42263D</t>
  </si>
  <si>
    <t>S42263G</t>
  </si>
  <si>
    <t>S42263K</t>
  </si>
  <si>
    <t>S42263P</t>
  </si>
  <si>
    <t>S42263S</t>
  </si>
  <si>
    <t>S42264A</t>
  </si>
  <si>
    <t>S42264B</t>
  </si>
  <si>
    <t>S42264D</t>
  </si>
  <si>
    <t>S42264G</t>
  </si>
  <si>
    <t>S42264K</t>
  </si>
  <si>
    <t>S42264P</t>
  </si>
  <si>
    <t>S42264S</t>
  </si>
  <si>
    <t>S42265A</t>
  </si>
  <si>
    <t>S42265B</t>
  </si>
  <si>
    <t>S42265D</t>
  </si>
  <si>
    <t>S42265G</t>
  </si>
  <si>
    <t>S42265K</t>
  </si>
  <si>
    <t>S42265P</t>
  </si>
  <si>
    <t>S42265S</t>
  </si>
  <si>
    <t>S42266A</t>
  </si>
  <si>
    <t>S42266B</t>
  </si>
  <si>
    <t>S42266D</t>
  </si>
  <si>
    <t>S42266G</t>
  </si>
  <si>
    <t>S42266K</t>
  </si>
  <si>
    <t>S42266P</t>
  </si>
  <si>
    <t>S42266S</t>
  </si>
  <si>
    <t>S42271A</t>
  </si>
  <si>
    <t>S42271D</t>
  </si>
  <si>
    <t>S42271G</t>
  </si>
  <si>
    <t>S42271K</t>
  </si>
  <si>
    <t>S42271P</t>
  </si>
  <si>
    <t>S42271S</t>
  </si>
  <si>
    <t>S42272A</t>
  </si>
  <si>
    <t>S42272D</t>
  </si>
  <si>
    <t>S42272G</t>
  </si>
  <si>
    <t>S42272K</t>
  </si>
  <si>
    <t>S42272P</t>
  </si>
  <si>
    <t>S42272S</t>
  </si>
  <si>
    <t>S42279A</t>
  </si>
  <si>
    <t>S42279D</t>
  </si>
  <si>
    <t>S42279G</t>
  </si>
  <si>
    <t>S42279K</t>
  </si>
  <si>
    <t>S42279P</t>
  </si>
  <si>
    <t>S42279S</t>
  </si>
  <si>
    <t>S42291A</t>
  </si>
  <si>
    <t>S42291B</t>
  </si>
  <si>
    <t>S42291D</t>
  </si>
  <si>
    <t>S42291G</t>
  </si>
  <si>
    <t>S42291K</t>
  </si>
  <si>
    <t>S42291P</t>
  </si>
  <si>
    <t>S42291S</t>
  </si>
  <si>
    <t>S42292A</t>
  </si>
  <si>
    <t>S42292B</t>
  </si>
  <si>
    <t>S42292D</t>
  </si>
  <si>
    <t>S42292G</t>
  </si>
  <si>
    <t>S42292K</t>
  </si>
  <si>
    <t>S42292P</t>
  </si>
  <si>
    <t>S42292S</t>
  </si>
  <si>
    <t>S42293A</t>
  </si>
  <si>
    <t>S42293B</t>
  </si>
  <si>
    <t>S42293D</t>
  </si>
  <si>
    <t>S42293G</t>
  </si>
  <si>
    <t>S42293K</t>
  </si>
  <si>
    <t>S42293P</t>
  </si>
  <si>
    <t>S42293S</t>
  </si>
  <si>
    <t>S42294A</t>
  </si>
  <si>
    <t>S42294B</t>
  </si>
  <si>
    <t>S42294D</t>
  </si>
  <si>
    <t>S42294G</t>
  </si>
  <si>
    <t>S42294K</t>
  </si>
  <si>
    <t>S42294P</t>
  </si>
  <si>
    <t>S42294S</t>
  </si>
  <si>
    <t>S42295A</t>
  </si>
  <si>
    <t>S42295B</t>
  </si>
  <si>
    <t>S42295D</t>
  </si>
  <si>
    <t>S42295G</t>
  </si>
  <si>
    <t>S42295K</t>
  </si>
  <si>
    <t>S42295P</t>
  </si>
  <si>
    <t>S42295S</t>
  </si>
  <si>
    <t>S42296A</t>
  </si>
  <si>
    <t>S42296B</t>
  </si>
  <si>
    <t>S42296D</t>
  </si>
  <si>
    <t>S42296G</t>
  </si>
  <si>
    <t>S42296K</t>
  </si>
  <si>
    <t>S42296P</t>
  </si>
  <si>
    <t>S42296S</t>
  </si>
  <si>
    <t>S42301A</t>
  </si>
  <si>
    <t>S42301B</t>
  </si>
  <si>
    <t>S42301D</t>
  </si>
  <si>
    <t>S42301G</t>
  </si>
  <si>
    <t>S42301K</t>
  </si>
  <si>
    <t>S42301P</t>
  </si>
  <si>
    <t>S42301S</t>
  </si>
  <si>
    <t>S42302A</t>
  </si>
  <si>
    <t>S42302B</t>
  </si>
  <si>
    <t>S42302D</t>
  </si>
  <si>
    <t>S42302G</t>
  </si>
  <si>
    <t>S42302K</t>
  </si>
  <si>
    <t>S42302P</t>
  </si>
  <si>
    <t>S42302S</t>
  </si>
  <si>
    <t>S42309A</t>
  </si>
  <si>
    <t>S42309B</t>
  </si>
  <si>
    <t>S42309D</t>
  </si>
  <si>
    <t>S42309G</t>
  </si>
  <si>
    <t>S42309K</t>
  </si>
  <si>
    <t>S42309P</t>
  </si>
  <si>
    <t>S42309S</t>
  </si>
  <si>
    <t>S42311A</t>
  </si>
  <si>
    <t>S42311D</t>
  </si>
  <si>
    <t>S42311G</t>
  </si>
  <si>
    <t>S42311K</t>
  </si>
  <si>
    <t>S42311P</t>
  </si>
  <si>
    <t>S42311S</t>
  </si>
  <si>
    <t>S42312A</t>
  </si>
  <si>
    <t>S42312D</t>
  </si>
  <si>
    <t>S42312G</t>
  </si>
  <si>
    <t>S42312K</t>
  </si>
  <si>
    <t>S42312P</t>
  </si>
  <si>
    <t>S42312S</t>
  </si>
  <si>
    <t>S42319A</t>
  </si>
  <si>
    <t>S42319D</t>
  </si>
  <si>
    <t>S42319G</t>
  </si>
  <si>
    <t>S42319K</t>
  </si>
  <si>
    <t>S42319P</t>
  </si>
  <si>
    <t>S42319S</t>
  </si>
  <si>
    <t>S42321A</t>
  </si>
  <si>
    <t>S42321B</t>
  </si>
  <si>
    <t>S42321D</t>
  </si>
  <si>
    <t>S42321G</t>
  </si>
  <si>
    <t>S42321K</t>
  </si>
  <si>
    <t>S42321P</t>
  </si>
  <si>
    <t>S42321S</t>
  </si>
  <si>
    <t>S42322A</t>
  </si>
  <si>
    <t>S42322B</t>
  </si>
  <si>
    <t>S42322D</t>
  </si>
  <si>
    <t>S42322G</t>
  </si>
  <si>
    <t>S42322K</t>
  </si>
  <si>
    <t>S42322P</t>
  </si>
  <si>
    <t>S42322S</t>
  </si>
  <si>
    <t>S42323A</t>
  </si>
  <si>
    <t>S42323B</t>
  </si>
  <si>
    <t>S42323D</t>
  </si>
  <si>
    <t>S42323G</t>
  </si>
  <si>
    <t>S42323K</t>
  </si>
  <si>
    <t>S42323P</t>
  </si>
  <si>
    <t>S42323S</t>
  </si>
  <si>
    <t>S42324A</t>
  </si>
  <si>
    <t>S42324B</t>
  </si>
  <si>
    <t>S42324D</t>
  </si>
  <si>
    <t>S42324G</t>
  </si>
  <si>
    <t>S42324K</t>
  </si>
  <si>
    <t>S42324P</t>
  </si>
  <si>
    <t>S42324S</t>
  </si>
  <si>
    <t>S42325A</t>
  </si>
  <si>
    <t>S42325B</t>
  </si>
  <si>
    <t>S42325D</t>
  </si>
  <si>
    <t>S42325G</t>
  </si>
  <si>
    <t>S42325K</t>
  </si>
  <si>
    <t>S42325P</t>
  </si>
  <si>
    <t>S42325S</t>
  </si>
  <si>
    <t>S42326A</t>
  </si>
  <si>
    <t>S42326B</t>
  </si>
  <si>
    <t>S42326D</t>
  </si>
  <si>
    <t>S42326G</t>
  </si>
  <si>
    <t>S42326K</t>
  </si>
  <si>
    <t>S42326P</t>
  </si>
  <si>
    <t>S42326S</t>
  </si>
  <si>
    <t>S42331A</t>
  </si>
  <si>
    <t>S42331B</t>
  </si>
  <si>
    <t>S42331D</t>
  </si>
  <si>
    <t>S42331G</t>
  </si>
  <si>
    <t>S42331K</t>
  </si>
  <si>
    <t>S42331P</t>
  </si>
  <si>
    <t>S42331S</t>
  </si>
  <si>
    <t>S42332A</t>
  </si>
  <si>
    <t>S42332B</t>
  </si>
  <si>
    <t>S42332D</t>
  </si>
  <si>
    <t>S42332G</t>
  </si>
  <si>
    <t>S42332K</t>
  </si>
  <si>
    <t>S42332P</t>
  </si>
  <si>
    <t>S42332S</t>
  </si>
  <si>
    <t>S42333A</t>
  </si>
  <si>
    <t>S42333B</t>
  </si>
  <si>
    <t>S42333D</t>
  </si>
  <si>
    <t>S42333G</t>
  </si>
  <si>
    <t>S42333K</t>
  </si>
  <si>
    <t>S42333P</t>
  </si>
  <si>
    <t>S42333S</t>
  </si>
  <si>
    <t>S42334A</t>
  </si>
  <si>
    <t>S42334B</t>
  </si>
  <si>
    <t>S42334D</t>
  </si>
  <si>
    <t>S42334G</t>
  </si>
  <si>
    <t>S42334K</t>
  </si>
  <si>
    <t>S42334P</t>
  </si>
  <si>
    <t>S42334S</t>
  </si>
  <si>
    <t>S42335A</t>
  </si>
  <si>
    <t>S42335B</t>
  </si>
  <si>
    <t>S42335D</t>
  </si>
  <si>
    <t>S42335G</t>
  </si>
  <si>
    <t>S42335K</t>
  </si>
  <si>
    <t>S42335P</t>
  </si>
  <si>
    <t>S42335S</t>
  </si>
  <si>
    <t>S42336A</t>
  </si>
  <si>
    <t>S42336B</t>
  </si>
  <si>
    <t>S42336D</t>
  </si>
  <si>
    <t>S42336G</t>
  </si>
  <si>
    <t>S42336K</t>
  </si>
  <si>
    <t>S42336P</t>
  </si>
  <si>
    <t>S42336S</t>
  </si>
  <si>
    <t>S42341A</t>
  </si>
  <si>
    <t>S42341B</t>
  </si>
  <si>
    <t>S42341D</t>
  </si>
  <si>
    <t>S42341G</t>
  </si>
  <si>
    <t>S42341K</t>
  </si>
  <si>
    <t>S42341P</t>
  </si>
  <si>
    <t>S42341S</t>
  </si>
  <si>
    <t>S42342A</t>
  </si>
  <si>
    <t>S42342B</t>
  </si>
  <si>
    <t>S42342D</t>
  </si>
  <si>
    <t>S42342G</t>
  </si>
  <si>
    <t>S42342K</t>
  </si>
  <si>
    <t>S42342P</t>
  </si>
  <si>
    <t>S42342S</t>
  </si>
  <si>
    <t>S42343A</t>
  </si>
  <si>
    <t>S42343B</t>
  </si>
  <si>
    <t>S42343D</t>
  </si>
  <si>
    <t>S42343G</t>
  </si>
  <si>
    <t>S42343K</t>
  </si>
  <si>
    <t>S42343P</t>
  </si>
  <si>
    <t>S42343S</t>
  </si>
  <si>
    <t>S42344A</t>
  </si>
  <si>
    <t>S42344B</t>
  </si>
  <si>
    <t>S42344D</t>
  </si>
  <si>
    <t>S42344G</t>
  </si>
  <si>
    <t>S42344K</t>
  </si>
  <si>
    <t>S42344P</t>
  </si>
  <si>
    <t>S42344S</t>
  </si>
  <si>
    <t>S42345A</t>
  </si>
  <si>
    <t>S42345B</t>
  </si>
  <si>
    <t>S42345D</t>
  </si>
  <si>
    <t>S42345G</t>
  </si>
  <si>
    <t>S42345K</t>
  </si>
  <si>
    <t>S42345P</t>
  </si>
  <si>
    <t>S42345S</t>
  </si>
  <si>
    <t>S42346A</t>
  </si>
  <si>
    <t>S42346B</t>
  </si>
  <si>
    <t>S42346D</t>
  </si>
  <si>
    <t>S42346G</t>
  </si>
  <si>
    <t>S42346K</t>
  </si>
  <si>
    <t>S42346P</t>
  </si>
  <si>
    <t>S42346S</t>
  </si>
  <si>
    <t>S42351A</t>
  </si>
  <si>
    <t>S42351B</t>
  </si>
  <si>
    <t>S42351D</t>
  </si>
  <si>
    <t>S42351G</t>
  </si>
  <si>
    <t>S42351K</t>
  </si>
  <si>
    <t>S42351P</t>
  </si>
  <si>
    <t>S42351S</t>
  </si>
  <si>
    <t>S42352A</t>
  </si>
  <si>
    <t>S42352B</t>
  </si>
  <si>
    <t>S42352D</t>
  </si>
  <si>
    <t>S42352G</t>
  </si>
  <si>
    <t>S42352K</t>
  </si>
  <si>
    <t>S42352P</t>
  </si>
  <si>
    <t>S42352S</t>
  </si>
  <si>
    <t>S42353A</t>
  </si>
  <si>
    <t>S42353B</t>
  </si>
  <si>
    <t>S42353D</t>
  </si>
  <si>
    <t>S42353G</t>
  </si>
  <si>
    <t>S42353K</t>
  </si>
  <si>
    <t>S42353P</t>
  </si>
  <si>
    <t>S42353S</t>
  </si>
  <si>
    <t>S42354A</t>
  </si>
  <si>
    <t>S42354B</t>
  </si>
  <si>
    <t>S42354D</t>
  </si>
  <si>
    <t>S42354G</t>
  </si>
  <si>
    <t>S42354K</t>
  </si>
  <si>
    <t>S42354P</t>
  </si>
  <si>
    <t>S42354S</t>
  </si>
  <si>
    <t>S42355A</t>
  </si>
  <si>
    <t>S42355B</t>
  </si>
  <si>
    <t>S42355D</t>
  </si>
  <si>
    <t>S42355G</t>
  </si>
  <si>
    <t>S42355K</t>
  </si>
  <si>
    <t>S42355P</t>
  </si>
  <si>
    <t>S42355S</t>
  </si>
  <si>
    <t>S42356A</t>
  </si>
  <si>
    <t>S42356B</t>
  </si>
  <si>
    <t>S42356D</t>
  </si>
  <si>
    <t>S42356G</t>
  </si>
  <si>
    <t>S42356K</t>
  </si>
  <si>
    <t>S42356P</t>
  </si>
  <si>
    <t>S42356S</t>
  </si>
  <si>
    <t>S42361A</t>
  </si>
  <si>
    <t>S42361B</t>
  </si>
  <si>
    <t>S42361D</t>
  </si>
  <si>
    <t>S42361G</t>
  </si>
  <si>
    <t>S42361K</t>
  </si>
  <si>
    <t>S42361P</t>
  </si>
  <si>
    <t>S42361S</t>
  </si>
  <si>
    <t>S42362A</t>
  </si>
  <si>
    <t>S42362B</t>
  </si>
  <si>
    <t>S42362D</t>
  </si>
  <si>
    <t>S42362G</t>
  </si>
  <si>
    <t>S42362K</t>
  </si>
  <si>
    <t>S42362P</t>
  </si>
  <si>
    <t>S42362S</t>
  </si>
  <si>
    <t>S42363A</t>
  </si>
  <si>
    <t>S42363B</t>
  </si>
  <si>
    <t>S42363D</t>
  </si>
  <si>
    <t>S42363G</t>
  </si>
  <si>
    <t>S42363K</t>
  </si>
  <si>
    <t>S42363P</t>
  </si>
  <si>
    <t>S42363S</t>
  </si>
  <si>
    <t>S42364A</t>
  </si>
  <si>
    <t>S42364B</t>
  </si>
  <si>
    <t>S42364D</t>
  </si>
  <si>
    <t>S42364G</t>
  </si>
  <si>
    <t>S42364K</t>
  </si>
  <si>
    <t>S42364P</t>
  </si>
  <si>
    <t>S42364S</t>
  </si>
  <si>
    <t>S42365A</t>
  </si>
  <si>
    <t>S42365B</t>
  </si>
  <si>
    <t>S42365D</t>
  </si>
  <si>
    <t>S42365G</t>
  </si>
  <si>
    <t>S42365K</t>
  </si>
  <si>
    <t>S42365P</t>
  </si>
  <si>
    <t>S42365S</t>
  </si>
  <si>
    <t>S42366A</t>
  </si>
  <si>
    <t>S42366B</t>
  </si>
  <si>
    <t>S42366D</t>
  </si>
  <si>
    <t>S42366G</t>
  </si>
  <si>
    <t>S42366K</t>
  </si>
  <si>
    <t>S42366P</t>
  </si>
  <si>
    <t>S42366S</t>
  </si>
  <si>
    <t>S42391A</t>
  </si>
  <si>
    <t>S42391B</t>
  </si>
  <si>
    <t>S42391D</t>
  </si>
  <si>
    <t>S42391G</t>
  </si>
  <si>
    <t>S42391K</t>
  </si>
  <si>
    <t>S42391P</t>
  </si>
  <si>
    <t>S42391S</t>
  </si>
  <si>
    <t>S42392A</t>
  </si>
  <si>
    <t>S42392B</t>
  </si>
  <si>
    <t>S42392D</t>
  </si>
  <si>
    <t>S42392G</t>
  </si>
  <si>
    <t>S42392K</t>
  </si>
  <si>
    <t>S42392P</t>
  </si>
  <si>
    <t>S42392S</t>
  </si>
  <si>
    <t>S42399A</t>
  </si>
  <si>
    <t>S42399B</t>
  </si>
  <si>
    <t>S42399D</t>
  </si>
  <si>
    <t>S42399G</t>
  </si>
  <si>
    <t>S42399K</t>
  </si>
  <si>
    <t>S42399P</t>
  </si>
  <si>
    <t>S42399S</t>
  </si>
  <si>
    <t>S42401A</t>
  </si>
  <si>
    <t>S42401B</t>
  </si>
  <si>
    <t>S42401D</t>
  </si>
  <si>
    <t>S42401G</t>
  </si>
  <si>
    <t>S42401K</t>
  </si>
  <si>
    <t>S42401P</t>
  </si>
  <si>
    <t>S42401S</t>
  </si>
  <si>
    <t>S42402A</t>
  </si>
  <si>
    <t>S42402B</t>
  </si>
  <si>
    <t>S42402D</t>
  </si>
  <si>
    <t>S42402G</t>
  </si>
  <si>
    <t>S42402K</t>
  </si>
  <si>
    <t>S42402P</t>
  </si>
  <si>
    <t>S42402S</t>
  </si>
  <si>
    <t>S42409A</t>
  </si>
  <si>
    <t>S42409B</t>
  </si>
  <si>
    <t>S42409D</t>
  </si>
  <si>
    <t>S42409G</t>
  </si>
  <si>
    <t>S42409K</t>
  </si>
  <si>
    <t>S42409P</t>
  </si>
  <si>
    <t>S42409S</t>
  </si>
  <si>
    <t>S42431A</t>
  </si>
  <si>
    <t>S42431B</t>
  </si>
  <si>
    <t>S42431D</t>
  </si>
  <si>
    <t>S42431G</t>
  </si>
  <si>
    <t>S42431K</t>
  </si>
  <si>
    <t>S42431P</t>
  </si>
  <si>
    <t>S42431S</t>
  </si>
  <si>
    <t>S42432A</t>
  </si>
  <si>
    <t>S42432B</t>
  </si>
  <si>
    <t>S42432D</t>
  </si>
  <si>
    <t>S42432G</t>
  </si>
  <si>
    <t>S42432K</t>
  </si>
  <si>
    <t>S42432P</t>
  </si>
  <si>
    <t>S42432S</t>
  </si>
  <si>
    <t>S42433A</t>
  </si>
  <si>
    <t>S42433B</t>
  </si>
  <si>
    <t>S42433D</t>
  </si>
  <si>
    <t>S42433G</t>
  </si>
  <si>
    <t>S42433K</t>
  </si>
  <si>
    <t>S42433P</t>
  </si>
  <si>
    <t>S42433S</t>
  </si>
  <si>
    <t>S42434A</t>
  </si>
  <si>
    <t>S42434B</t>
  </si>
  <si>
    <t>S42434D</t>
  </si>
  <si>
    <t>S42434G</t>
  </si>
  <si>
    <t>S42434K</t>
  </si>
  <si>
    <t>S42434P</t>
  </si>
  <si>
    <t>S42434S</t>
  </si>
  <si>
    <t>S42435A</t>
  </si>
  <si>
    <t>S42435B</t>
  </si>
  <si>
    <t>S42435D</t>
  </si>
  <si>
    <t>S42435G</t>
  </si>
  <si>
    <t>S42435K</t>
  </si>
  <si>
    <t>S42435P</t>
  </si>
  <si>
    <t>S42435S</t>
  </si>
  <si>
    <t>S42436A</t>
  </si>
  <si>
    <t>S42436B</t>
  </si>
  <si>
    <t>S42436D</t>
  </si>
  <si>
    <t>S42436G</t>
  </si>
  <si>
    <t>S42436K</t>
  </si>
  <si>
    <t>S42436P</t>
  </si>
  <si>
    <t>S42436S</t>
  </si>
  <si>
    <t>S42441A</t>
  </si>
  <si>
    <t>S42441B</t>
  </si>
  <si>
    <t>S42441D</t>
  </si>
  <si>
    <t>S42441G</t>
  </si>
  <si>
    <t>S42441K</t>
  </si>
  <si>
    <t>S42441P</t>
  </si>
  <si>
    <t>S42441S</t>
  </si>
  <si>
    <t>S42442A</t>
  </si>
  <si>
    <t>S42442B</t>
  </si>
  <si>
    <t>S42442D</t>
  </si>
  <si>
    <t>S42442G</t>
  </si>
  <si>
    <t>S42442K</t>
  </si>
  <si>
    <t>S42442P</t>
  </si>
  <si>
    <t>S42442S</t>
  </si>
  <si>
    <t>S42443A</t>
  </si>
  <si>
    <t>S42443B</t>
  </si>
  <si>
    <t>S42443D</t>
  </si>
  <si>
    <t>S42443G</t>
  </si>
  <si>
    <t>S42443K</t>
  </si>
  <si>
    <t>S42443P</t>
  </si>
  <si>
    <t>S42443S</t>
  </si>
  <si>
    <t>S42444A</t>
  </si>
  <si>
    <t>S42444B</t>
  </si>
  <si>
    <t>S42444D</t>
  </si>
  <si>
    <t>S42444G</t>
  </si>
  <si>
    <t>S42444K</t>
  </si>
  <si>
    <t>S42444P</t>
  </si>
  <si>
    <t>S42444S</t>
  </si>
  <si>
    <t>S42445A</t>
  </si>
  <si>
    <t>S42445B</t>
  </si>
  <si>
    <t>S42445D</t>
  </si>
  <si>
    <t>S42445G</t>
  </si>
  <si>
    <t>S42445K</t>
  </si>
  <si>
    <t>S42445P</t>
  </si>
  <si>
    <t>S42445S</t>
  </si>
  <si>
    <t>S42446A</t>
  </si>
  <si>
    <t>S42446B</t>
  </si>
  <si>
    <t>S42446D</t>
  </si>
  <si>
    <t>S42446G</t>
  </si>
  <si>
    <t>S42446K</t>
  </si>
  <si>
    <t>S42446P</t>
  </si>
  <si>
    <t>S42446S</t>
  </si>
  <si>
    <t>S42447A</t>
  </si>
  <si>
    <t>S42447B</t>
  </si>
  <si>
    <t>S42447D</t>
  </si>
  <si>
    <t>S42447G</t>
  </si>
  <si>
    <t>S42447K</t>
  </si>
  <si>
    <t>S42447P</t>
  </si>
  <si>
    <t>S42447S</t>
  </si>
  <si>
    <t>S42448A</t>
  </si>
  <si>
    <t>S42448B</t>
  </si>
  <si>
    <t>S42448D</t>
  </si>
  <si>
    <t>S42448G</t>
  </si>
  <si>
    <t>S42448K</t>
  </si>
  <si>
    <t>S42448P</t>
  </si>
  <si>
    <t>S42448S</t>
  </si>
  <si>
    <t>S42449A</t>
  </si>
  <si>
    <t>S42449B</t>
  </si>
  <si>
    <t>S42449D</t>
  </si>
  <si>
    <t>S42449G</t>
  </si>
  <si>
    <t>S42449K</t>
  </si>
  <si>
    <t>S42449P</t>
  </si>
  <si>
    <t>S42449S</t>
  </si>
  <si>
    <t>S42451A</t>
  </si>
  <si>
    <t>S42451B</t>
  </si>
  <si>
    <t>S42451D</t>
  </si>
  <si>
    <t>S42451G</t>
  </si>
  <si>
    <t>S42451K</t>
  </si>
  <si>
    <t>S42451P</t>
  </si>
  <si>
    <t>S42451S</t>
  </si>
  <si>
    <t>S42452A</t>
  </si>
  <si>
    <t>S42452B</t>
  </si>
  <si>
    <t>S42452D</t>
  </si>
  <si>
    <t>S42452G</t>
  </si>
  <si>
    <t>S42452K</t>
  </si>
  <si>
    <t>S42452P</t>
  </si>
  <si>
    <t>S42452S</t>
  </si>
  <si>
    <t>S42453A</t>
  </si>
  <si>
    <t>S42453B</t>
  </si>
  <si>
    <t>S42453D</t>
  </si>
  <si>
    <t>S42453G</t>
  </si>
  <si>
    <t>S42453K</t>
  </si>
  <si>
    <t>S42453P</t>
  </si>
  <si>
    <t>S42453S</t>
  </si>
  <si>
    <t>S42454A</t>
  </si>
  <si>
    <t>S42454B</t>
  </si>
  <si>
    <t>S42454D</t>
  </si>
  <si>
    <t>S42454G</t>
  </si>
  <si>
    <t>S42454K</t>
  </si>
  <si>
    <t>S42454P</t>
  </si>
  <si>
    <t>S42454S</t>
  </si>
  <si>
    <t>S42455A</t>
  </si>
  <si>
    <t>S42455B</t>
  </si>
  <si>
    <t>S42455D</t>
  </si>
  <si>
    <t>S42455G</t>
  </si>
  <si>
    <t>S42455K</t>
  </si>
  <si>
    <t>S42455P</t>
  </si>
  <si>
    <t>S42455S</t>
  </si>
  <si>
    <t>S42456A</t>
  </si>
  <si>
    <t>S42456B</t>
  </si>
  <si>
    <t>S42456D</t>
  </si>
  <si>
    <t>S42456G</t>
  </si>
  <si>
    <t>S42456K</t>
  </si>
  <si>
    <t>S42456P</t>
  </si>
  <si>
    <t>S42456S</t>
  </si>
  <si>
    <t>S42461A</t>
  </si>
  <si>
    <t>S42461B</t>
  </si>
  <si>
    <t>S42461D</t>
  </si>
  <si>
    <t>S42461G</t>
  </si>
  <si>
    <t>S42461K</t>
  </si>
  <si>
    <t>S42461P</t>
  </si>
  <si>
    <t>S42461S</t>
  </si>
  <si>
    <t>S42462A</t>
  </si>
  <si>
    <t>S42462B</t>
  </si>
  <si>
    <t>S42462D</t>
  </si>
  <si>
    <t>S42462G</t>
  </si>
  <si>
    <t>S42462K</t>
  </si>
  <si>
    <t>S42462P</t>
  </si>
  <si>
    <t>S42462S</t>
  </si>
  <si>
    <t>S42463A</t>
  </si>
  <si>
    <t>S42463B</t>
  </si>
  <si>
    <t>S42463D</t>
  </si>
  <si>
    <t>S42463G</t>
  </si>
  <si>
    <t>S42463K</t>
  </si>
  <si>
    <t>S42463P</t>
  </si>
  <si>
    <t>S42463S</t>
  </si>
  <si>
    <t>S42464A</t>
  </si>
  <si>
    <t>S42464B</t>
  </si>
  <si>
    <t>S42464D</t>
  </si>
  <si>
    <t>S42464G</t>
  </si>
  <si>
    <t>S42464K</t>
  </si>
  <si>
    <t>S42464P</t>
  </si>
  <si>
    <t>S42464S</t>
  </si>
  <si>
    <t>S42465A</t>
  </si>
  <si>
    <t>S42465B</t>
  </si>
  <si>
    <t>S42465D</t>
  </si>
  <si>
    <t>S42465G</t>
  </si>
  <si>
    <t>S42465K</t>
  </si>
  <si>
    <t>S42465P</t>
  </si>
  <si>
    <t>S42465S</t>
  </si>
  <si>
    <t>S42466A</t>
  </si>
  <si>
    <t>S42466B</t>
  </si>
  <si>
    <t>S42466D</t>
  </si>
  <si>
    <t>S42466G</t>
  </si>
  <si>
    <t>S42466K</t>
  </si>
  <si>
    <t>S42466P</t>
  </si>
  <si>
    <t>S42466S</t>
  </si>
  <si>
    <t>S42471A</t>
  </si>
  <si>
    <t>S42471B</t>
  </si>
  <si>
    <t>S42471D</t>
  </si>
  <si>
    <t>S42471G</t>
  </si>
  <si>
    <t>S42471K</t>
  </si>
  <si>
    <t>S42471P</t>
  </si>
  <si>
    <t>S42471S</t>
  </si>
  <si>
    <t>S42472A</t>
  </si>
  <si>
    <t>S42472B</t>
  </si>
  <si>
    <t>S42472D</t>
  </si>
  <si>
    <t>S42472G</t>
  </si>
  <si>
    <t>S42472K</t>
  </si>
  <si>
    <t>S42472P</t>
  </si>
  <si>
    <t>S42472S</t>
  </si>
  <si>
    <t>S42473A</t>
  </si>
  <si>
    <t>S42473B</t>
  </si>
  <si>
    <t>S42473D</t>
  </si>
  <si>
    <t>S42473G</t>
  </si>
  <si>
    <t>S42473K</t>
  </si>
  <si>
    <t>S42473P</t>
  </si>
  <si>
    <t>S42473S</t>
  </si>
  <si>
    <t>S42481A</t>
  </si>
  <si>
    <t>S42481D</t>
  </si>
  <si>
    <t>S42481G</t>
  </si>
  <si>
    <t>S42481K</t>
  </si>
  <si>
    <t>S42481P</t>
  </si>
  <si>
    <t>S42481S</t>
  </si>
  <si>
    <t>S42482A</t>
  </si>
  <si>
    <t>S42482D</t>
  </si>
  <si>
    <t>S42482G</t>
  </si>
  <si>
    <t>S42482K</t>
  </si>
  <si>
    <t>S42482P</t>
  </si>
  <si>
    <t>S42482S</t>
  </si>
  <si>
    <t>S42489A</t>
  </si>
  <si>
    <t>S42489D</t>
  </si>
  <si>
    <t>S42489G</t>
  </si>
  <si>
    <t>S42489K</t>
  </si>
  <si>
    <t>S42489P</t>
  </si>
  <si>
    <t>S42489S</t>
  </si>
  <si>
    <t>S42491A</t>
  </si>
  <si>
    <t>S42491B</t>
  </si>
  <si>
    <t>S42491D</t>
  </si>
  <si>
    <t>S42491G</t>
  </si>
  <si>
    <t>S42491K</t>
  </si>
  <si>
    <t>S42491P</t>
  </si>
  <si>
    <t>S42491S</t>
  </si>
  <si>
    <t>S42492A</t>
  </si>
  <si>
    <t>S42492B</t>
  </si>
  <si>
    <t>S42492D</t>
  </si>
  <si>
    <t>S42492G</t>
  </si>
  <si>
    <t>S42492K</t>
  </si>
  <si>
    <t>S42492P</t>
  </si>
  <si>
    <t>S42492S</t>
  </si>
  <si>
    <t>S42493A</t>
  </si>
  <si>
    <t>S42493B</t>
  </si>
  <si>
    <t>S42493D</t>
  </si>
  <si>
    <t>S42493G</t>
  </si>
  <si>
    <t>S42493K</t>
  </si>
  <si>
    <t>S42493P</t>
  </si>
  <si>
    <t>S42493S</t>
  </si>
  <si>
    <t>S42494A</t>
  </si>
  <si>
    <t>S42494B</t>
  </si>
  <si>
    <t>S42494D</t>
  </si>
  <si>
    <t>S42494G</t>
  </si>
  <si>
    <t>S42494K</t>
  </si>
  <si>
    <t>S42494P</t>
  </si>
  <si>
    <t>S42494S</t>
  </si>
  <si>
    <t>S42495A</t>
  </si>
  <si>
    <t>S42495B</t>
  </si>
  <si>
    <t>S42495D</t>
  </si>
  <si>
    <t>S42495G</t>
  </si>
  <si>
    <t>S42495K</t>
  </si>
  <si>
    <t>S42495P</t>
  </si>
  <si>
    <t>S42495S</t>
  </si>
  <si>
    <t>S42496A</t>
  </si>
  <si>
    <t>S42496B</t>
  </si>
  <si>
    <t>S42496D</t>
  </si>
  <si>
    <t>S42496G</t>
  </si>
  <si>
    <t>S42496K</t>
  </si>
  <si>
    <t>S42496P</t>
  </si>
  <si>
    <t>S42496S</t>
  </si>
  <si>
    <t>S4290XA</t>
  </si>
  <si>
    <t>S4290XB</t>
  </si>
  <si>
    <t>S4290XD</t>
  </si>
  <si>
    <t>S4290XG</t>
  </si>
  <si>
    <t>S4290XK</t>
  </si>
  <si>
    <t>S4290XP</t>
  </si>
  <si>
    <t>S4290XS</t>
  </si>
  <si>
    <t>S4291XA</t>
  </si>
  <si>
    <t>S4291XB</t>
  </si>
  <si>
    <t>S4291XD</t>
  </si>
  <si>
    <t>S4291XG</t>
  </si>
  <si>
    <t>S4291XK</t>
  </si>
  <si>
    <t>S4291XP</t>
  </si>
  <si>
    <t>S4291XS</t>
  </si>
  <si>
    <t>S4292XA</t>
  </si>
  <si>
    <t>S4292XB</t>
  </si>
  <si>
    <t>S4292XD</t>
  </si>
  <si>
    <t>S4292XG</t>
  </si>
  <si>
    <t>S4292XK</t>
  </si>
  <si>
    <t>S4292XP</t>
  </si>
  <si>
    <t>S4292XS</t>
  </si>
  <si>
    <t>S49001A</t>
  </si>
  <si>
    <t>S49001D</t>
  </si>
  <si>
    <t>S49001G</t>
  </si>
  <si>
    <t>S49001K</t>
  </si>
  <si>
    <t>S49001P</t>
  </si>
  <si>
    <t>S49001S</t>
  </si>
  <si>
    <t>S49002A</t>
  </si>
  <si>
    <t>S49002D</t>
  </si>
  <si>
    <t>S49002G</t>
  </si>
  <si>
    <t>S49002K</t>
  </si>
  <si>
    <t>S49002P</t>
  </si>
  <si>
    <t>S49002S</t>
  </si>
  <si>
    <t>S49009A</t>
  </si>
  <si>
    <t>S49009D</t>
  </si>
  <si>
    <t>S49009G</t>
  </si>
  <si>
    <t>S49009K</t>
  </si>
  <si>
    <t>S49009P</t>
  </si>
  <si>
    <t>S49009S</t>
  </si>
  <si>
    <t>S49091A</t>
  </si>
  <si>
    <t>S49091D</t>
  </si>
  <si>
    <t>S49091G</t>
  </si>
  <si>
    <t>S49091K</t>
  </si>
  <si>
    <t>S49091P</t>
  </si>
  <si>
    <t>S49091S</t>
  </si>
  <si>
    <t>S49092A</t>
  </si>
  <si>
    <t>S49092D</t>
  </si>
  <si>
    <t>S49092G</t>
  </si>
  <si>
    <t>S49092K</t>
  </si>
  <si>
    <t>S49092P</t>
  </si>
  <si>
    <t>S49092S</t>
  </si>
  <si>
    <t>S49099A</t>
  </si>
  <si>
    <t>S49099D</t>
  </si>
  <si>
    <t>S49099G</t>
  </si>
  <si>
    <t>S49099K</t>
  </si>
  <si>
    <t>S49099P</t>
  </si>
  <si>
    <t>S49099S</t>
  </si>
  <si>
    <t>S49101A</t>
  </si>
  <si>
    <t>S49101D</t>
  </si>
  <si>
    <t>S49101G</t>
  </si>
  <si>
    <t>S49101K</t>
  </si>
  <si>
    <t>S49101P</t>
  </si>
  <si>
    <t>S49101S</t>
  </si>
  <si>
    <t>S49102A</t>
  </si>
  <si>
    <t>S49102D</t>
  </si>
  <si>
    <t>S49102G</t>
  </si>
  <si>
    <t>S49102K</t>
  </si>
  <si>
    <t>S49102P</t>
  </si>
  <si>
    <t>S49102S</t>
  </si>
  <si>
    <t>S49109A</t>
  </si>
  <si>
    <t>S49109D</t>
  </si>
  <si>
    <t>S49109G</t>
  </si>
  <si>
    <t>S49109K</t>
  </si>
  <si>
    <t>S49109P</t>
  </si>
  <si>
    <t>S49109S</t>
  </si>
  <si>
    <t>S49191A</t>
  </si>
  <si>
    <t>S49191D</t>
  </si>
  <si>
    <t>S49191G</t>
  </si>
  <si>
    <t>S49191K</t>
  </si>
  <si>
    <t>S49191P</t>
  </si>
  <si>
    <t>S49191S</t>
  </si>
  <si>
    <t>S49192A</t>
  </si>
  <si>
    <t>S49192D</t>
  </si>
  <si>
    <t>S49192G</t>
  </si>
  <si>
    <t>S49192K</t>
  </si>
  <si>
    <t>S49192P</t>
  </si>
  <si>
    <t>S49192S</t>
  </si>
  <si>
    <t>S49199A</t>
  </si>
  <si>
    <t>S49199D</t>
  </si>
  <si>
    <t>S49199G</t>
  </si>
  <si>
    <t>S49199K</t>
  </si>
  <si>
    <t>S49199P</t>
  </si>
  <si>
    <t>S49199S</t>
  </si>
  <si>
    <t>S52001A</t>
  </si>
  <si>
    <t>S52001B</t>
  </si>
  <si>
    <t>S52001C</t>
  </si>
  <si>
    <t>S52001D</t>
  </si>
  <si>
    <t>S52001E</t>
  </si>
  <si>
    <t>S52001F</t>
  </si>
  <si>
    <t>S52001G</t>
  </si>
  <si>
    <t>S52001H</t>
  </si>
  <si>
    <t>S52001J</t>
  </si>
  <si>
    <t>S52001K</t>
  </si>
  <si>
    <t>S52001M</t>
  </si>
  <si>
    <t>S52001N</t>
  </si>
  <si>
    <t>S52001P</t>
  </si>
  <si>
    <t>S52001Q</t>
  </si>
  <si>
    <t>S52001R</t>
  </si>
  <si>
    <t>S52001S</t>
  </si>
  <si>
    <t>S52002A</t>
  </si>
  <si>
    <t>S52002B</t>
  </si>
  <si>
    <t>S52002C</t>
  </si>
  <si>
    <t>S52002D</t>
  </si>
  <si>
    <t>S52002E</t>
  </si>
  <si>
    <t>S52002F</t>
  </si>
  <si>
    <t>S52002G</t>
  </si>
  <si>
    <t>S52002H</t>
  </si>
  <si>
    <t>S52002J</t>
  </si>
  <si>
    <t>S52002K</t>
  </si>
  <si>
    <t>S52002M</t>
  </si>
  <si>
    <t>S52002N</t>
  </si>
  <si>
    <t>S52002P</t>
  </si>
  <si>
    <t>S52002Q</t>
  </si>
  <si>
    <t>S52002R</t>
  </si>
  <si>
    <t>S52002S</t>
  </si>
  <si>
    <t>S52009A</t>
  </si>
  <si>
    <t>S52009B</t>
  </si>
  <si>
    <t>S52009C</t>
  </si>
  <si>
    <t>S52009D</t>
  </si>
  <si>
    <t>S52009E</t>
  </si>
  <si>
    <t>S52009F</t>
  </si>
  <si>
    <t>S52009G</t>
  </si>
  <si>
    <t>S52009H</t>
  </si>
  <si>
    <t>S52009J</t>
  </si>
  <si>
    <t>S52009K</t>
  </si>
  <si>
    <t>S52009M</t>
  </si>
  <si>
    <t>S52009N</t>
  </si>
  <si>
    <t>S52009P</t>
  </si>
  <si>
    <t>S52009Q</t>
  </si>
  <si>
    <t>S52009R</t>
  </si>
  <si>
    <t>S52009S</t>
  </si>
  <si>
    <t>S52011A</t>
  </si>
  <si>
    <t>S52011D</t>
  </si>
  <si>
    <t>S52011G</t>
  </si>
  <si>
    <t>S52011K</t>
  </si>
  <si>
    <t>S52011P</t>
  </si>
  <si>
    <t>S52011S</t>
  </si>
  <si>
    <t>S52012A</t>
  </si>
  <si>
    <t>S52012D</t>
  </si>
  <si>
    <t>S52012G</t>
  </si>
  <si>
    <t>S52012K</t>
  </si>
  <si>
    <t>S52012P</t>
  </si>
  <si>
    <t>S52012S</t>
  </si>
  <si>
    <t>S52019A</t>
  </si>
  <si>
    <t>S52019D</t>
  </si>
  <si>
    <t>S52019G</t>
  </si>
  <si>
    <t>S52019K</t>
  </si>
  <si>
    <t>S52019P</t>
  </si>
  <si>
    <t>S52019S</t>
  </si>
  <si>
    <t>S52021A</t>
  </si>
  <si>
    <t>S52021B</t>
  </si>
  <si>
    <t>S52021C</t>
  </si>
  <si>
    <t>S52021D</t>
  </si>
  <si>
    <t>S52021E</t>
  </si>
  <si>
    <t>S52021F</t>
  </si>
  <si>
    <t>S52021G</t>
  </si>
  <si>
    <t>S52021H</t>
  </si>
  <si>
    <t>S52021J</t>
  </si>
  <si>
    <t>S52021K</t>
  </si>
  <si>
    <t>S52021M</t>
  </si>
  <si>
    <t>S52021N</t>
  </si>
  <si>
    <t>S52021P</t>
  </si>
  <si>
    <t>S52021Q</t>
  </si>
  <si>
    <t>S52021R</t>
  </si>
  <si>
    <t>S52021S</t>
  </si>
  <si>
    <t>S52022A</t>
  </si>
  <si>
    <t>S52022B</t>
  </si>
  <si>
    <t>S52022C</t>
  </si>
  <si>
    <t>S52022D</t>
  </si>
  <si>
    <t>S52022E</t>
  </si>
  <si>
    <t>S52022F</t>
  </si>
  <si>
    <t>S52022G</t>
  </si>
  <si>
    <t>S52022H</t>
  </si>
  <si>
    <t>S52022J</t>
  </si>
  <si>
    <t>S52022K</t>
  </si>
  <si>
    <t>S52022M</t>
  </si>
  <si>
    <t>S52022N</t>
  </si>
  <si>
    <t>S52022P</t>
  </si>
  <si>
    <t>S52022Q</t>
  </si>
  <si>
    <t>S52022R</t>
  </si>
  <si>
    <t>S52022S</t>
  </si>
  <si>
    <t>S52023A</t>
  </si>
  <si>
    <t>S52023B</t>
  </si>
  <si>
    <t>S52023C</t>
  </si>
  <si>
    <t>S52023D</t>
  </si>
  <si>
    <t>S52023E</t>
  </si>
  <si>
    <t>S52023F</t>
  </si>
  <si>
    <t>S52023G</t>
  </si>
  <si>
    <t>S52023H</t>
  </si>
  <si>
    <t>S52023J</t>
  </si>
  <si>
    <t>S52023K</t>
  </si>
  <si>
    <t>S52023M</t>
  </si>
  <si>
    <t>S52023N</t>
  </si>
  <si>
    <t>S52023P</t>
  </si>
  <si>
    <t>S52023Q</t>
  </si>
  <si>
    <t>S52023R</t>
  </si>
  <si>
    <t>S52023S</t>
  </si>
  <si>
    <t>S52024A</t>
  </si>
  <si>
    <t>S52024B</t>
  </si>
  <si>
    <t>S52024C</t>
  </si>
  <si>
    <t>S52024D</t>
  </si>
  <si>
    <t>S52024E</t>
  </si>
  <si>
    <t>S52024F</t>
  </si>
  <si>
    <t>S52024G</t>
  </si>
  <si>
    <t>S52024H</t>
  </si>
  <si>
    <t>S52024J</t>
  </si>
  <si>
    <t>S52024K</t>
  </si>
  <si>
    <t>S52024M</t>
  </si>
  <si>
    <t>S52024N</t>
  </si>
  <si>
    <t>S52024P</t>
  </si>
  <si>
    <t>S52024Q</t>
  </si>
  <si>
    <t>S52024R</t>
  </si>
  <si>
    <t>S52024S</t>
  </si>
  <si>
    <t>S52025A</t>
  </si>
  <si>
    <t>S52025B</t>
  </si>
  <si>
    <t>S52025C</t>
  </si>
  <si>
    <t>S52025D</t>
  </si>
  <si>
    <t>S52025E</t>
  </si>
  <si>
    <t>S52025F</t>
  </si>
  <si>
    <t>S52025G</t>
  </si>
  <si>
    <t>S52025H</t>
  </si>
  <si>
    <t>S52025J</t>
  </si>
  <si>
    <t>S52025K</t>
  </si>
  <si>
    <t>S52025M</t>
  </si>
  <si>
    <t>S52025N</t>
  </si>
  <si>
    <t>S52025P</t>
  </si>
  <si>
    <t>S52025Q</t>
  </si>
  <si>
    <t>S52025R</t>
  </si>
  <si>
    <t>S52025S</t>
  </si>
  <si>
    <t>S52026A</t>
  </si>
  <si>
    <t>S52026B</t>
  </si>
  <si>
    <t>S52026C</t>
  </si>
  <si>
    <t>S52026D</t>
  </si>
  <si>
    <t>S52026E</t>
  </si>
  <si>
    <t>S52026F</t>
  </si>
  <si>
    <t>S52026G</t>
  </si>
  <si>
    <t>S52026H</t>
  </si>
  <si>
    <t>S52026J</t>
  </si>
  <si>
    <t>S52026K</t>
  </si>
  <si>
    <t>S52026M</t>
  </si>
  <si>
    <t>S52026N</t>
  </si>
  <si>
    <t>S52026P</t>
  </si>
  <si>
    <t>S52026Q</t>
  </si>
  <si>
    <t>S52026R</t>
  </si>
  <si>
    <t>S52026S</t>
  </si>
  <si>
    <t>S52031A</t>
  </si>
  <si>
    <t>S52031B</t>
  </si>
  <si>
    <t>S52031C</t>
  </si>
  <si>
    <t>S52031D</t>
  </si>
  <si>
    <t>S52031E</t>
  </si>
  <si>
    <t>S52031F</t>
  </si>
  <si>
    <t>S52031G</t>
  </si>
  <si>
    <t>S52031H</t>
  </si>
  <si>
    <t>S52031J</t>
  </si>
  <si>
    <t>S52031K</t>
  </si>
  <si>
    <t>S52031M</t>
  </si>
  <si>
    <t>S52031N</t>
  </si>
  <si>
    <t>S52031P</t>
  </si>
  <si>
    <t>S52031Q</t>
  </si>
  <si>
    <t>S52031R</t>
  </si>
  <si>
    <t>S52031S</t>
  </si>
  <si>
    <t>S52032A</t>
  </si>
  <si>
    <t>S52032B</t>
  </si>
  <si>
    <t>S52032C</t>
  </si>
  <si>
    <t>S52032D</t>
  </si>
  <si>
    <t>S52032E</t>
  </si>
  <si>
    <t>S52032F</t>
  </si>
  <si>
    <t>S52032G</t>
  </si>
  <si>
    <t>S52032H</t>
  </si>
  <si>
    <t>S52032J</t>
  </si>
  <si>
    <t>S52032K</t>
  </si>
  <si>
    <t>S52032M</t>
  </si>
  <si>
    <t>S52032N</t>
  </si>
  <si>
    <t>S52032P</t>
  </si>
  <si>
    <t>S52032Q</t>
  </si>
  <si>
    <t>S52032R</t>
  </si>
  <si>
    <t>S52032S</t>
  </si>
  <si>
    <t>S52033A</t>
  </si>
  <si>
    <t>S52033B</t>
  </si>
  <si>
    <t>S52033C</t>
  </si>
  <si>
    <t>S52033D</t>
  </si>
  <si>
    <t>S52033E</t>
  </si>
  <si>
    <t>S52033F</t>
  </si>
  <si>
    <t>S52033G</t>
  </si>
  <si>
    <t>S52033H</t>
  </si>
  <si>
    <t>S52033J</t>
  </si>
  <si>
    <t>S52033K</t>
  </si>
  <si>
    <t>S52033M</t>
  </si>
  <si>
    <t>S52033N</t>
  </si>
  <si>
    <t>S52033P</t>
  </si>
  <si>
    <t>S52033Q</t>
  </si>
  <si>
    <t>S52033R</t>
  </si>
  <si>
    <t>S52033S</t>
  </si>
  <si>
    <t>S52034A</t>
  </si>
  <si>
    <t>S52034B</t>
  </si>
  <si>
    <t>S52034C</t>
  </si>
  <si>
    <t>S52034D</t>
  </si>
  <si>
    <t>S52034E</t>
  </si>
  <si>
    <t>S52034F</t>
  </si>
  <si>
    <t>S52034G</t>
  </si>
  <si>
    <t>S52034H</t>
  </si>
  <si>
    <t>S52034J</t>
  </si>
  <si>
    <t>S52034K</t>
  </si>
  <si>
    <t>S52034M</t>
  </si>
  <si>
    <t>S52034N</t>
  </si>
  <si>
    <t>S52034P</t>
  </si>
  <si>
    <t>S52034Q</t>
  </si>
  <si>
    <t>S52034R</t>
  </si>
  <si>
    <t>S52034S</t>
  </si>
  <si>
    <t>S52035A</t>
  </si>
  <si>
    <t>S52035B</t>
  </si>
  <si>
    <t>S52035C</t>
  </si>
  <si>
    <t>S52035D</t>
  </si>
  <si>
    <t>S52035E</t>
  </si>
  <si>
    <t>S52035F</t>
  </si>
  <si>
    <t>S52035G</t>
  </si>
  <si>
    <t>S52035H</t>
  </si>
  <si>
    <t>S52035J</t>
  </si>
  <si>
    <t>S52035K</t>
  </si>
  <si>
    <t>S52035M</t>
  </si>
  <si>
    <t>S52035N</t>
  </si>
  <si>
    <t>S52035P</t>
  </si>
  <si>
    <t>S52035Q</t>
  </si>
  <si>
    <t>S52035R</t>
  </si>
  <si>
    <t>S52035S</t>
  </si>
  <si>
    <t>S52036A</t>
  </si>
  <si>
    <t>S52036B</t>
  </si>
  <si>
    <t>S52036C</t>
  </si>
  <si>
    <t>S52036D</t>
  </si>
  <si>
    <t>S52036E</t>
  </si>
  <si>
    <t>S52036F</t>
  </si>
  <si>
    <t>S52036G</t>
  </si>
  <si>
    <t>S52036H</t>
  </si>
  <si>
    <t>S52036J</t>
  </si>
  <si>
    <t>S52036K</t>
  </si>
  <si>
    <t>S52036M</t>
  </si>
  <si>
    <t>S52036N</t>
  </si>
  <si>
    <t>S52036P</t>
  </si>
  <si>
    <t>S52036Q</t>
  </si>
  <si>
    <t>S52036R</t>
  </si>
  <si>
    <t>S52036S</t>
  </si>
  <si>
    <t>S52041A</t>
  </si>
  <si>
    <t>S52041B</t>
  </si>
  <si>
    <t>S52041C</t>
  </si>
  <si>
    <t>S52041D</t>
  </si>
  <si>
    <t>S52041E</t>
  </si>
  <si>
    <t>S52041F</t>
  </si>
  <si>
    <t>S52041G</t>
  </si>
  <si>
    <t>S52041H</t>
  </si>
  <si>
    <t>S52041J</t>
  </si>
  <si>
    <t>S52041K</t>
  </si>
  <si>
    <t>S52041M</t>
  </si>
  <si>
    <t>S52041N</t>
  </si>
  <si>
    <t>S52041P</t>
  </si>
  <si>
    <t>S52041Q</t>
  </si>
  <si>
    <t>S52041R</t>
  </si>
  <si>
    <t>S52041S</t>
  </si>
  <si>
    <t>S52042A</t>
  </si>
  <si>
    <t>S52042B</t>
  </si>
  <si>
    <t>S52042C</t>
  </si>
  <si>
    <t>S52042D</t>
  </si>
  <si>
    <t>S52042E</t>
  </si>
  <si>
    <t>S52042F</t>
  </si>
  <si>
    <t>S52042G</t>
  </si>
  <si>
    <t>S52042H</t>
  </si>
  <si>
    <t>S52042J</t>
  </si>
  <si>
    <t>S52042K</t>
  </si>
  <si>
    <t>S52042M</t>
  </si>
  <si>
    <t>S52042N</t>
  </si>
  <si>
    <t>S52042P</t>
  </si>
  <si>
    <t>S52042Q</t>
  </si>
  <si>
    <t>S52042R</t>
  </si>
  <si>
    <t>S52042S</t>
  </si>
  <si>
    <t>S52043A</t>
  </si>
  <si>
    <t>S52043B</t>
  </si>
  <si>
    <t>S52043C</t>
  </si>
  <si>
    <t>S52043D</t>
  </si>
  <si>
    <t>S52043E</t>
  </si>
  <si>
    <t>S52043F</t>
  </si>
  <si>
    <t>S52043G</t>
  </si>
  <si>
    <t>S52043H</t>
  </si>
  <si>
    <t>S52043J</t>
  </si>
  <si>
    <t>S52043K</t>
  </si>
  <si>
    <t>S52043M</t>
  </si>
  <si>
    <t>S52043N</t>
  </si>
  <si>
    <t>S52043P</t>
  </si>
  <si>
    <t>S52043Q</t>
  </si>
  <si>
    <t>S52043R</t>
  </si>
  <si>
    <t>S52043S</t>
  </si>
  <si>
    <t>S52044A</t>
  </si>
  <si>
    <t>S52044B</t>
  </si>
  <si>
    <t>S52044C</t>
  </si>
  <si>
    <t>S52044D</t>
  </si>
  <si>
    <t>S52044E</t>
  </si>
  <si>
    <t>S52044F</t>
  </si>
  <si>
    <t>S52044G</t>
  </si>
  <si>
    <t>S52044H</t>
  </si>
  <si>
    <t>S52044J</t>
  </si>
  <si>
    <t>S52044K</t>
  </si>
  <si>
    <t>S52044M</t>
  </si>
  <si>
    <t>S52044N</t>
  </si>
  <si>
    <t>S52044P</t>
  </si>
  <si>
    <t>S52044Q</t>
  </si>
  <si>
    <t>S52044R</t>
  </si>
  <si>
    <t>S52044S</t>
  </si>
  <si>
    <t>S52045A</t>
  </si>
  <si>
    <t>S52045B</t>
  </si>
  <si>
    <t>S52045C</t>
  </si>
  <si>
    <t>S52045D</t>
  </si>
  <si>
    <t>S52045E</t>
  </si>
  <si>
    <t>S52045F</t>
  </si>
  <si>
    <t>S52045G</t>
  </si>
  <si>
    <t>S52045H</t>
  </si>
  <si>
    <t>S52045J</t>
  </si>
  <si>
    <t>S52045K</t>
  </si>
  <si>
    <t>S52045M</t>
  </si>
  <si>
    <t>S52045N</t>
  </si>
  <si>
    <t>S52045P</t>
  </si>
  <si>
    <t>S52045Q</t>
  </si>
  <si>
    <t>S52045R</t>
  </si>
  <si>
    <t>S52045S</t>
  </si>
  <si>
    <t>S52046A</t>
  </si>
  <si>
    <t>S52046B</t>
  </si>
  <si>
    <t>S52046C</t>
  </si>
  <si>
    <t>S52046D</t>
  </si>
  <si>
    <t>S52046E</t>
  </si>
  <si>
    <t>S52046F</t>
  </si>
  <si>
    <t>S52046G</t>
  </si>
  <si>
    <t>S52046H</t>
  </si>
  <si>
    <t>S52046J</t>
  </si>
  <si>
    <t>S52046K</t>
  </si>
  <si>
    <t>S52046M</t>
  </si>
  <si>
    <t>S52046N</t>
  </si>
  <si>
    <t>S52046P</t>
  </si>
  <si>
    <t>S52046Q</t>
  </si>
  <si>
    <t>S52046R</t>
  </si>
  <si>
    <t>S52046S</t>
  </si>
  <si>
    <t>S52091A</t>
  </si>
  <si>
    <t>S52091B</t>
  </si>
  <si>
    <t>S52091C</t>
  </si>
  <si>
    <t>S52091D</t>
  </si>
  <si>
    <t>S52091E</t>
  </si>
  <si>
    <t>S52091F</t>
  </si>
  <si>
    <t>S52091G</t>
  </si>
  <si>
    <t>S52091H</t>
  </si>
  <si>
    <t>S52091J</t>
  </si>
  <si>
    <t>S52091K</t>
  </si>
  <si>
    <t>S52091M</t>
  </si>
  <si>
    <t>S52091N</t>
  </si>
  <si>
    <t>S52091P</t>
  </si>
  <si>
    <t>S52091Q</t>
  </si>
  <si>
    <t>S52091R</t>
  </si>
  <si>
    <t>S52091S</t>
  </si>
  <si>
    <t>S52092A</t>
  </si>
  <si>
    <t>S52092B</t>
  </si>
  <si>
    <t>S52092C</t>
  </si>
  <si>
    <t>S52092D</t>
  </si>
  <si>
    <t>S52092E</t>
  </si>
  <si>
    <t>S52092F</t>
  </si>
  <si>
    <t>S52092G</t>
  </si>
  <si>
    <t>S52092H</t>
  </si>
  <si>
    <t>S52092J</t>
  </si>
  <si>
    <t>S52092K</t>
  </si>
  <si>
    <t>S52092M</t>
  </si>
  <si>
    <t>S52092N</t>
  </si>
  <si>
    <t>S52092P</t>
  </si>
  <si>
    <t>S52092Q</t>
  </si>
  <si>
    <t>S52092R</t>
  </si>
  <si>
    <t>S52092S</t>
  </si>
  <si>
    <t>S52099A</t>
  </si>
  <si>
    <t>S52099B</t>
  </si>
  <si>
    <t>S52099C</t>
  </si>
  <si>
    <t>S52099D</t>
  </si>
  <si>
    <t>S52099E</t>
  </si>
  <si>
    <t>S52099F</t>
  </si>
  <si>
    <t>S52099G</t>
  </si>
  <si>
    <t>S52099H</t>
  </si>
  <si>
    <t>S52099J</t>
  </si>
  <si>
    <t>S52099K</t>
  </si>
  <si>
    <t>S52099M</t>
  </si>
  <si>
    <t>S52099N</t>
  </si>
  <si>
    <t>S52099P</t>
  </si>
  <si>
    <t>S52099Q</t>
  </si>
  <si>
    <t>S52099R</t>
  </si>
  <si>
    <t>S52099S</t>
  </si>
  <si>
    <t>S52101A</t>
  </si>
  <si>
    <t>S52101B</t>
  </si>
  <si>
    <t>S52101C</t>
  </si>
  <si>
    <t>S52101D</t>
  </si>
  <si>
    <t>S52101E</t>
  </si>
  <si>
    <t>S52101F</t>
  </si>
  <si>
    <t>S52101G</t>
  </si>
  <si>
    <t>S52101H</t>
  </si>
  <si>
    <t>S52101J</t>
  </si>
  <si>
    <t>S52101K</t>
  </si>
  <si>
    <t>S52101M</t>
  </si>
  <si>
    <t>S52101N</t>
  </si>
  <si>
    <t>S52101P</t>
  </si>
  <si>
    <t>S52101Q</t>
  </si>
  <si>
    <t>S52101R</t>
  </si>
  <si>
    <t>S52101S</t>
  </si>
  <si>
    <t>S52102A</t>
  </si>
  <si>
    <t>S52102B</t>
  </si>
  <si>
    <t>S52102C</t>
  </si>
  <si>
    <t>S52102D</t>
  </si>
  <si>
    <t>S52102E</t>
  </si>
  <si>
    <t>S52102F</t>
  </si>
  <si>
    <t>S52102G</t>
  </si>
  <si>
    <t>S52102H</t>
  </si>
  <si>
    <t>S52102J</t>
  </si>
  <si>
    <t>S52102K</t>
  </si>
  <si>
    <t>S52102M</t>
  </si>
  <si>
    <t>S52102N</t>
  </si>
  <si>
    <t>S52102P</t>
  </si>
  <si>
    <t>S52102Q</t>
  </si>
  <si>
    <t>S52102R</t>
  </si>
  <si>
    <t>S52102S</t>
  </si>
  <si>
    <t>S52109A</t>
  </si>
  <si>
    <t>S52109B</t>
  </si>
  <si>
    <t>S52109C</t>
  </si>
  <si>
    <t>S52109D</t>
  </si>
  <si>
    <t>S52109E</t>
  </si>
  <si>
    <t>S52109F</t>
  </si>
  <si>
    <t>S52109G</t>
  </si>
  <si>
    <t>S52109H</t>
  </si>
  <si>
    <t>S52109J</t>
  </si>
  <si>
    <t>S52109K</t>
  </si>
  <si>
    <t>S52109M</t>
  </si>
  <si>
    <t>S52109N</t>
  </si>
  <si>
    <t>S52109P</t>
  </si>
  <si>
    <t>S52109Q</t>
  </si>
  <si>
    <t>S52109R</t>
  </si>
  <si>
    <t>S52109S</t>
  </si>
  <si>
    <t>S52111A</t>
  </si>
  <si>
    <t>S52111D</t>
  </si>
  <si>
    <t>S52111G</t>
  </si>
  <si>
    <t>S52111K</t>
  </si>
  <si>
    <t>S52111P</t>
  </si>
  <si>
    <t>S52111S</t>
  </si>
  <si>
    <t>S52112A</t>
  </si>
  <si>
    <t>S52112D</t>
  </si>
  <si>
    <t>S52112G</t>
  </si>
  <si>
    <t>S52112K</t>
  </si>
  <si>
    <t>S52112P</t>
  </si>
  <si>
    <t>S52112S</t>
  </si>
  <si>
    <t>S52119A</t>
  </si>
  <si>
    <t>S52119D</t>
  </si>
  <si>
    <t>S52119G</t>
  </si>
  <si>
    <t>S52119K</t>
  </si>
  <si>
    <t>S52119P</t>
  </si>
  <si>
    <t>S52119S</t>
  </si>
  <si>
    <t>S52121A</t>
  </si>
  <si>
    <t>S52121B</t>
  </si>
  <si>
    <t>S52121C</t>
  </si>
  <si>
    <t>S52121D</t>
  </si>
  <si>
    <t>S52121E</t>
  </si>
  <si>
    <t>S52121F</t>
  </si>
  <si>
    <t>S52121G</t>
  </si>
  <si>
    <t>S52121H</t>
  </si>
  <si>
    <t>S52121J</t>
  </si>
  <si>
    <t>S52121K</t>
  </si>
  <si>
    <t>S52121M</t>
  </si>
  <si>
    <t>S52121N</t>
  </si>
  <si>
    <t>S52121P</t>
  </si>
  <si>
    <t>S52121Q</t>
  </si>
  <si>
    <t>S52121R</t>
  </si>
  <si>
    <t>S52121S</t>
  </si>
  <si>
    <t>S52122A</t>
  </si>
  <si>
    <t>S52122B</t>
  </si>
  <si>
    <t>S52122C</t>
  </si>
  <si>
    <t>S52122D</t>
  </si>
  <si>
    <t>S52122E</t>
  </si>
  <si>
    <t>S52122F</t>
  </si>
  <si>
    <t>S52122G</t>
  </si>
  <si>
    <t>S52122H</t>
  </si>
  <si>
    <t>S52122J</t>
  </si>
  <si>
    <t>S52122K</t>
  </si>
  <si>
    <t>S52122M</t>
  </si>
  <si>
    <t>S52122N</t>
  </si>
  <si>
    <t>S52122P</t>
  </si>
  <si>
    <t>S52122Q</t>
  </si>
  <si>
    <t>S52122R</t>
  </si>
  <si>
    <t>S52122S</t>
  </si>
  <si>
    <t>S52123A</t>
  </si>
  <si>
    <t>S52123B</t>
  </si>
  <si>
    <t>S52123C</t>
  </si>
  <si>
    <t>S52123D</t>
  </si>
  <si>
    <t>S52123E</t>
  </si>
  <si>
    <t>S52123F</t>
  </si>
  <si>
    <t>S52123G</t>
  </si>
  <si>
    <t>S52123H</t>
  </si>
  <si>
    <t>S52123J</t>
  </si>
  <si>
    <t>S52123K</t>
  </si>
  <si>
    <t>S52123M</t>
  </si>
  <si>
    <t>S52123N</t>
  </si>
  <si>
    <t>S52123P</t>
  </si>
  <si>
    <t>S52123Q</t>
  </si>
  <si>
    <t>S52123R</t>
  </si>
  <si>
    <t>S52123S</t>
  </si>
  <si>
    <t>S52124A</t>
  </si>
  <si>
    <t>S52124B</t>
  </si>
  <si>
    <t>S52124C</t>
  </si>
  <si>
    <t>S52124D</t>
  </si>
  <si>
    <t>S52124E</t>
  </si>
  <si>
    <t>S52124F</t>
  </si>
  <si>
    <t>S52124G</t>
  </si>
  <si>
    <t>S52124H</t>
  </si>
  <si>
    <t>S52124J</t>
  </si>
  <si>
    <t>S52124K</t>
  </si>
  <si>
    <t>S52124M</t>
  </si>
  <si>
    <t>S52124N</t>
  </si>
  <si>
    <t>S52124P</t>
  </si>
  <si>
    <t>S52124Q</t>
  </si>
  <si>
    <t>S52124R</t>
  </si>
  <si>
    <t>S52124S</t>
  </si>
  <si>
    <t>S52125A</t>
  </si>
  <si>
    <t>S52125B</t>
  </si>
  <si>
    <t>S52125C</t>
  </si>
  <si>
    <t>S52125D</t>
  </si>
  <si>
    <t>S52125E</t>
  </si>
  <si>
    <t>S52125F</t>
  </si>
  <si>
    <t>S52125G</t>
  </si>
  <si>
    <t>S52125H</t>
  </si>
  <si>
    <t>S52125J</t>
  </si>
  <si>
    <t>S52125K</t>
  </si>
  <si>
    <t>S52125M</t>
  </si>
  <si>
    <t>S52125N</t>
  </si>
  <si>
    <t>S52125P</t>
  </si>
  <si>
    <t>S52125Q</t>
  </si>
  <si>
    <t>S52125R</t>
  </si>
  <si>
    <t>S52125S</t>
  </si>
  <si>
    <t>S52126A</t>
  </si>
  <si>
    <t>S52126B</t>
  </si>
  <si>
    <t>S52126C</t>
  </si>
  <si>
    <t>S52126D</t>
  </si>
  <si>
    <t>S52126E</t>
  </si>
  <si>
    <t>S52126F</t>
  </si>
  <si>
    <t>S52126G</t>
  </si>
  <si>
    <t>S52126H</t>
  </si>
  <si>
    <t>S52126J</t>
  </si>
  <si>
    <t>S52126K</t>
  </si>
  <si>
    <t>S52126M</t>
  </si>
  <si>
    <t>S52126N</t>
  </si>
  <si>
    <t>S52126P</t>
  </si>
  <si>
    <t>S52126Q</t>
  </si>
  <si>
    <t>S52126R</t>
  </si>
  <si>
    <t>S52126S</t>
  </si>
  <si>
    <t>S52131A</t>
  </si>
  <si>
    <t>S52131B</t>
  </si>
  <si>
    <t>S52131C</t>
  </si>
  <si>
    <t>S52131D</t>
  </si>
  <si>
    <t>S52131E</t>
  </si>
  <si>
    <t>S52131F</t>
  </si>
  <si>
    <t>S52131G</t>
  </si>
  <si>
    <t>S52131H</t>
  </si>
  <si>
    <t>S52131J</t>
  </si>
  <si>
    <t>S52131K</t>
  </si>
  <si>
    <t>S52131M</t>
  </si>
  <si>
    <t>S52131N</t>
  </si>
  <si>
    <t>S52131P</t>
  </si>
  <si>
    <t>S52131Q</t>
  </si>
  <si>
    <t>S52131R</t>
  </si>
  <si>
    <t>S52131S</t>
  </si>
  <si>
    <t>S52132A</t>
  </si>
  <si>
    <t>S52132B</t>
  </si>
  <si>
    <t>S52132C</t>
  </si>
  <si>
    <t>S52132D</t>
  </si>
  <si>
    <t>S52132E</t>
  </si>
  <si>
    <t>S52132F</t>
  </si>
  <si>
    <t>S52132G</t>
  </si>
  <si>
    <t>S52132H</t>
  </si>
  <si>
    <t>S52132J</t>
  </si>
  <si>
    <t>S52132K</t>
  </si>
  <si>
    <t>S52132M</t>
  </si>
  <si>
    <t>S52132N</t>
  </si>
  <si>
    <t>S52132P</t>
  </si>
  <si>
    <t>S52132Q</t>
  </si>
  <si>
    <t>S52132R</t>
  </si>
  <si>
    <t>S52132S</t>
  </si>
  <si>
    <t>S52133A</t>
  </si>
  <si>
    <t>S52133B</t>
  </si>
  <si>
    <t>S52133C</t>
  </si>
  <si>
    <t>S52133D</t>
  </si>
  <si>
    <t>S52133E</t>
  </si>
  <si>
    <t>S52133F</t>
  </si>
  <si>
    <t>S52133G</t>
  </si>
  <si>
    <t>S52133H</t>
  </si>
  <si>
    <t>S52133J</t>
  </si>
  <si>
    <t>S52133K</t>
  </si>
  <si>
    <t>S52133M</t>
  </si>
  <si>
    <t>S52133N</t>
  </si>
  <si>
    <t>S52133P</t>
  </si>
  <si>
    <t>S52133Q</t>
  </si>
  <si>
    <t>S52133R</t>
  </si>
  <si>
    <t>S52133S</t>
  </si>
  <si>
    <t>S52134A</t>
  </si>
  <si>
    <t>S52134B</t>
  </si>
  <si>
    <t>S52134C</t>
  </si>
  <si>
    <t>S52134D</t>
  </si>
  <si>
    <t>S52134E</t>
  </si>
  <si>
    <t>S52134F</t>
  </si>
  <si>
    <t>S52134G</t>
  </si>
  <si>
    <t>S52134H</t>
  </si>
  <si>
    <t>S52134J</t>
  </si>
  <si>
    <t>S52134K</t>
  </si>
  <si>
    <t>S52134M</t>
  </si>
  <si>
    <t>S52134N</t>
  </si>
  <si>
    <t>S52134P</t>
  </si>
  <si>
    <t>S52134Q</t>
  </si>
  <si>
    <t>S52134R</t>
  </si>
  <si>
    <t>S52134S</t>
  </si>
  <si>
    <t>S52135A</t>
  </si>
  <si>
    <t>S52135B</t>
  </si>
  <si>
    <t>S52135C</t>
  </si>
  <si>
    <t>S52135D</t>
  </si>
  <si>
    <t>S52135E</t>
  </si>
  <si>
    <t>S52135F</t>
  </si>
  <si>
    <t>S52135G</t>
  </si>
  <si>
    <t>S52135H</t>
  </si>
  <si>
    <t>S52135J</t>
  </si>
  <si>
    <t>S52135K</t>
  </si>
  <si>
    <t>S52135M</t>
  </si>
  <si>
    <t>S52135N</t>
  </si>
  <si>
    <t>S52135P</t>
  </si>
  <si>
    <t>S52135Q</t>
  </si>
  <si>
    <t>S52135R</t>
  </si>
  <si>
    <t>S52135S</t>
  </si>
  <si>
    <t>S52136A</t>
  </si>
  <si>
    <t>S52136B</t>
  </si>
  <si>
    <t>S52136C</t>
  </si>
  <si>
    <t>S52136D</t>
  </si>
  <si>
    <t>S52136E</t>
  </si>
  <si>
    <t>S52136F</t>
  </si>
  <si>
    <t>S52136G</t>
  </si>
  <si>
    <t>S52136H</t>
  </si>
  <si>
    <t>S52136J</t>
  </si>
  <si>
    <t>S52136K</t>
  </si>
  <si>
    <t>S52136M</t>
  </si>
  <si>
    <t>S52136N</t>
  </si>
  <si>
    <t>S52136P</t>
  </si>
  <si>
    <t>S52136Q</t>
  </si>
  <si>
    <t>S52136R</t>
  </si>
  <si>
    <t>S52136S</t>
  </si>
  <si>
    <t>S52181A</t>
  </si>
  <si>
    <t>S52181B</t>
  </si>
  <si>
    <t>S52181C</t>
  </si>
  <si>
    <t>S52181D</t>
  </si>
  <si>
    <t>S52181E</t>
  </si>
  <si>
    <t>S52181F</t>
  </si>
  <si>
    <t>S52181G</t>
  </si>
  <si>
    <t>S52181H</t>
  </si>
  <si>
    <t>S52181J</t>
  </si>
  <si>
    <t>S52181K</t>
  </si>
  <si>
    <t>S52181M</t>
  </si>
  <si>
    <t>S52181N</t>
  </si>
  <si>
    <t>S52181P</t>
  </si>
  <si>
    <t>S52181Q</t>
  </si>
  <si>
    <t>S52181R</t>
  </si>
  <si>
    <t>S52181S</t>
  </si>
  <si>
    <t>S52182A</t>
  </si>
  <si>
    <t>S52182B</t>
  </si>
  <si>
    <t>S52182C</t>
  </si>
  <si>
    <t>S52182D</t>
  </si>
  <si>
    <t>S52182E</t>
  </si>
  <si>
    <t>S52182F</t>
  </si>
  <si>
    <t>S52182G</t>
  </si>
  <si>
    <t>S52182H</t>
  </si>
  <si>
    <t>S52182J</t>
  </si>
  <si>
    <t>S52182K</t>
  </si>
  <si>
    <t>S52182M</t>
  </si>
  <si>
    <t>S52182N</t>
  </si>
  <si>
    <t>S52182P</t>
  </si>
  <si>
    <t>S52182Q</t>
  </si>
  <si>
    <t>S52182R</t>
  </si>
  <si>
    <t>S52182S</t>
  </si>
  <si>
    <t>S52189A</t>
  </si>
  <si>
    <t>S52189B</t>
  </si>
  <si>
    <t>S52189C</t>
  </si>
  <si>
    <t>S52189D</t>
  </si>
  <si>
    <t>S52189E</t>
  </si>
  <si>
    <t>S52189F</t>
  </si>
  <si>
    <t>S52189G</t>
  </si>
  <si>
    <t>S52189H</t>
  </si>
  <si>
    <t>S52189J</t>
  </si>
  <si>
    <t>S52189K</t>
  </si>
  <si>
    <t>S52189M</t>
  </si>
  <si>
    <t>S52189N</t>
  </si>
  <si>
    <t>S52189P</t>
  </si>
  <si>
    <t>S52189Q</t>
  </si>
  <si>
    <t>S52189R</t>
  </si>
  <si>
    <t>S52189S</t>
  </si>
  <si>
    <t>S52201A</t>
  </si>
  <si>
    <t>S52201B</t>
  </si>
  <si>
    <t>S52201C</t>
  </si>
  <si>
    <t>S52201D</t>
  </si>
  <si>
    <t>S52201E</t>
  </si>
  <si>
    <t>S52201F</t>
  </si>
  <si>
    <t>S52201G</t>
  </si>
  <si>
    <t>S52201H</t>
  </si>
  <si>
    <t>S52201J</t>
  </si>
  <si>
    <t>S52201K</t>
  </si>
  <si>
    <t>S52201M</t>
  </si>
  <si>
    <t>S52201N</t>
  </si>
  <si>
    <t>S52201P</t>
  </si>
  <si>
    <t>S52201Q</t>
  </si>
  <si>
    <t>S52201R</t>
  </si>
  <si>
    <t>S52201S</t>
  </si>
  <si>
    <t>S52202A</t>
  </si>
  <si>
    <t>S52202B</t>
  </si>
  <si>
    <t>S52202C</t>
  </si>
  <si>
    <t>S52202D</t>
  </si>
  <si>
    <t>S52202E</t>
  </si>
  <si>
    <t>S52202F</t>
  </si>
  <si>
    <t>S52202G</t>
  </si>
  <si>
    <t>S52202H</t>
  </si>
  <si>
    <t>S52202J</t>
  </si>
  <si>
    <t>S52202K</t>
  </si>
  <si>
    <t>S52202M</t>
  </si>
  <si>
    <t>S52202N</t>
  </si>
  <si>
    <t>S52202P</t>
  </si>
  <si>
    <t>S52202Q</t>
  </si>
  <si>
    <t>S52202R</t>
  </si>
  <si>
    <t>S52202S</t>
  </si>
  <si>
    <t>S52209A</t>
  </si>
  <si>
    <t>S52209B</t>
  </si>
  <si>
    <t>S52209C</t>
  </si>
  <si>
    <t>S52209D</t>
  </si>
  <si>
    <t>S52209E</t>
  </si>
  <si>
    <t>S52209F</t>
  </si>
  <si>
    <t>S52209G</t>
  </si>
  <si>
    <t>S52209H</t>
  </si>
  <si>
    <t>S52209J</t>
  </si>
  <si>
    <t>S52209K</t>
  </si>
  <si>
    <t>S52209M</t>
  </si>
  <si>
    <t>S52209N</t>
  </si>
  <si>
    <t>S52209P</t>
  </si>
  <si>
    <t>S52209Q</t>
  </si>
  <si>
    <t>S52209R</t>
  </si>
  <si>
    <t>S52209S</t>
  </si>
  <si>
    <t>S52211A</t>
  </si>
  <si>
    <t>S52211D</t>
  </si>
  <si>
    <t>S52211G</t>
  </si>
  <si>
    <t>S52211K</t>
  </si>
  <si>
    <t>S52211P</t>
  </si>
  <si>
    <t>S52211S</t>
  </si>
  <si>
    <t>S52212A</t>
  </si>
  <si>
    <t>S52212D</t>
  </si>
  <si>
    <t>S52212G</t>
  </si>
  <si>
    <t>S52212K</t>
  </si>
  <si>
    <t>S52212P</t>
  </si>
  <si>
    <t>S52212S</t>
  </si>
  <si>
    <t>S52219A</t>
  </si>
  <si>
    <t>S52219D</t>
  </si>
  <si>
    <t>S52219G</t>
  </si>
  <si>
    <t>S52219K</t>
  </si>
  <si>
    <t>S52219P</t>
  </si>
  <si>
    <t>S52219S</t>
  </si>
  <si>
    <t>S52221A</t>
  </si>
  <si>
    <t>S52221B</t>
  </si>
  <si>
    <t>S52221C</t>
  </si>
  <si>
    <t>S52221D</t>
  </si>
  <si>
    <t>S52221E</t>
  </si>
  <si>
    <t>S52221F</t>
  </si>
  <si>
    <t>S52221G</t>
  </si>
  <si>
    <t>S52221H</t>
  </si>
  <si>
    <t>S52221J</t>
  </si>
  <si>
    <t>S52221K</t>
  </si>
  <si>
    <t>S52221M</t>
  </si>
  <si>
    <t>S52221N</t>
  </si>
  <si>
    <t>S52221P</t>
  </si>
  <si>
    <t>S52221Q</t>
  </si>
  <si>
    <t>S52221R</t>
  </si>
  <si>
    <t>S52221S</t>
  </si>
  <si>
    <t>S52222A</t>
  </si>
  <si>
    <t>S52222B</t>
  </si>
  <si>
    <t>S52222C</t>
  </si>
  <si>
    <t>S52222D</t>
  </si>
  <si>
    <t>S52222E</t>
  </si>
  <si>
    <t>S52222F</t>
  </si>
  <si>
    <t>S52222G</t>
  </si>
  <si>
    <t>S52222H</t>
  </si>
  <si>
    <t>S52222J</t>
  </si>
  <si>
    <t>S52222K</t>
  </si>
  <si>
    <t>S52222M</t>
  </si>
  <si>
    <t>S52222N</t>
  </si>
  <si>
    <t>S52222P</t>
  </si>
  <si>
    <t>S52222Q</t>
  </si>
  <si>
    <t>S52222R</t>
  </si>
  <si>
    <t>S52222S</t>
  </si>
  <si>
    <t>S52223A</t>
  </si>
  <si>
    <t>S52223B</t>
  </si>
  <si>
    <t>S52223C</t>
  </si>
  <si>
    <t>S52223D</t>
  </si>
  <si>
    <t>S52223E</t>
  </si>
  <si>
    <t>S52223F</t>
  </si>
  <si>
    <t>S52223G</t>
  </si>
  <si>
    <t>S52223H</t>
  </si>
  <si>
    <t>S52223J</t>
  </si>
  <si>
    <t>S52223K</t>
  </si>
  <si>
    <t>S52223M</t>
  </si>
  <si>
    <t>S52223N</t>
  </si>
  <si>
    <t>S52223P</t>
  </si>
  <si>
    <t>S52223Q</t>
  </si>
  <si>
    <t>S52223R</t>
  </si>
  <si>
    <t>S52223S</t>
  </si>
  <si>
    <t>S52224A</t>
  </si>
  <si>
    <t>S52224B</t>
  </si>
  <si>
    <t>S52224C</t>
  </si>
  <si>
    <t>S52224D</t>
  </si>
  <si>
    <t>S52224E</t>
  </si>
  <si>
    <t>S52224F</t>
  </si>
  <si>
    <t>S52224G</t>
  </si>
  <si>
    <t>S52224H</t>
  </si>
  <si>
    <t>S52224J</t>
  </si>
  <si>
    <t>S52224K</t>
  </si>
  <si>
    <t>S52224M</t>
  </si>
  <si>
    <t>S52224N</t>
  </si>
  <si>
    <t>S52224P</t>
  </si>
  <si>
    <t>S52224Q</t>
  </si>
  <si>
    <t>S52224R</t>
  </si>
  <si>
    <t>S52224S</t>
  </si>
  <si>
    <t>S52225A</t>
  </si>
  <si>
    <t>S52225B</t>
  </si>
  <si>
    <t>S52225C</t>
  </si>
  <si>
    <t>S52225D</t>
  </si>
  <si>
    <t>S52225E</t>
  </si>
  <si>
    <t>S52225F</t>
  </si>
  <si>
    <t>S52225G</t>
  </si>
  <si>
    <t>S52225H</t>
  </si>
  <si>
    <t>S52225J</t>
  </si>
  <si>
    <t>S52225K</t>
  </si>
  <si>
    <t>S52225M</t>
  </si>
  <si>
    <t>S52225N</t>
  </si>
  <si>
    <t>S52225P</t>
  </si>
  <si>
    <t>S52225Q</t>
  </si>
  <si>
    <t>S52225R</t>
  </si>
  <si>
    <t>S52225S</t>
  </si>
  <si>
    <t>S52226A</t>
  </si>
  <si>
    <t>S52226B</t>
  </si>
  <si>
    <t>S52226C</t>
  </si>
  <si>
    <t>S52226D</t>
  </si>
  <si>
    <t>S52226E</t>
  </si>
  <si>
    <t>S52226F</t>
  </si>
  <si>
    <t>S52226G</t>
  </si>
  <si>
    <t>S52226H</t>
  </si>
  <si>
    <t>S52226J</t>
  </si>
  <si>
    <t>S52226K</t>
  </si>
  <si>
    <t>S52226M</t>
  </si>
  <si>
    <t>S52226N</t>
  </si>
  <si>
    <t>S52226P</t>
  </si>
  <si>
    <t>S52226Q</t>
  </si>
  <si>
    <t>S52226R</t>
  </si>
  <si>
    <t>S52226S</t>
  </si>
  <si>
    <t>S52231A</t>
  </si>
  <si>
    <t>S52231B</t>
  </si>
  <si>
    <t>S52231C</t>
  </si>
  <si>
    <t>S52231D</t>
  </si>
  <si>
    <t>S52231E</t>
  </si>
  <si>
    <t>S52231F</t>
  </si>
  <si>
    <t>S52231G</t>
  </si>
  <si>
    <t>S52231H</t>
  </si>
  <si>
    <t>S52231J</t>
  </si>
  <si>
    <t>S52231K</t>
  </si>
  <si>
    <t>S52231M</t>
  </si>
  <si>
    <t>S52231N</t>
  </si>
  <si>
    <t>S52231P</t>
  </si>
  <si>
    <t>S52231Q</t>
  </si>
  <si>
    <t>S52231R</t>
  </si>
  <si>
    <t>S52231S</t>
  </si>
  <si>
    <t>S52232A</t>
  </si>
  <si>
    <t>S52232B</t>
  </si>
  <si>
    <t>S52232C</t>
  </si>
  <si>
    <t>S52232D</t>
  </si>
  <si>
    <t>S52232E</t>
  </si>
  <si>
    <t>S52232F</t>
  </si>
  <si>
    <t>S52232G</t>
  </si>
  <si>
    <t>S52232H</t>
  </si>
  <si>
    <t>S52232J</t>
  </si>
  <si>
    <t>S52232K</t>
  </si>
  <si>
    <t>S52232M</t>
  </si>
  <si>
    <t>S52232N</t>
  </si>
  <si>
    <t>S52232P</t>
  </si>
  <si>
    <t>S52232Q</t>
  </si>
  <si>
    <t>S52232R</t>
  </si>
  <si>
    <t>S52232S</t>
  </si>
  <si>
    <t>S52233A</t>
  </si>
  <si>
    <t>S52233B</t>
  </si>
  <si>
    <t>S52233C</t>
  </si>
  <si>
    <t>S52233D</t>
  </si>
  <si>
    <t>S52233E</t>
  </si>
  <si>
    <t>S52233F</t>
  </si>
  <si>
    <t>S52233G</t>
  </si>
  <si>
    <t>S52233H</t>
  </si>
  <si>
    <t>S52233J</t>
  </si>
  <si>
    <t>S52233K</t>
  </si>
  <si>
    <t>S52233M</t>
  </si>
  <si>
    <t>S52233N</t>
  </si>
  <si>
    <t>S52233P</t>
  </si>
  <si>
    <t>S52233Q</t>
  </si>
  <si>
    <t>S52233R</t>
  </si>
  <si>
    <t>S52233S</t>
  </si>
  <si>
    <t>S52234A</t>
  </si>
  <si>
    <t>S52234B</t>
  </si>
  <si>
    <t>S52234C</t>
  </si>
  <si>
    <t>S52234D</t>
  </si>
  <si>
    <t>S52234E</t>
  </si>
  <si>
    <t>S52234F</t>
  </si>
  <si>
    <t>S52234G</t>
  </si>
  <si>
    <t>S52234H</t>
  </si>
  <si>
    <t>S52234J</t>
  </si>
  <si>
    <t>S52234K</t>
  </si>
  <si>
    <t>S52234M</t>
  </si>
  <si>
    <t>S52234N</t>
  </si>
  <si>
    <t>S52234P</t>
  </si>
  <si>
    <t>S52234Q</t>
  </si>
  <si>
    <t>S52234R</t>
  </si>
  <si>
    <t>S52234S</t>
  </si>
  <si>
    <t>S52235A</t>
  </si>
  <si>
    <t>S52235B</t>
  </si>
  <si>
    <t>S52235C</t>
  </si>
  <si>
    <t>S52235D</t>
  </si>
  <si>
    <t>S52235E</t>
  </si>
  <si>
    <t>S52235F</t>
  </si>
  <si>
    <t>S52235G</t>
  </si>
  <si>
    <t>S52235H</t>
  </si>
  <si>
    <t>S52235J</t>
  </si>
  <si>
    <t>S52235K</t>
  </si>
  <si>
    <t>S52235M</t>
  </si>
  <si>
    <t>S52235N</t>
  </si>
  <si>
    <t>S52235P</t>
  </si>
  <si>
    <t>S52235Q</t>
  </si>
  <si>
    <t>S52235R</t>
  </si>
  <si>
    <t>S52235S</t>
  </si>
  <si>
    <t>S52236A</t>
  </si>
  <si>
    <t>S52236B</t>
  </si>
  <si>
    <t>S52236C</t>
  </si>
  <si>
    <t>S52236D</t>
  </si>
  <si>
    <t>S52236E</t>
  </si>
  <si>
    <t>S52236F</t>
  </si>
  <si>
    <t>S52236G</t>
  </si>
  <si>
    <t>S52236H</t>
  </si>
  <si>
    <t>S52236J</t>
  </si>
  <si>
    <t>S52236K</t>
  </si>
  <si>
    <t>S52236M</t>
  </si>
  <si>
    <t>S52236N</t>
  </si>
  <si>
    <t>S52236P</t>
  </si>
  <si>
    <t>S52236Q</t>
  </si>
  <si>
    <t>S52236R</t>
  </si>
  <si>
    <t>S52236S</t>
  </si>
  <si>
    <t>S52241A</t>
  </si>
  <si>
    <t>S52241B</t>
  </si>
  <si>
    <t>S52241C</t>
  </si>
  <si>
    <t>S52241D</t>
  </si>
  <si>
    <t>S52241E</t>
  </si>
  <si>
    <t>S52241F</t>
  </si>
  <si>
    <t>S52241G</t>
  </si>
  <si>
    <t>S52241H</t>
  </si>
  <si>
    <t>S52241J</t>
  </si>
  <si>
    <t>S52241K</t>
  </si>
  <si>
    <t>S52241M</t>
  </si>
  <si>
    <t>S52241N</t>
  </si>
  <si>
    <t>S52241P</t>
  </si>
  <si>
    <t>S52241Q</t>
  </si>
  <si>
    <t>S52241R</t>
  </si>
  <si>
    <t>S52241S</t>
  </si>
  <si>
    <t>S52242A</t>
  </si>
  <si>
    <t>S52242B</t>
  </si>
  <si>
    <t>S52242C</t>
  </si>
  <si>
    <t>S52242D</t>
  </si>
  <si>
    <t>S52242E</t>
  </si>
  <si>
    <t>S52242F</t>
  </si>
  <si>
    <t>S52242G</t>
  </si>
  <si>
    <t>S52242H</t>
  </si>
  <si>
    <t>S52242J</t>
  </si>
  <si>
    <t>S52242K</t>
  </si>
  <si>
    <t>S52242M</t>
  </si>
  <si>
    <t>S52242N</t>
  </si>
  <si>
    <t>S52242P</t>
  </si>
  <si>
    <t>S52242Q</t>
  </si>
  <si>
    <t>S52242R</t>
  </si>
  <si>
    <t>S52242S</t>
  </si>
  <si>
    <t>S52243A</t>
  </si>
  <si>
    <t>S52243B</t>
  </si>
  <si>
    <t>S52243C</t>
  </si>
  <si>
    <t>S52243D</t>
  </si>
  <si>
    <t>S52243E</t>
  </si>
  <si>
    <t>S52243F</t>
  </si>
  <si>
    <t>S52243G</t>
  </si>
  <si>
    <t>S52243H</t>
  </si>
  <si>
    <t>S52243J</t>
  </si>
  <si>
    <t>S52243K</t>
  </si>
  <si>
    <t>S52243M</t>
  </si>
  <si>
    <t>S52243N</t>
  </si>
  <si>
    <t>S52243P</t>
  </si>
  <si>
    <t>S52243Q</t>
  </si>
  <si>
    <t>S52243R</t>
  </si>
  <si>
    <t>S52243S</t>
  </si>
  <si>
    <t>S52244A</t>
  </si>
  <si>
    <t>S52244B</t>
  </si>
  <si>
    <t>S52244C</t>
  </si>
  <si>
    <t>S52244D</t>
  </si>
  <si>
    <t>S52244E</t>
  </si>
  <si>
    <t>S52244F</t>
  </si>
  <si>
    <t>S52244G</t>
  </si>
  <si>
    <t>S52244H</t>
  </si>
  <si>
    <t>S52244J</t>
  </si>
  <si>
    <t>S52244K</t>
  </si>
  <si>
    <t>S52244M</t>
  </si>
  <si>
    <t>S52244N</t>
  </si>
  <si>
    <t>S52244P</t>
  </si>
  <si>
    <t>S52244Q</t>
  </si>
  <si>
    <t>S52244R</t>
  </si>
  <si>
    <t>S52244S</t>
  </si>
  <si>
    <t>S52245A</t>
  </si>
  <si>
    <t>S52245B</t>
  </si>
  <si>
    <t>S52245C</t>
  </si>
  <si>
    <t>S52245D</t>
  </si>
  <si>
    <t>S52245E</t>
  </si>
  <si>
    <t>S52245F</t>
  </si>
  <si>
    <t>S52245G</t>
  </si>
  <si>
    <t>S52245H</t>
  </si>
  <si>
    <t>S52245J</t>
  </si>
  <si>
    <t>S52245K</t>
  </si>
  <si>
    <t>S52245M</t>
  </si>
  <si>
    <t>S52245N</t>
  </si>
  <si>
    <t>S52245P</t>
  </si>
  <si>
    <t>S52245Q</t>
  </si>
  <si>
    <t>S52245R</t>
  </si>
  <si>
    <t>S52245S</t>
  </si>
  <si>
    <t>S52246A</t>
  </si>
  <si>
    <t>S52246B</t>
  </si>
  <si>
    <t>S52246C</t>
  </si>
  <si>
    <t>S52246D</t>
  </si>
  <si>
    <t>S52246E</t>
  </si>
  <si>
    <t>S52246F</t>
  </si>
  <si>
    <t>S52246G</t>
  </si>
  <si>
    <t>S52246H</t>
  </si>
  <si>
    <t>S52246J</t>
  </si>
  <si>
    <t>S52246K</t>
  </si>
  <si>
    <t>S52246M</t>
  </si>
  <si>
    <t>S52246N</t>
  </si>
  <si>
    <t>S52246P</t>
  </si>
  <si>
    <t>S52246Q</t>
  </si>
  <si>
    <t>S52246R</t>
  </si>
  <si>
    <t>S52246S</t>
  </si>
  <si>
    <t>S52251A</t>
  </si>
  <si>
    <t>S52251B</t>
  </si>
  <si>
    <t>S52251C</t>
  </si>
  <si>
    <t>S52251D</t>
  </si>
  <si>
    <t>S52251E</t>
  </si>
  <si>
    <t>S52251F</t>
  </si>
  <si>
    <t>S52251G</t>
  </si>
  <si>
    <t>S52251H</t>
  </si>
  <si>
    <t>S52251J</t>
  </si>
  <si>
    <t>S52251K</t>
  </si>
  <si>
    <t>S52251M</t>
  </si>
  <si>
    <t>S52251N</t>
  </si>
  <si>
    <t>S52251P</t>
  </si>
  <si>
    <t>S52251Q</t>
  </si>
  <si>
    <t>S52251R</t>
  </si>
  <si>
    <t>S52251S</t>
  </si>
  <si>
    <t>S52252A</t>
  </si>
  <si>
    <t>S52252B</t>
  </si>
  <si>
    <t>S52252C</t>
  </si>
  <si>
    <t>S52252D</t>
  </si>
  <si>
    <t>S52252E</t>
  </si>
  <si>
    <t>S52252F</t>
  </si>
  <si>
    <t>S52252G</t>
  </si>
  <si>
    <t>S52252H</t>
  </si>
  <si>
    <t>S52252J</t>
  </si>
  <si>
    <t>S52252K</t>
  </si>
  <si>
    <t>S52252M</t>
  </si>
  <si>
    <t>S52252N</t>
  </si>
  <si>
    <t>S52252P</t>
  </si>
  <si>
    <t>S52252Q</t>
  </si>
  <si>
    <t>S52252R</t>
  </si>
  <si>
    <t>S52252S</t>
  </si>
  <si>
    <t>S52253A</t>
  </si>
  <si>
    <t>S52253B</t>
  </si>
  <si>
    <t>S52253C</t>
  </si>
  <si>
    <t>S52253D</t>
  </si>
  <si>
    <t>S52253E</t>
  </si>
  <si>
    <t>S52253F</t>
  </si>
  <si>
    <t>S52253G</t>
  </si>
  <si>
    <t>S52253H</t>
  </si>
  <si>
    <t>S52253J</t>
  </si>
  <si>
    <t>S52253K</t>
  </si>
  <si>
    <t>S52253M</t>
  </si>
  <si>
    <t>S52253N</t>
  </si>
  <si>
    <t>S52253P</t>
  </si>
  <si>
    <t>S52253Q</t>
  </si>
  <si>
    <t>S52253R</t>
  </si>
  <si>
    <t>S52253S</t>
  </si>
  <si>
    <t>S52254A</t>
  </si>
  <si>
    <t>S52254B</t>
  </si>
  <si>
    <t>S52254C</t>
  </si>
  <si>
    <t>S52254D</t>
  </si>
  <si>
    <t>S52254E</t>
  </si>
  <si>
    <t>S52254F</t>
  </si>
  <si>
    <t>S52254G</t>
  </si>
  <si>
    <t>S52254H</t>
  </si>
  <si>
    <t>S52254J</t>
  </si>
  <si>
    <t>S52254K</t>
  </si>
  <si>
    <t>S52254M</t>
  </si>
  <si>
    <t>S52254N</t>
  </si>
  <si>
    <t>S52254P</t>
  </si>
  <si>
    <t>S52254Q</t>
  </si>
  <si>
    <t>S52254R</t>
  </si>
  <si>
    <t>S52254S</t>
  </si>
  <si>
    <t>S52255A</t>
  </si>
  <si>
    <t>S52255B</t>
  </si>
  <si>
    <t>S52255C</t>
  </si>
  <si>
    <t>S52255D</t>
  </si>
  <si>
    <t>S52255E</t>
  </si>
  <si>
    <t>S52255F</t>
  </si>
  <si>
    <t>S52255G</t>
  </si>
  <si>
    <t>S52255H</t>
  </si>
  <si>
    <t>S52255J</t>
  </si>
  <si>
    <t>S52255K</t>
  </si>
  <si>
    <t>S52255M</t>
  </si>
  <si>
    <t>S52255N</t>
  </si>
  <si>
    <t>S52255P</t>
  </si>
  <si>
    <t>S52255Q</t>
  </si>
  <si>
    <t>S52255R</t>
  </si>
  <si>
    <t>S52255S</t>
  </si>
  <si>
    <t>S52256A</t>
  </si>
  <si>
    <t>S52256B</t>
  </si>
  <si>
    <t>S52256C</t>
  </si>
  <si>
    <t>S52256D</t>
  </si>
  <si>
    <t>S52256E</t>
  </si>
  <si>
    <t>S52256F</t>
  </si>
  <si>
    <t>S52256G</t>
  </si>
  <si>
    <t>S52256H</t>
  </si>
  <si>
    <t>S52256J</t>
  </si>
  <si>
    <t>S52256K</t>
  </si>
  <si>
    <t>S52256M</t>
  </si>
  <si>
    <t>S52256N</t>
  </si>
  <si>
    <t>S52256P</t>
  </si>
  <si>
    <t>S52256Q</t>
  </si>
  <si>
    <t>S52256R</t>
  </si>
  <si>
    <t>S52256S</t>
  </si>
  <si>
    <t>S52261A</t>
  </si>
  <si>
    <t>S52261B</t>
  </si>
  <si>
    <t>S52261C</t>
  </si>
  <si>
    <t>S52261D</t>
  </si>
  <si>
    <t>S52261E</t>
  </si>
  <si>
    <t>S52261F</t>
  </si>
  <si>
    <t>S52261G</t>
  </si>
  <si>
    <t>S52261H</t>
  </si>
  <si>
    <t>S52261J</t>
  </si>
  <si>
    <t>S52261K</t>
  </si>
  <si>
    <t>S52261M</t>
  </si>
  <si>
    <t>S52261N</t>
  </si>
  <si>
    <t>S52261P</t>
  </si>
  <si>
    <t>S52261Q</t>
  </si>
  <si>
    <t>S52261R</t>
  </si>
  <si>
    <t>S52261S</t>
  </si>
  <si>
    <t>S52262A</t>
  </si>
  <si>
    <t>S52262B</t>
  </si>
  <si>
    <t>S52262C</t>
  </si>
  <si>
    <t>S52262D</t>
  </si>
  <si>
    <t>S52262E</t>
  </si>
  <si>
    <t>S52262F</t>
  </si>
  <si>
    <t>S52262G</t>
  </si>
  <si>
    <t>S52262H</t>
  </si>
  <si>
    <t>S52262J</t>
  </si>
  <si>
    <t>S52262K</t>
  </si>
  <si>
    <t>S52262M</t>
  </si>
  <si>
    <t>S52262N</t>
  </si>
  <si>
    <t>S52262P</t>
  </si>
  <si>
    <t>S52262Q</t>
  </si>
  <si>
    <t>S52262R</t>
  </si>
  <si>
    <t>S52262S</t>
  </si>
  <si>
    <t>S52263A</t>
  </si>
  <si>
    <t>S52263B</t>
  </si>
  <si>
    <t>S52263C</t>
  </si>
  <si>
    <t>S52263D</t>
  </si>
  <si>
    <t>S52263E</t>
  </si>
  <si>
    <t>S52263F</t>
  </si>
  <si>
    <t>S52263G</t>
  </si>
  <si>
    <t>S52263H</t>
  </si>
  <si>
    <t>S52263J</t>
  </si>
  <si>
    <t>S52263K</t>
  </si>
  <si>
    <t>S52263M</t>
  </si>
  <si>
    <t>S52263N</t>
  </si>
  <si>
    <t>S52263P</t>
  </si>
  <si>
    <t>S52263Q</t>
  </si>
  <si>
    <t>S52263R</t>
  </si>
  <si>
    <t>S52263S</t>
  </si>
  <si>
    <t>S52264A</t>
  </si>
  <si>
    <t>S52264B</t>
  </si>
  <si>
    <t>S52264C</t>
  </si>
  <si>
    <t>S52264D</t>
  </si>
  <si>
    <t>S52264E</t>
  </si>
  <si>
    <t>S52264F</t>
  </si>
  <si>
    <t>S52264G</t>
  </si>
  <si>
    <t>S52264H</t>
  </si>
  <si>
    <t>S52264J</t>
  </si>
  <si>
    <t>S52264K</t>
  </si>
  <si>
    <t>S52264M</t>
  </si>
  <si>
    <t>S52264N</t>
  </si>
  <si>
    <t>S52264P</t>
  </si>
  <si>
    <t>S52264Q</t>
  </si>
  <si>
    <t>S52264R</t>
  </si>
  <si>
    <t>S52264S</t>
  </si>
  <si>
    <t>S52265A</t>
  </si>
  <si>
    <t>S52265B</t>
  </si>
  <si>
    <t>S52265C</t>
  </si>
  <si>
    <t>S52265D</t>
  </si>
  <si>
    <t>S52265E</t>
  </si>
  <si>
    <t>S52265F</t>
  </si>
  <si>
    <t>S52265G</t>
  </si>
  <si>
    <t>S52265H</t>
  </si>
  <si>
    <t>S52265J</t>
  </si>
  <si>
    <t>S52265K</t>
  </si>
  <si>
    <t>S52265M</t>
  </si>
  <si>
    <t>S52265N</t>
  </si>
  <si>
    <t>S52265P</t>
  </si>
  <si>
    <t>S52265Q</t>
  </si>
  <si>
    <t>S52265R</t>
  </si>
  <si>
    <t>S52265S</t>
  </si>
  <si>
    <t>S52266A</t>
  </si>
  <si>
    <t>S52266B</t>
  </si>
  <si>
    <t>S52266C</t>
  </si>
  <si>
    <t>S52266D</t>
  </si>
  <si>
    <t>S52266E</t>
  </si>
  <si>
    <t>S52266F</t>
  </si>
  <si>
    <t>S52266G</t>
  </si>
  <si>
    <t>S52266H</t>
  </si>
  <si>
    <t>S52266J</t>
  </si>
  <si>
    <t>S52266K</t>
  </si>
  <si>
    <t>S52266M</t>
  </si>
  <si>
    <t>S52266N</t>
  </si>
  <si>
    <t>S52266P</t>
  </si>
  <si>
    <t>S52266Q</t>
  </si>
  <si>
    <t>S52266R</t>
  </si>
  <si>
    <t>S52266S</t>
  </si>
  <si>
    <t>S52271A</t>
  </si>
  <si>
    <t>S52271B</t>
  </si>
  <si>
    <t>S52271C</t>
  </si>
  <si>
    <t>S52271D</t>
  </si>
  <si>
    <t>S52271E</t>
  </si>
  <si>
    <t>S52271F</t>
  </si>
  <si>
    <t>S52271G</t>
  </si>
  <si>
    <t>S52271H</t>
  </si>
  <si>
    <t>S52271J</t>
  </si>
  <si>
    <t>S52271K</t>
  </si>
  <si>
    <t>S52271M</t>
  </si>
  <si>
    <t>S52271N</t>
  </si>
  <si>
    <t>S52271P</t>
  </si>
  <si>
    <t>S52271Q</t>
  </si>
  <si>
    <t>S52271R</t>
  </si>
  <si>
    <t>S52271S</t>
  </si>
  <si>
    <t>S52272A</t>
  </si>
  <si>
    <t>S52272B</t>
  </si>
  <si>
    <t>S52272C</t>
  </si>
  <si>
    <t>S52272D</t>
  </si>
  <si>
    <t>S52272E</t>
  </si>
  <si>
    <t>S52272F</t>
  </si>
  <si>
    <t>S52272G</t>
  </si>
  <si>
    <t>S52272H</t>
  </si>
  <si>
    <t>S52272J</t>
  </si>
  <si>
    <t>S52272K</t>
  </si>
  <si>
    <t>S52272M</t>
  </si>
  <si>
    <t>S52272N</t>
  </si>
  <si>
    <t>S52272P</t>
  </si>
  <si>
    <t>S52272Q</t>
  </si>
  <si>
    <t>S52272R</t>
  </si>
  <si>
    <t>S52272S</t>
  </si>
  <si>
    <t>S52279A</t>
  </si>
  <si>
    <t>S52279B</t>
  </si>
  <si>
    <t>S52279C</t>
  </si>
  <si>
    <t>S52279D</t>
  </si>
  <si>
    <t>S52279E</t>
  </si>
  <si>
    <t>S52279F</t>
  </si>
  <si>
    <t>S52279G</t>
  </si>
  <si>
    <t>S52279H</t>
  </si>
  <si>
    <t>S52279J</t>
  </si>
  <si>
    <t>S52279K</t>
  </si>
  <si>
    <t>S52279M</t>
  </si>
  <si>
    <t>S52279N</t>
  </si>
  <si>
    <t>S52279P</t>
  </si>
  <si>
    <t>S52279Q</t>
  </si>
  <si>
    <t>S52279R</t>
  </si>
  <si>
    <t>S52279S</t>
  </si>
  <si>
    <t>S52291A</t>
  </si>
  <si>
    <t>S52291B</t>
  </si>
  <si>
    <t>S52291C</t>
  </si>
  <si>
    <t>S52291D</t>
  </si>
  <si>
    <t>S52291E</t>
  </si>
  <si>
    <t>S52291F</t>
  </si>
  <si>
    <t>S52291G</t>
  </si>
  <si>
    <t>S52291H</t>
  </si>
  <si>
    <t>S52291J</t>
  </si>
  <si>
    <t>S52291K</t>
  </si>
  <si>
    <t>S52291M</t>
  </si>
  <si>
    <t>S52291N</t>
  </si>
  <si>
    <t>S52291P</t>
  </si>
  <si>
    <t>S52291Q</t>
  </si>
  <si>
    <t>S52291R</t>
  </si>
  <si>
    <t>S52291S</t>
  </si>
  <si>
    <t>S52292A</t>
  </si>
  <si>
    <t>S52292B</t>
  </si>
  <si>
    <t>S52292C</t>
  </si>
  <si>
    <t>S52292D</t>
  </si>
  <si>
    <t>S52292E</t>
  </si>
  <si>
    <t>S52292F</t>
  </si>
  <si>
    <t>S52292G</t>
  </si>
  <si>
    <t>S52292H</t>
  </si>
  <si>
    <t>S52292J</t>
  </si>
  <si>
    <t>S52292K</t>
  </si>
  <si>
    <t>S52292M</t>
  </si>
  <si>
    <t>S52292N</t>
  </si>
  <si>
    <t>S52292P</t>
  </si>
  <si>
    <t>S52292Q</t>
  </si>
  <si>
    <t>S52292R</t>
  </si>
  <si>
    <t>S52292S</t>
  </si>
  <si>
    <t>S52299A</t>
  </si>
  <si>
    <t>S52299B</t>
  </si>
  <si>
    <t>S52299C</t>
  </si>
  <si>
    <t>S52299D</t>
  </si>
  <si>
    <t>S52299E</t>
  </si>
  <si>
    <t>S52299F</t>
  </si>
  <si>
    <t>S52299G</t>
  </si>
  <si>
    <t>S52299H</t>
  </si>
  <si>
    <t>S52299J</t>
  </si>
  <si>
    <t>S52299K</t>
  </si>
  <si>
    <t>S52299M</t>
  </si>
  <si>
    <t>S52299N</t>
  </si>
  <si>
    <t>S52299P</t>
  </si>
  <si>
    <t>S52299Q</t>
  </si>
  <si>
    <t>S52299R</t>
  </si>
  <si>
    <t>S52299S</t>
  </si>
  <si>
    <t>S52301A</t>
  </si>
  <si>
    <t>S52301B</t>
  </si>
  <si>
    <t>S52301C</t>
  </si>
  <si>
    <t>S52301D</t>
  </si>
  <si>
    <t>S52301E</t>
  </si>
  <si>
    <t>S52301F</t>
  </si>
  <si>
    <t>S52301G</t>
  </si>
  <si>
    <t>S52301H</t>
  </si>
  <si>
    <t>S52301J</t>
  </si>
  <si>
    <t>S52301K</t>
  </si>
  <si>
    <t>S52301M</t>
  </si>
  <si>
    <t>S52301N</t>
  </si>
  <si>
    <t>S52301P</t>
  </si>
  <si>
    <t>S52301Q</t>
  </si>
  <si>
    <t>S52301R</t>
  </si>
  <si>
    <t>S52301S</t>
  </si>
  <si>
    <t>S52302A</t>
  </si>
  <si>
    <t>S52302B</t>
  </si>
  <si>
    <t>S52302C</t>
  </si>
  <si>
    <t>S52302D</t>
  </si>
  <si>
    <t>S52302E</t>
  </si>
  <si>
    <t>S52302F</t>
  </si>
  <si>
    <t>S52302G</t>
  </si>
  <si>
    <t>S52302H</t>
  </si>
  <si>
    <t>S52302J</t>
  </si>
  <si>
    <t>S52302K</t>
  </si>
  <si>
    <t>S52302M</t>
  </si>
  <si>
    <t>S52302N</t>
  </si>
  <si>
    <t>S52302P</t>
  </si>
  <si>
    <t>S52302Q</t>
  </si>
  <si>
    <t>S52302R</t>
  </si>
  <si>
    <t>S52302S</t>
  </si>
  <si>
    <t>S52309A</t>
  </si>
  <si>
    <t>S52309B</t>
  </si>
  <si>
    <t>S52309C</t>
  </si>
  <si>
    <t>S52309D</t>
  </si>
  <si>
    <t>S52309E</t>
  </si>
  <si>
    <t>S52309F</t>
  </si>
  <si>
    <t>S52309G</t>
  </si>
  <si>
    <t>S52309H</t>
  </si>
  <si>
    <t>S52309J</t>
  </si>
  <si>
    <t>S52309K</t>
  </si>
  <si>
    <t>S52309M</t>
  </si>
  <si>
    <t>S52309N</t>
  </si>
  <si>
    <t>S52309P</t>
  </si>
  <si>
    <t>S52309Q</t>
  </si>
  <si>
    <t>S52309R</t>
  </si>
  <si>
    <t>S52309S</t>
  </si>
  <si>
    <t>S52311A</t>
  </si>
  <si>
    <t>S52311D</t>
  </si>
  <si>
    <t>S52311G</t>
  </si>
  <si>
    <t>S52311K</t>
  </si>
  <si>
    <t>S52311P</t>
  </si>
  <si>
    <t>S52311S</t>
  </si>
  <si>
    <t>S52312A</t>
  </si>
  <si>
    <t>S52312D</t>
  </si>
  <si>
    <t>S52312G</t>
  </si>
  <si>
    <t>S52312K</t>
  </si>
  <si>
    <t>S52312P</t>
  </si>
  <si>
    <t>S52312S</t>
  </si>
  <si>
    <t>S52319A</t>
  </si>
  <si>
    <t>S52319D</t>
  </si>
  <si>
    <t>S52319G</t>
  </si>
  <si>
    <t>S52319K</t>
  </si>
  <si>
    <t>S52319P</t>
  </si>
  <si>
    <t>S52319S</t>
  </si>
  <si>
    <t>S52321A</t>
  </si>
  <si>
    <t>S52321B</t>
  </si>
  <si>
    <t>S52321C</t>
  </si>
  <si>
    <t>S52321D</t>
  </si>
  <si>
    <t>S52321E</t>
  </si>
  <si>
    <t>S52321F</t>
  </si>
  <si>
    <t>S52321G</t>
  </si>
  <si>
    <t>S52321H</t>
  </si>
  <si>
    <t>S52321J</t>
  </si>
  <si>
    <t>S52321K</t>
  </si>
  <si>
    <t>S52321M</t>
  </si>
  <si>
    <t>S52321N</t>
  </si>
  <si>
    <t>S52321P</t>
  </si>
  <si>
    <t>S52321Q</t>
  </si>
  <si>
    <t>S52321R</t>
  </si>
  <si>
    <t>S52321S</t>
  </si>
  <si>
    <t>S52322A</t>
  </si>
  <si>
    <t>S52322B</t>
  </si>
  <si>
    <t>S52322C</t>
  </si>
  <si>
    <t>S52322D</t>
  </si>
  <si>
    <t>S52322E</t>
  </si>
  <si>
    <t>S52322F</t>
  </si>
  <si>
    <t>S52322G</t>
  </si>
  <si>
    <t>S52322H</t>
  </si>
  <si>
    <t>S52322J</t>
  </si>
  <si>
    <t>S52322K</t>
  </si>
  <si>
    <t>S52322M</t>
  </si>
  <si>
    <t>S52322N</t>
  </si>
  <si>
    <t>S52322P</t>
  </si>
  <si>
    <t>S52322Q</t>
  </si>
  <si>
    <t>S52322R</t>
  </si>
  <si>
    <t>S52322S</t>
  </si>
  <si>
    <t>S52323A</t>
  </si>
  <si>
    <t>S52323B</t>
  </si>
  <si>
    <t>S52323C</t>
  </si>
  <si>
    <t>S52323D</t>
  </si>
  <si>
    <t>S52323E</t>
  </si>
  <si>
    <t>S52323F</t>
  </si>
  <si>
    <t>S52323G</t>
  </si>
  <si>
    <t>S52323H</t>
  </si>
  <si>
    <t>S52323J</t>
  </si>
  <si>
    <t>S52323K</t>
  </si>
  <si>
    <t>S52323M</t>
  </si>
  <si>
    <t>S52323N</t>
  </si>
  <si>
    <t>S52323P</t>
  </si>
  <si>
    <t>S52323Q</t>
  </si>
  <si>
    <t>S52323R</t>
  </si>
  <si>
    <t>S52323S</t>
  </si>
  <si>
    <t>S52324A</t>
  </si>
  <si>
    <t>S52324B</t>
  </si>
  <si>
    <t>S52324C</t>
  </si>
  <si>
    <t>S52324D</t>
  </si>
  <si>
    <t>S52324E</t>
  </si>
  <si>
    <t>S52324F</t>
  </si>
  <si>
    <t>S52324G</t>
  </si>
  <si>
    <t>S52324H</t>
  </si>
  <si>
    <t>S52324J</t>
  </si>
  <si>
    <t>S52324K</t>
  </si>
  <si>
    <t>S52324M</t>
  </si>
  <si>
    <t>S52324N</t>
  </si>
  <si>
    <t>S52324P</t>
  </si>
  <si>
    <t>S52324Q</t>
  </si>
  <si>
    <t>S52324R</t>
  </si>
  <si>
    <t>S52324S</t>
  </si>
  <si>
    <t>S52325A</t>
  </si>
  <si>
    <t>S52325B</t>
  </si>
  <si>
    <t>S52325C</t>
  </si>
  <si>
    <t>S52325D</t>
  </si>
  <si>
    <t>S52325E</t>
  </si>
  <si>
    <t>S52325F</t>
  </si>
  <si>
    <t>S52325G</t>
  </si>
  <si>
    <t>S52325H</t>
  </si>
  <si>
    <t>S52325J</t>
  </si>
  <si>
    <t>S52325K</t>
  </si>
  <si>
    <t>S52325M</t>
  </si>
  <si>
    <t>S52325N</t>
  </si>
  <si>
    <t>S52325P</t>
  </si>
  <si>
    <t>S52325Q</t>
  </si>
  <si>
    <t>S52325R</t>
  </si>
  <si>
    <t>S52325S</t>
  </si>
  <si>
    <t>S52326A</t>
  </si>
  <si>
    <t>S52326B</t>
  </si>
  <si>
    <t>S52326C</t>
  </si>
  <si>
    <t>S52326D</t>
  </si>
  <si>
    <t>S52326E</t>
  </si>
  <si>
    <t>S52326F</t>
  </si>
  <si>
    <t>S52326G</t>
  </si>
  <si>
    <t>S52326H</t>
  </si>
  <si>
    <t>S52326J</t>
  </si>
  <si>
    <t>S52326K</t>
  </si>
  <si>
    <t>S52326M</t>
  </si>
  <si>
    <t>S52326N</t>
  </si>
  <si>
    <t>S52326P</t>
  </si>
  <si>
    <t>S52326Q</t>
  </si>
  <si>
    <t>S52326R</t>
  </si>
  <si>
    <t>S52326S</t>
  </si>
  <si>
    <t>S52331A</t>
  </si>
  <si>
    <t>S52331B</t>
  </si>
  <si>
    <t>S52331C</t>
  </si>
  <si>
    <t>S52331D</t>
  </si>
  <si>
    <t>S52331E</t>
  </si>
  <si>
    <t>S52331F</t>
  </si>
  <si>
    <t>S52331G</t>
  </si>
  <si>
    <t>S52331H</t>
  </si>
  <si>
    <t>S52331J</t>
  </si>
  <si>
    <t>S52331K</t>
  </si>
  <si>
    <t>S52331M</t>
  </si>
  <si>
    <t>S52331N</t>
  </si>
  <si>
    <t>S52331P</t>
  </si>
  <si>
    <t>S52331Q</t>
  </si>
  <si>
    <t>S52331R</t>
  </si>
  <si>
    <t>S52331S</t>
  </si>
  <si>
    <t>S52332A</t>
  </si>
  <si>
    <t>S52332B</t>
  </si>
  <si>
    <t>S52332C</t>
  </si>
  <si>
    <t>S52332D</t>
  </si>
  <si>
    <t>S52332E</t>
  </si>
  <si>
    <t>S52332F</t>
  </si>
  <si>
    <t>S52332G</t>
  </si>
  <si>
    <t>S52332H</t>
  </si>
  <si>
    <t>S52332J</t>
  </si>
  <si>
    <t>S52332K</t>
  </si>
  <si>
    <t>S52332M</t>
  </si>
  <si>
    <t>S52332N</t>
  </si>
  <si>
    <t>S52332P</t>
  </si>
  <si>
    <t>S52332Q</t>
  </si>
  <si>
    <t>S52332R</t>
  </si>
  <si>
    <t>S52332S</t>
  </si>
  <si>
    <t>S52333A</t>
  </si>
  <si>
    <t>S52333B</t>
  </si>
  <si>
    <t>S52333C</t>
  </si>
  <si>
    <t>S52333D</t>
  </si>
  <si>
    <t>S52333E</t>
  </si>
  <si>
    <t>S52333F</t>
  </si>
  <si>
    <t>S52333G</t>
  </si>
  <si>
    <t>S52333H</t>
  </si>
  <si>
    <t>S52333J</t>
  </si>
  <si>
    <t>S52333K</t>
  </si>
  <si>
    <t>S52333M</t>
  </si>
  <si>
    <t>S52333N</t>
  </si>
  <si>
    <t>S52333P</t>
  </si>
  <si>
    <t>S52333Q</t>
  </si>
  <si>
    <t>S52333R</t>
  </si>
  <si>
    <t>S52333S</t>
  </si>
  <si>
    <t>S52334A</t>
  </si>
  <si>
    <t>S52334B</t>
  </si>
  <si>
    <t>S52334C</t>
  </si>
  <si>
    <t>S52334D</t>
  </si>
  <si>
    <t>S52334E</t>
  </si>
  <si>
    <t>S52334F</t>
  </si>
  <si>
    <t>S52334G</t>
  </si>
  <si>
    <t>S52334H</t>
  </si>
  <si>
    <t>S52334J</t>
  </si>
  <si>
    <t>S52334K</t>
  </si>
  <si>
    <t>S52334M</t>
  </si>
  <si>
    <t>S52334N</t>
  </si>
  <si>
    <t>S52334P</t>
  </si>
  <si>
    <t>S52334Q</t>
  </si>
  <si>
    <t>S52334R</t>
  </si>
  <si>
    <t>S52334S</t>
  </si>
  <si>
    <t>S52335A</t>
  </si>
  <si>
    <t>S52335B</t>
  </si>
  <si>
    <t>S52335C</t>
  </si>
  <si>
    <t>S52335D</t>
  </si>
  <si>
    <t>S52335E</t>
  </si>
  <si>
    <t>S52335F</t>
  </si>
  <si>
    <t>S52335G</t>
  </si>
  <si>
    <t>S52335H</t>
  </si>
  <si>
    <t>S52335J</t>
  </si>
  <si>
    <t>S52335K</t>
  </si>
  <si>
    <t>S52335M</t>
  </si>
  <si>
    <t>S52335N</t>
  </si>
  <si>
    <t>S52335P</t>
  </si>
  <si>
    <t>S52335Q</t>
  </si>
  <si>
    <t>S52335R</t>
  </si>
  <si>
    <t>S52335S</t>
  </si>
  <si>
    <t>S52336A</t>
  </si>
  <si>
    <t>S52336B</t>
  </si>
  <si>
    <t>S52336C</t>
  </si>
  <si>
    <t>S52336D</t>
  </si>
  <si>
    <t>S52336E</t>
  </si>
  <si>
    <t>S52336F</t>
  </si>
  <si>
    <t>S52336G</t>
  </si>
  <si>
    <t>S52336H</t>
  </si>
  <si>
    <t>S52336J</t>
  </si>
  <si>
    <t>S52336K</t>
  </si>
  <si>
    <t>S52336M</t>
  </si>
  <si>
    <t>S52336N</t>
  </si>
  <si>
    <t>S52336P</t>
  </si>
  <si>
    <t>S52336Q</t>
  </si>
  <si>
    <t>S52336R</t>
  </si>
  <si>
    <t>S52336S</t>
  </si>
  <si>
    <t>S52341A</t>
  </si>
  <si>
    <t>S52341B</t>
  </si>
  <si>
    <t>S52341C</t>
  </si>
  <si>
    <t>S52341D</t>
  </si>
  <si>
    <t>S52341E</t>
  </si>
  <si>
    <t>S52341F</t>
  </si>
  <si>
    <t>S52341G</t>
  </si>
  <si>
    <t>S52341H</t>
  </si>
  <si>
    <t>S52341J</t>
  </si>
  <si>
    <t>S52341K</t>
  </si>
  <si>
    <t>S52341M</t>
  </si>
  <si>
    <t>S52341N</t>
  </si>
  <si>
    <t>S52341P</t>
  </si>
  <si>
    <t>S52341Q</t>
  </si>
  <si>
    <t>S52341R</t>
  </si>
  <si>
    <t>S52341S</t>
  </si>
  <si>
    <t>S52342A</t>
  </si>
  <si>
    <t>S52342B</t>
  </si>
  <si>
    <t>S52342C</t>
  </si>
  <si>
    <t>S52342D</t>
  </si>
  <si>
    <t>S52342E</t>
  </si>
  <si>
    <t>S52342F</t>
  </si>
  <si>
    <t>S52342G</t>
  </si>
  <si>
    <t>S52342H</t>
  </si>
  <si>
    <t>S52342J</t>
  </si>
  <si>
    <t>S52342K</t>
  </si>
  <si>
    <t>S52342M</t>
  </si>
  <si>
    <t>S52342N</t>
  </si>
  <si>
    <t>S52342P</t>
  </si>
  <si>
    <t>S52342Q</t>
  </si>
  <si>
    <t>S52342R</t>
  </si>
  <si>
    <t>S52342S</t>
  </si>
  <si>
    <t>S52343A</t>
  </si>
  <si>
    <t>S52343B</t>
  </si>
  <si>
    <t>S52343C</t>
  </si>
  <si>
    <t>S52343D</t>
  </si>
  <si>
    <t>S52343E</t>
  </si>
  <si>
    <t>S52343F</t>
  </si>
  <si>
    <t>S52343G</t>
  </si>
  <si>
    <t>S52343H</t>
  </si>
  <si>
    <t>S52343J</t>
  </si>
  <si>
    <t>S52343K</t>
  </si>
  <si>
    <t>S52343M</t>
  </si>
  <si>
    <t>S52343N</t>
  </si>
  <si>
    <t>S52343P</t>
  </si>
  <si>
    <t>S52343Q</t>
  </si>
  <si>
    <t>S52343R</t>
  </si>
  <si>
    <t>S52343S</t>
  </si>
  <si>
    <t>S52344A</t>
  </si>
  <si>
    <t>S52344B</t>
  </si>
  <si>
    <t>S52344C</t>
  </si>
  <si>
    <t>S52344D</t>
  </si>
  <si>
    <t>S52344E</t>
  </si>
  <si>
    <t>S52344F</t>
  </si>
  <si>
    <t>S52344G</t>
  </si>
  <si>
    <t>S52344H</t>
  </si>
  <si>
    <t>S52344J</t>
  </si>
  <si>
    <t>S52344K</t>
  </si>
  <si>
    <t>S52344M</t>
  </si>
  <si>
    <t>S52344N</t>
  </si>
  <si>
    <t>S52344P</t>
  </si>
  <si>
    <t>S52344Q</t>
  </si>
  <si>
    <t>S52344R</t>
  </si>
  <si>
    <t>S52344S</t>
  </si>
  <si>
    <t>S52345A</t>
  </si>
  <si>
    <t>S52345B</t>
  </si>
  <si>
    <t>S52345C</t>
  </si>
  <si>
    <t>S52345D</t>
  </si>
  <si>
    <t>S52345E</t>
  </si>
  <si>
    <t>S52345F</t>
  </si>
  <si>
    <t>S52345G</t>
  </si>
  <si>
    <t>S52345H</t>
  </si>
  <si>
    <t>S52345J</t>
  </si>
  <si>
    <t>S52345K</t>
  </si>
  <si>
    <t>S52345M</t>
  </si>
  <si>
    <t>S52345N</t>
  </si>
  <si>
    <t>S52345P</t>
  </si>
  <si>
    <t>S52345Q</t>
  </si>
  <si>
    <t>S52345R</t>
  </si>
  <si>
    <t>S52345S</t>
  </si>
  <si>
    <t>S52346A</t>
  </si>
  <si>
    <t>S52346B</t>
  </si>
  <si>
    <t>S52346C</t>
  </si>
  <si>
    <t>S52346D</t>
  </si>
  <si>
    <t>S52346E</t>
  </si>
  <si>
    <t>S52346F</t>
  </si>
  <si>
    <t>S52346G</t>
  </si>
  <si>
    <t>S52346H</t>
  </si>
  <si>
    <t>S52346J</t>
  </si>
  <si>
    <t>S52346K</t>
  </si>
  <si>
    <t>S52346M</t>
  </si>
  <si>
    <t>S52346N</t>
  </si>
  <si>
    <t>S52346P</t>
  </si>
  <si>
    <t>S52346Q</t>
  </si>
  <si>
    <t>S52346R</t>
  </si>
  <si>
    <t>S52346S</t>
  </si>
  <si>
    <t>S52351A</t>
  </si>
  <si>
    <t>S52351B</t>
  </si>
  <si>
    <t>S52351C</t>
  </si>
  <si>
    <t>S52351D</t>
  </si>
  <si>
    <t>S52351E</t>
  </si>
  <si>
    <t>S52351F</t>
  </si>
  <si>
    <t>S52351G</t>
  </si>
  <si>
    <t>S52351H</t>
  </si>
  <si>
    <t>S52351J</t>
  </si>
  <si>
    <t>S52351K</t>
  </si>
  <si>
    <t>S52351M</t>
  </si>
  <si>
    <t>S52351N</t>
  </si>
  <si>
    <t>S52351P</t>
  </si>
  <si>
    <t>S52351Q</t>
  </si>
  <si>
    <t>S52351R</t>
  </si>
  <si>
    <t>S52351S</t>
  </si>
  <si>
    <t>S52352A</t>
  </si>
  <si>
    <t>S52352B</t>
  </si>
  <si>
    <t>S52352C</t>
  </si>
  <si>
    <t>S52352D</t>
  </si>
  <si>
    <t>S52352E</t>
  </si>
  <si>
    <t>S52352F</t>
  </si>
  <si>
    <t>S52352G</t>
  </si>
  <si>
    <t>S52352H</t>
  </si>
  <si>
    <t>S52352J</t>
  </si>
  <si>
    <t>S52352K</t>
  </si>
  <si>
    <t>S52352M</t>
  </si>
  <si>
    <t>S52352N</t>
  </si>
  <si>
    <t>S52352P</t>
  </si>
  <si>
    <t>S52352Q</t>
  </si>
  <si>
    <t>S52352R</t>
  </si>
  <si>
    <t>S52352S</t>
  </si>
  <si>
    <t>S52353A</t>
  </si>
  <si>
    <t>S52353B</t>
  </si>
  <si>
    <t>S52353C</t>
  </si>
  <si>
    <t>S52353D</t>
  </si>
  <si>
    <t>S52353E</t>
  </si>
  <si>
    <t>S52353F</t>
  </si>
  <si>
    <t>S52353G</t>
  </si>
  <si>
    <t>S52353H</t>
  </si>
  <si>
    <t>S52353J</t>
  </si>
  <si>
    <t>S52353K</t>
  </si>
  <si>
    <t>S52353M</t>
  </si>
  <si>
    <t>S52353N</t>
  </si>
  <si>
    <t>S52353P</t>
  </si>
  <si>
    <t>S52353Q</t>
  </si>
  <si>
    <t>S52353R</t>
  </si>
  <si>
    <t>S52353S</t>
  </si>
  <si>
    <t>S52354A</t>
  </si>
  <si>
    <t>S52354B</t>
  </si>
  <si>
    <t>S52354C</t>
  </si>
  <si>
    <t>S52354D</t>
  </si>
  <si>
    <t>S52354E</t>
  </si>
  <si>
    <t>S52354F</t>
  </si>
  <si>
    <t>S52354G</t>
  </si>
  <si>
    <t>S52354H</t>
  </si>
  <si>
    <t>S52354J</t>
  </si>
  <si>
    <t>S52354K</t>
  </si>
  <si>
    <t>S52354M</t>
  </si>
  <si>
    <t>S52354N</t>
  </si>
  <si>
    <t>S52354P</t>
  </si>
  <si>
    <t>S52354Q</t>
  </si>
  <si>
    <t>S52354R</t>
  </si>
  <si>
    <t>S52354S</t>
  </si>
  <si>
    <t>S52355A</t>
  </si>
  <si>
    <t>S52355B</t>
  </si>
  <si>
    <t>S52355C</t>
  </si>
  <si>
    <t>S52355D</t>
  </si>
  <si>
    <t>S52355E</t>
  </si>
  <si>
    <t>S52355F</t>
  </si>
  <si>
    <t>S52355G</t>
  </si>
  <si>
    <t>S52355H</t>
  </si>
  <si>
    <t>S52355J</t>
  </si>
  <si>
    <t>S52355K</t>
  </si>
  <si>
    <t>S52355M</t>
  </si>
  <si>
    <t>S52355N</t>
  </si>
  <si>
    <t>S52355P</t>
  </si>
  <si>
    <t>S52355Q</t>
  </si>
  <si>
    <t>S52355R</t>
  </si>
  <si>
    <t>S52355S</t>
  </si>
  <si>
    <t>S52356A</t>
  </si>
  <si>
    <t>S52356B</t>
  </si>
  <si>
    <t>S52356C</t>
  </si>
  <si>
    <t>S52356D</t>
  </si>
  <si>
    <t>S52356E</t>
  </si>
  <si>
    <t>S52356F</t>
  </si>
  <si>
    <t>S52356G</t>
  </si>
  <si>
    <t>S52356H</t>
  </si>
  <si>
    <t>S52356J</t>
  </si>
  <si>
    <t>S52356K</t>
  </si>
  <si>
    <t>S52356M</t>
  </si>
  <si>
    <t>S52356N</t>
  </si>
  <si>
    <t>S52356P</t>
  </si>
  <si>
    <t>S52356Q</t>
  </si>
  <si>
    <t>S52356R</t>
  </si>
  <si>
    <t>S52356S</t>
  </si>
  <si>
    <t>S52361A</t>
  </si>
  <si>
    <t>S52361B</t>
  </si>
  <si>
    <t>S52361C</t>
  </si>
  <si>
    <t>S52361D</t>
  </si>
  <si>
    <t>S52361E</t>
  </si>
  <si>
    <t>S52361F</t>
  </si>
  <si>
    <t>S52361G</t>
  </si>
  <si>
    <t>S52361H</t>
  </si>
  <si>
    <t>S52361J</t>
  </si>
  <si>
    <t>S52361K</t>
  </si>
  <si>
    <t>S52361M</t>
  </si>
  <si>
    <t>S52361N</t>
  </si>
  <si>
    <t>S52361P</t>
  </si>
  <si>
    <t>S52361Q</t>
  </si>
  <si>
    <t>S52361R</t>
  </si>
  <si>
    <t>S52361S</t>
  </si>
  <si>
    <t>S52362A</t>
  </si>
  <si>
    <t>S52362B</t>
  </si>
  <si>
    <t>S52362C</t>
  </si>
  <si>
    <t>S52362D</t>
  </si>
  <si>
    <t>S52362E</t>
  </si>
  <si>
    <t>S52362F</t>
  </si>
  <si>
    <t>S52362G</t>
  </si>
  <si>
    <t>S52362H</t>
  </si>
  <si>
    <t>S52362J</t>
  </si>
  <si>
    <t>S52362K</t>
  </si>
  <si>
    <t>S52362M</t>
  </si>
  <si>
    <t>S52362N</t>
  </si>
  <si>
    <t>S52362P</t>
  </si>
  <si>
    <t>S52362Q</t>
  </si>
  <si>
    <t>S52362R</t>
  </si>
  <si>
    <t>S52362S</t>
  </si>
  <si>
    <t>S52363A</t>
  </si>
  <si>
    <t>S52363B</t>
  </si>
  <si>
    <t>S52363C</t>
  </si>
  <si>
    <t>S52363D</t>
  </si>
  <si>
    <t>S52363E</t>
  </si>
  <si>
    <t>S52363F</t>
  </si>
  <si>
    <t>S52363G</t>
  </si>
  <si>
    <t>S52363H</t>
  </si>
  <si>
    <t>S52363J</t>
  </si>
  <si>
    <t>S52363K</t>
  </si>
  <si>
    <t>S52363M</t>
  </si>
  <si>
    <t>S52363N</t>
  </si>
  <si>
    <t>S52363P</t>
  </si>
  <si>
    <t>S52363Q</t>
  </si>
  <si>
    <t>S52363R</t>
  </si>
  <si>
    <t>S52363S</t>
  </si>
  <si>
    <t>S52364A</t>
  </si>
  <si>
    <t>S52364B</t>
  </si>
  <si>
    <t>S52364C</t>
  </si>
  <si>
    <t>S52364D</t>
  </si>
  <si>
    <t>S52364E</t>
  </si>
  <si>
    <t>S52364F</t>
  </si>
  <si>
    <t>S52364G</t>
  </si>
  <si>
    <t>S52364H</t>
  </si>
  <si>
    <t>S52364J</t>
  </si>
  <si>
    <t>S52364K</t>
  </si>
  <si>
    <t>S52364M</t>
  </si>
  <si>
    <t>S52364N</t>
  </si>
  <si>
    <t>S52364P</t>
  </si>
  <si>
    <t>S52364Q</t>
  </si>
  <si>
    <t>S52364R</t>
  </si>
  <si>
    <t>S52364S</t>
  </si>
  <si>
    <t>S52365A</t>
  </si>
  <si>
    <t>S52365B</t>
  </si>
  <si>
    <t>S52365C</t>
  </si>
  <si>
    <t>S52365D</t>
  </si>
  <si>
    <t>S52365E</t>
  </si>
  <si>
    <t>S52365F</t>
  </si>
  <si>
    <t>S52365G</t>
  </si>
  <si>
    <t>S52365H</t>
  </si>
  <si>
    <t>S52365J</t>
  </si>
  <si>
    <t>S52365K</t>
  </si>
  <si>
    <t>S52365M</t>
  </si>
  <si>
    <t>S52365N</t>
  </si>
  <si>
    <t>S52365P</t>
  </si>
  <si>
    <t>S52365Q</t>
  </si>
  <si>
    <t>S52365R</t>
  </si>
  <si>
    <t>S52365S</t>
  </si>
  <si>
    <t>S52366A</t>
  </si>
  <si>
    <t>S52366B</t>
  </si>
  <si>
    <t>S52366C</t>
  </si>
  <si>
    <t>S52366D</t>
  </si>
  <si>
    <t>S52366E</t>
  </si>
  <si>
    <t>S52366F</t>
  </si>
  <si>
    <t>S52366G</t>
  </si>
  <si>
    <t>S52366H</t>
  </si>
  <si>
    <t>S52366J</t>
  </si>
  <si>
    <t>S52366K</t>
  </si>
  <si>
    <t>S52366M</t>
  </si>
  <si>
    <t>S52366N</t>
  </si>
  <si>
    <t>S52366P</t>
  </si>
  <si>
    <t>S52366Q</t>
  </si>
  <si>
    <t>S52366R</t>
  </si>
  <si>
    <t>S52366S</t>
  </si>
  <si>
    <t>S52371A</t>
  </si>
  <si>
    <t>S52371B</t>
  </si>
  <si>
    <t>S52371C</t>
  </si>
  <si>
    <t>S52371D</t>
  </si>
  <si>
    <t>S52371E</t>
  </si>
  <si>
    <t>S52371F</t>
  </si>
  <si>
    <t>S52371G</t>
  </si>
  <si>
    <t>S52371H</t>
  </si>
  <si>
    <t>S52371J</t>
  </si>
  <si>
    <t>S52371K</t>
  </si>
  <si>
    <t>S52371M</t>
  </si>
  <si>
    <t>S52371N</t>
  </si>
  <si>
    <t>S52371P</t>
  </si>
  <si>
    <t>S52371Q</t>
  </si>
  <si>
    <t>S52371R</t>
  </si>
  <si>
    <t>S52371S</t>
  </si>
  <si>
    <t>S52372A</t>
  </si>
  <si>
    <t>S52372B</t>
  </si>
  <si>
    <t>S52372C</t>
  </si>
  <si>
    <t>S52372D</t>
  </si>
  <si>
    <t>S52372E</t>
  </si>
  <si>
    <t>S52372F</t>
  </si>
  <si>
    <t>S52372G</t>
  </si>
  <si>
    <t>S52372H</t>
  </si>
  <si>
    <t>S52372J</t>
  </si>
  <si>
    <t>S52372K</t>
  </si>
  <si>
    <t>S52372M</t>
  </si>
  <si>
    <t>S52372N</t>
  </si>
  <si>
    <t>S52372P</t>
  </si>
  <si>
    <t>S52372Q</t>
  </si>
  <si>
    <t>S52372R</t>
  </si>
  <si>
    <t>S52372S</t>
  </si>
  <si>
    <t>S52379A</t>
  </si>
  <si>
    <t>S52379B</t>
  </si>
  <si>
    <t>S52379C</t>
  </si>
  <si>
    <t>S52379D</t>
  </si>
  <si>
    <t>S52379E</t>
  </si>
  <si>
    <t>S52379F</t>
  </si>
  <si>
    <t>S52379G</t>
  </si>
  <si>
    <t>S52379H</t>
  </si>
  <si>
    <t>S52379J</t>
  </si>
  <si>
    <t>S52379K</t>
  </si>
  <si>
    <t>S52379M</t>
  </si>
  <si>
    <t>S52379N</t>
  </si>
  <si>
    <t>S52379P</t>
  </si>
  <si>
    <t>S52379Q</t>
  </si>
  <si>
    <t>S52379R</t>
  </si>
  <si>
    <t>S52379S</t>
  </si>
  <si>
    <t>S52391A</t>
  </si>
  <si>
    <t>S52391B</t>
  </si>
  <si>
    <t>S52391C</t>
  </si>
  <si>
    <t>S52391D</t>
  </si>
  <si>
    <t>S52391E</t>
  </si>
  <si>
    <t>S52391F</t>
  </si>
  <si>
    <t>S52391G</t>
  </si>
  <si>
    <t>S52391H</t>
  </si>
  <si>
    <t>S52391J</t>
  </si>
  <si>
    <t>S52391K</t>
  </si>
  <si>
    <t>S52391M</t>
  </si>
  <si>
    <t>S52391N</t>
  </si>
  <si>
    <t>S52391P</t>
  </si>
  <si>
    <t>S52391Q</t>
  </si>
  <si>
    <t>S52391R</t>
  </si>
  <si>
    <t>S52391S</t>
  </si>
  <si>
    <t>S52392A</t>
  </si>
  <si>
    <t>S52392B</t>
  </si>
  <si>
    <t>S52392C</t>
  </si>
  <si>
    <t>S52392D</t>
  </si>
  <si>
    <t>S52392E</t>
  </si>
  <si>
    <t>S52392F</t>
  </si>
  <si>
    <t>S52392G</t>
  </si>
  <si>
    <t>S52392H</t>
  </si>
  <si>
    <t>S52392J</t>
  </si>
  <si>
    <t>S52392K</t>
  </si>
  <si>
    <t>S52392M</t>
  </si>
  <si>
    <t>S52392N</t>
  </si>
  <si>
    <t>S52392P</t>
  </si>
  <si>
    <t>S52392Q</t>
  </si>
  <si>
    <t>S52392R</t>
  </si>
  <si>
    <t>S52392S</t>
  </si>
  <si>
    <t>S52399A</t>
  </si>
  <si>
    <t>S52399B</t>
  </si>
  <si>
    <t>S52399C</t>
  </si>
  <si>
    <t>S52399D</t>
  </si>
  <si>
    <t>S52399E</t>
  </si>
  <si>
    <t>S52399F</t>
  </si>
  <si>
    <t>S52399G</t>
  </si>
  <si>
    <t>S52399H</t>
  </si>
  <si>
    <t>S52399J</t>
  </si>
  <si>
    <t>S52399K</t>
  </si>
  <si>
    <t>S52399M</t>
  </si>
  <si>
    <t>S52399N</t>
  </si>
  <si>
    <t>S52399P</t>
  </si>
  <si>
    <t>S52399Q</t>
  </si>
  <si>
    <t>S52399R</t>
  </si>
  <si>
    <t>S52399S</t>
  </si>
  <si>
    <t>S52501A</t>
  </si>
  <si>
    <t>S52501B</t>
  </si>
  <si>
    <t>S52501C</t>
  </si>
  <si>
    <t>S52501D</t>
  </si>
  <si>
    <t>S52501E</t>
  </si>
  <si>
    <t>S52501F</t>
  </si>
  <si>
    <t>S52501G</t>
  </si>
  <si>
    <t>S52501H</t>
  </si>
  <si>
    <t>S52501J</t>
  </si>
  <si>
    <t>S52501K</t>
  </si>
  <si>
    <t>S52501M</t>
  </si>
  <si>
    <t>S52501N</t>
  </si>
  <si>
    <t>S52501P</t>
  </si>
  <si>
    <t>S52501Q</t>
  </si>
  <si>
    <t>S52501R</t>
  </si>
  <si>
    <t>S52501S</t>
  </si>
  <si>
    <t>S52502A</t>
  </si>
  <si>
    <t>S52502B</t>
  </si>
  <si>
    <t>S52502C</t>
  </si>
  <si>
    <t>S52502D</t>
  </si>
  <si>
    <t>S52502E</t>
  </si>
  <si>
    <t>S52502F</t>
  </si>
  <si>
    <t>S52502G</t>
  </si>
  <si>
    <t>S52502H</t>
  </si>
  <si>
    <t>S52502J</t>
  </si>
  <si>
    <t>S52502K</t>
  </si>
  <si>
    <t>S52502M</t>
  </si>
  <si>
    <t>S52502N</t>
  </si>
  <si>
    <t>S52502P</t>
  </si>
  <si>
    <t>S52502Q</t>
  </si>
  <si>
    <t>S52502R</t>
  </si>
  <si>
    <t>S52502S</t>
  </si>
  <si>
    <t>S52509A</t>
  </si>
  <si>
    <t>S52509B</t>
  </si>
  <si>
    <t>S52509C</t>
  </si>
  <si>
    <t>S52509D</t>
  </si>
  <si>
    <t>S52509E</t>
  </si>
  <si>
    <t>S52509F</t>
  </si>
  <si>
    <t>S52509G</t>
  </si>
  <si>
    <t>S52509H</t>
  </si>
  <si>
    <t>S52509J</t>
  </si>
  <si>
    <t>S52509K</t>
  </si>
  <si>
    <t>S52509M</t>
  </si>
  <si>
    <t>S52509N</t>
  </si>
  <si>
    <t>S52509P</t>
  </si>
  <si>
    <t>S52509Q</t>
  </si>
  <si>
    <t>S52509R</t>
  </si>
  <si>
    <t>S52509S</t>
  </si>
  <si>
    <t>S52511A</t>
  </si>
  <si>
    <t>S52511B</t>
  </si>
  <si>
    <t>S52511C</t>
  </si>
  <si>
    <t>S52511D</t>
  </si>
  <si>
    <t>S52511E</t>
  </si>
  <si>
    <t>S52511F</t>
  </si>
  <si>
    <t>S52511G</t>
  </si>
  <si>
    <t>S52511H</t>
  </si>
  <si>
    <t>S52511J</t>
  </si>
  <si>
    <t>S52511K</t>
  </si>
  <si>
    <t>S52511M</t>
  </si>
  <si>
    <t>S52511N</t>
  </si>
  <si>
    <t>S52511P</t>
  </si>
  <si>
    <t>S52511Q</t>
  </si>
  <si>
    <t>S52511R</t>
  </si>
  <si>
    <t>S52511S</t>
  </si>
  <si>
    <t>S52512A</t>
  </si>
  <si>
    <t>S52512B</t>
  </si>
  <si>
    <t>S52512C</t>
  </si>
  <si>
    <t>S52512D</t>
  </si>
  <si>
    <t>S52512E</t>
  </si>
  <si>
    <t>S52512F</t>
  </si>
  <si>
    <t>S52512G</t>
  </si>
  <si>
    <t>S52512H</t>
  </si>
  <si>
    <t>S52512J</t>
  </si>
  <si>
    <t>S52512K</t>
  </si>
  <si>
    <t>S52512M</t>
  </si>
  <si>
    <t>S52512N</t>
  </si>
  <si>
    <t>S52512P</t>
  </si>
  <si>
    <t>S52512Q</t>
  </si>
  <si>
    <t>S52512R</t>
  </si>
  <si>
    <t>S52512S</t>
  </si>
  <si>
    <t>S52513A</t>
  </si>
  <si>
    <t>S52513B</t>
  </si>
  <si>
    <t>S52513C</t>
  </si>
  <si>
    <t>S52513D</t>
  </si>
  <si>
    <t>S52513E</t>
  </si>
  <si>
    <t>S52513F</t>
  </si>
  <si>
    <t>S52513G</t>
  </si>
  <si>
    <t>S52513H</t>
  </si>
  <si>
    <t>S52513J</t>
  </si>
  <si>
    <t>S52513K</t>
  </si>
  <si>
    <t>S52513M</t>
  </si>
  <si>
    <t>S52513N</t>
  </si>
  <si>
    <t>S52513P</t>
  </si>
  <si>
    <t>S52513Q</t>
  </si>
  <si>
    <t>S52513R</t>
  </si>
  <si>
    <t>S52513S</t>
  </si>
  <si>
    <t>S52514A</t>
  </si>
  <si>
    <t>S52514B</t>
  </si>
  <si>
    <t>S52514C</t>
  </si>
  <si>
    <t>S52514D</t>
  </si>
  <si>
    <t>S52514E</t>
  </si>
  <si>
    <t>S52514F</t>
  </si>
  <si>
    <t>S52514G</t>
  </si>
  <si>
    <t>S52514H</t>
  </si>
  <si>
    <t>S52514J</t>
  </si>
  <si>
    <t>S52514K</t>
  </si>
  <si>
    <t>S52514M</t>
  </si>
  <si>
    <t>S52514N</t>
  </si>
  <si>
    <t>S52514P</t>
  </si>
  <si>
    <t>S52514Q</t>
  </si>
  <si>
    <t>S52514R</t>
  </si>
  <si>
    <t>S52514S</t>
  </si>
  <si>
    <t>S52515A</t>
  </si>
  <si>
    <t>S52515B</t>
  </si>
  <si>
    <t>S52515C</t>
  </si>
  <si>
    <t>S52515D</t>
  </si>
  <si>
    <t>S52515E</t>
  </si>
  <si>
    <t>S52515F</t>
  </si>
  <si>
    <t>S52515G</t>
  </si>
  <si>
    <t>S52515H</t>
  </si>
  <si>
    <t>S52515J</t>
  </si>
  <si>
    <t>S52515K</t>
  </si>
  <si>
    <t>S52515M</t>
  </si>
  <si>
    <t>S52515N</t>
  </si>
  <si>
    <t>S52515P</t>
  </si>
  <si>
    <t>S52515Q</t>
  </si>
  <si>
    <t>S52515R</t>
  </si>
  <si>
    <t>S52515S</t>
  </si>
  <si>
    <t>S52516A</t>
  </si>
  <si>
    <t>S52516B</t>
  </si>
  <si>
    <t>S52516C</t>
  </si>
  <si>
    <t>S52516D</t>
  </si>
  <si>
    <t>S52516E</t>
  </si>
  <si>
    <t>S52516F</t>
  </si>
  <si>
    <t>S52516G</t>
  </si>
  <si>
    <t>S52516H</t>
  </si>
  <si>
    <t>S52516J</t>
  </si>
  <si>
    <t>S52516K</t>
  </si>
  <si>
    <t>S52516M</t>
  </si>
  <si>
    <t>S52516N</t>
  </si>
  <si>
    <t>S52516P</t>
  </si>
  <si>
    <t>S52516Q</t>
  </si>
  <si>
    <t>S52516R</t>
  </si>
  <si>
    <t>S52516S</t>
  </si>
  <si>
    <t>S52521A</t>
  </si>
  <si>
    <t>S52521D</t>
  </si>
  <si>
    <t>S52521G</t>
  </si>
  <si>
    <t>S52521K</t>
  </si>
  <si>
    <t>S52521P</t>
  </si>
  <si>
    <t>S52521S</t>
  </si>
  <si>
    <t>S52522A</t>
  </si>
  <si>
    <t>S52522D</t>
  </si>
  <si>
    <t>S52522G</t>
  </si>
  <si>
    <t>S52522K</t>
  </si>
  <si>
    <t>S52522P</t>
  </si>
  <si>
    <t>S52522S</t>
  </si>
  <si>
    <t>S52529A</t>
  </si>
  <si>
    <t>S52529D</t>
  </si>
  <si>
    <t>S52529G</t>
  </si>
  <si>
    <t>S52529K</t>
  </si>
  <si>
    <t>S52529P</t>
  </si>
  <si>
    <t>S52529S</t>
  </si>
  <si>
    <t>S52531A</t>
  </si>
  <si>
    <t>S52531B</t>
  </si>
  <si>
    <t>S52531C</t>
  </si>
  <si>
    <t>S52531D</t>
  </si>
  <si>
    <t>S52531E</t>
  </si>
  <si>
    <t>S52531F</t>
  </si>
  <si>
    <t>S52531G</t>
  </si>
  <si>
    <t>S52531H</t>
  </si>
  <si>
    <t>S52531J</t>
  </si>
  <si>
    <t>S52531K</t>
  </si>
  <si>
    <t>S52531M</t>
  </si>
  <si>
    <t>S52531N</t>
  </si>
  <si>
    <t>S52531P</t>
  </si>
  <si>
    <t>S52531Q</t>
  </si>
  <si>
    <t>S52531R</t>
  </si>
  <si>
    <t>S52531S</t>
  </si>
  <si>
    <t>S52532A</t>
  </si>
  <si>
    <t>S52532B</t>
  </si>
  <si>
    <t>S52532C</t>
  </si>
  <si>
    <t>S52532D</t>
  </si>
  <si>
    <t>S52532E</t>
  </si>
  <si>
    <t>S52532F</t>
  </si>
  <si>
    <t>S52532G</t>
  </si>
  <si>
    <t>S52532H</t>
  </si>
  <si>
    <t>S52532J</t>
  </si>
  <si>
    <t>S52532K</t>
  </si>
  <si>
    <t>S52532M</t>
  </si>
  <si>
    <t>S52532N</t>
  </si>
  <si>
    <t>S52532P</t>
  </si>
  <si>
    <t>S52532Q</t>
  </si>
  <si>
    <t>S52532R</t>
  </si>
  <si>
    <t>S52532S</t>
  </si>
  <si>
    <t>S52539A</t>
  </si>
  <si>
    <t>S52539B</t>
  </si>
  <si>
    <t>S52539C</t>
  </si>
  <si>
    <t>S52539D</t>
  </si>
  <si>
    <t>S52539E</t>
  </si>
  <si>
    <t>S52539F</t>
  </si>
  <si>
    <t>S52539G</t>
  </si>
  <si>
    <t>S52539H</t>
  </si>
  <si>
    <t>S52539J</t>
  </si>
  <si>
    <t>S52539K</t>
  </si>
  <si>
    <t>S52539M</t>
  </si>
  <si>
    <t>S52539N</t>
  </si>
  <si>
    <t>S52539P</t>
  </si>
  <si>
    <t>S52539Q</t>
  </si>
  <si>
    <t>S52539R</t>
  </si>
  <si>
    <t>S52539S</t>
  </si>
  <si>
    <t>S52541A</t>
  </si>
  <si>
    <t>S52541B</t>
  </si>
  <si>
    <t>S52541C</t>
  </si>
  <si>
    <t>S52541D</t>
  </si>
  <si>
    <t>S52541E</t>
  </si>
  <si>
    <t>S52541F</t>
  </si>
  <si>
    <t>S52541G</t>
  </si>
  <si>
    <t>S52541H</t>
  </si>
  <si>
    <t>S52541J</t>
  </si>
  <si>
    <t>S52541K</t>
  </si>
  <si>
    <t>S52541M</t>
  </si>
  <si>
    <t>S52541N</t>
  </si>
  <si>
    <t>S52541P</t>
  </si>
  <si>
    <t>S52541Q</t>
  </si>
  <si>
    <t>S52541R</t>
  </si>
  <si>
    <t>S52541S</t>
  </si>
  <si>
    <t>S52542A</t>
  </si>
  <si>
    <t>S52542B</t>
  </si>
  <si>
    <t>S52542C</t>
  </si>
  <si>
    <t>S52542D</t>
  </si>
  <si>
    <t>S52542E</t>
  </si>
  <si>
    <t>S52542F</t>
  </si>
  <si>
    <t>S52542G</t>
  </si>
  <si>
    <t>S52542H</t>
  </si>
  <si>
    <t>S52542J</t>
  </si>
  <si>
    <t>S52542K</t>
  </si>
  <si>
    <t>S52542M</t>
  </si>
  <si>
    <t>S52542N</t>
  </si>
  <si>
    <t>S52542P</t>
  </si>
  <si>
    <t>S52542Q</t>
  </si>
  <si>
    <t>S52542R</t>
  </si>
  <si>
    <t>S52542S</t>
  </si>
  <si>
    <t>S52549A</t>
  </si>
  <si>
    <t>S52549B</t>
  </si>
  <si>
    <t>S52549C</t>
  </si>
  <si>
    <t>S52549D</t>
  </si>
  <si>
    <t>S52549E</t>
  </si>
  <si>
    <t>S52549F</t>
  </si>
  <si>
    <t>S52549G</t>
  </si>
  <si>
    <t>S52549H</t>
  </si>
  <si>
    <t>S52549J</t>
  </si>
  <si>
    <t>S52549K</t>
  </si>
  <si>
    <t>S52549M</t>
  </si>
  <si>
    <t>S52549N</t>
  </si>
  <si>
    <t>S52549P</t>
  </si>
  <si>
    <t>S52549Q</t>
  </si>
  <si>
    <t>S52549R</t>
  </si>
  <si>
    <t>S52549S</t>
  </si>
  <si>
    <t>S52551A</t>
  </si>
  <si>
    <t>S52551B</t>
  </si>
  <si>
    <t>S52551C</t>
  </si>
  <si>
    <t>S52551D</t>
  </si>
  <si>
    <t>S52551E</t>
  </si>
  <si>
    <t>S52551F</t>
  </si>
  <si>
    <t>S52551G</t>
  </si>
  <si>
    <t>S52551H</t>
  </si>
  <si>
    <t>S52551J</t>
  </si>
  <si>
    <t>S52551K</t>
  </si>
  <si>
    <t>S52551M</t>
  </si>
  <si>
    <t>S52551N</t>
  </si>
  <si>
    <t>S52551P</t>
  </si>
  <si>
    <t>S52551Q</t>
  </si>
  <si>
    <t>S52551R</t>
  </si>
  <si>
    <t>S52551S</t>
  </si>
  <si>
    <t>S52552A</t>
  </si>
  <si>
    <t>S52552B</t>
  </si>
  <si>
    <t>S52552C</t>
  </si>
  <si>
    <t>S52552D</t>
  </si>
  <si>
    <t>S52552E</t>
  </si>
  <si>
    <t>S52552F</t>
  </si>
  <si>
    <t>S52552G</t>
  </si>
  <si>
    <t>S52552H</t>
  </si>
  <si>
    <t>S52552J</t>
  </si>
  <si>
    <t>S52552K</t>
  </si>
  <si>
    <t>S52552M</t>
  </si>
  <si>
    <t>S52552N</t>
  </si>
  <si>
    <t>S52552P</t>
  </si>
  <si>
    <t>S52552Q</t>
  </si>
  <si>
    <t>S52552R</t>
  </si>
  <si>
    <t>S52552S</t>
  </si>
  <si>
    <t>S52559A</t>
  </si>
  <si>
    <t>S52559B</t>
  </si>
  <si>
    <t>S52559C</t>
  </si>
  <si>
    <t>S52559D</t>
  </si>
  <si>
    <t>S52559E</t>
  </si>
  <si>
    <t>S52559F</t>
  </si>
  <si>
    <t>S52559G</t>
  </si>
  <si>
    <t>S52559H</t>
  </si>
  <si>
    <t>S52559J</t>
  </si>
  <si>
    <t>S52559K</t>
  </si>
  <si>
    <t>S52559M</t>
  </si>
  <si>
    <t>S52559N</t>
  </si>
  <si>
    <t>S52559P</t>
  </si>
  <si>
    <t>S52559Q</t>
  </si>
  <si>
    <t>S52559R</t>
  </si>
  <si>
    <t>S52559S</t>
  </si>
  <si>
    <t>S52561A</t>
  </si>
  <si>
    <t>S52561B</t>
  </si>
  <si>
    <t>S52561C</t>
  </si>
  <si>
    <t>S52561D</t>
  </si>
  <si>
    <t>S52561E</t>
  </si>
  <si>
    <t>S52561F</t>
  </si>
  <si>
    <t>S52561G</t>
  </si>
  <si>
    <t>S52561H</t>
  </si>
  <si>
    <t>S52561J</t>
  </si>
  <si>
    <t>S52561K</t>
  </si>
  <si>
    <t>S52561M</t>
  </si>
  <si>
    <t>S52561N</t>
  </si>
  <si>
    <t>S52561P</t>
  </si>
  <si>
    <t>S52561Q</t>
  </si>
  <si>
    <t>S52561R</t>
  </si>
  <si>
    <t>S52561S</t>
  </si>
  <si>
    <t>S52562A</t>
  </si>
  <si>
    <t>S52562B</t>
  </si>
  <si>
    <t>S52562C</t>
  </si>
  <si>
    <t>S52562D</t>
  </si>
  <si>
    <t>S52562E</t>
  </si>
  <si>
    <t>S52562F</t>
  </si>
  <si>
    <t>S52562G</t>
  </si>
  <si>
    <t>S52562H</t>
  </si>
  <si>
    <t>S52562J</t>
  </si>
  <si>
    <t>S52562K</t>
  </si>
  <si>
    <t>S52562M</t>
  </si>
  <si>
    <t>S52562N</t>
  </si>
  <si>
    <t>S52562P</t>
  </si>
  <si>
    <t>S52562Q</t>
  </si>
  <si>
    <t>S52562R</t>
  </si>
  <si>
    <t>S52562S</t>
  </si>
  <si>
    <t>S52569A</t>
  </si>
  <si>
    <t>S52569B</t>
  </si>
  <si>
    <t>S52569C</t>
  </si>
  <si>
    <t>S52569D</t>
  </si>
  <si>
    <t>S52569E</t>
  </si>
  <si>
    <t>S52569F</t>
  </si>
  <si>
    <t>S52569G</t>
  </si>
  <si>
    <t>S52569H</t>
  </si>
  <si>
    <t>S52569J</t>
  </si>
  <si>
    <t>S52569K</t>
  </si>
  <si>
    <t>S52569M</t>
  </si>
  <si>
    <t>S52569N</t>
  </si>
  <si>
    <t>S52569P</t>
  </si>
  <si>
    <t>S52569Q</t>
  </si>
  <si>
    <t>S52569R</t>
  </si>
  <si>
    <t>S52569S</t>
  </si>
  <si>
    <t>S52571A</t>
  </si>
  <si>
    <t>S52571B</t>
  </si>
  <si>
    <t>S52571C</t>
  </si>
  <si>
    <t>S52571D</t>
  </si>
  <si>
    <t>S52571E</t>
  </si>
  <si>
    <t>S52571F</t>
  </si>
  <si>
    <t>S52571G</t>
  </si>
  <si>
    <t>S52571H</t>
  </si>
  <si>
    <t>S52571J</t>
  </si>
  <si>
    <t>S52571K</t>
  </si>
  <si>
    <t>S52571M</t>
  </si>
  <si>
    <t>S52571N</t>
  </si>
  <si>
    <t>S52571P</t>
  </si>
  <si>
    <t>S52571Q</t>
  </si>
  <si>
    <t>S52571R</t>
  </si>
  <si>
    <t>S52571S</t>
  </si>
  <si>
    <t>S52572A</t>
  </si>
  <si>
    <t>S52572B</t>
  </si>
  <si>
    <t>S52572C</t>
  </si>
  <si>
    <t>S52572D</t>
  </si>
  <si>
    <t>S52572E</t>
  </si>
  <si>
    <t>S52572F</t>
  </si>
  <si>
    <t>S52572G</t>
  </si>
  <si>
    <t>S52572H</t>
  </si>
  <si>
    <t>S52572J</t>
  </si>
  <si>
    <t>S52572K</t>
  </si>
  <si>
    <t>S52572M</t>
  </si>
  <si>
    <t>S52572N</t>
  </si>
  <si>
    <t>S52572P</t>
  </si>
  <si>
    <t>S52572Q</t>
  </si>
  <si>
    <t>S52572R</t>
  </si>
  <si>
    <t>S52572S</t>
  </si>
  <si>
    <t>S52579A</t>
  </si>
  <si>
    <t>S52579B</t>
  </si>
  <si>
    <t>S52579C</t>
  </si>
  <si>
    <t>S52579D</t>
  </si>
  <si>
    <t>S52579E</t>
  </si>
  <si>
    <t>S52579F</t>
  </si>
  <si>
    <t>S52579G</t>
  </si>
  <si>
    <t>S52579H</t>
  </si>
  <si>
    <t>S52579J</t>
  </si>
  <si>
    <t>S52579K</t>
  </si>
  <si>
    <t>S52579M</t>
  </si>
  <si>
    <t>S52579N</t>
  </si>
  <si>
    <t>S52579P</t>
  </si>
  <si>
    <t>S52579Q</t>
  </si>
  <si>
    <t>S52579R</t>
  </si>
  <si>
    <t>S52579S</t>
  </si>
  <si>
    <t>S52591A</t>
  </si>
  <si>
    <t>S52591B</t>
  </si>
  <si>
    <t>S52591C</t>
  </si>
  <si>
    <t>S52591D</t>
  </si>
  <si>
    <t>S52591E</t>
  </si>
  <si>
    <t>S52591F</t>
  </si>
  <si>
    <t>S52591G</t>
  </si>
  <si>
    <t>S52591H</t>
  </si>
  <si>
    <t>S52591J</t>
  </si>
  <si>
    <t>S52591K</t>
  </si>
  <si>
    <t>S52591M</t>
  </si>
  <si>
    <t>S52591N</t>
  </si>
  <si>
    <t>S52591P</t>
  </si>
  <si>
    <t>S52591Q</t>
  </si>
  <si>
    <t>S52591R</t>
  </si>
  <si>
    <t>S52591S</t>
  </si>
  <si>
    <t>S52592A</t>
  </si>
  <si>
    <t>S52592B</t>
  </si>
  <si>
    <t>S52592C</t>
  </si>
  <si>
    <t>S52592D</t>
  </si>
  <si>
    <t>S52592E</t>
  </si>
  <si>
    <t>S52592F</t>
  </si>
  <si>
    <t>S52592G</t>
  </si>
  <si>
    <t>S52592H</t>
  </si>
  <si>
    <t>S52592J</t>
  </si>
  <si>
    <t>S52592K</t>
  </si>
  <si>
    <t>S52592M</t>
  </si>
  <si>
    <t>S52592N</t>
  </si>
  <si>
    <t>S52592P</t>
  </si>
  <si>
    <t>S52592Q</t>
  </si>
  <si>
    <t>S52592R</t>
  </si>
  <si>
    <t>S52592S</t>
  </si>
  <si>
    <t>S52599A</t>
  </si>
  <si>
    <t>S52599B</t>
  </si>
  <si>
    <t>S52599C</t>
  </si>
  <si>
    <t>S52599D</t>
  </si>
  <si>
    <t>S52599E</t>
  </si>
  <si>
    <t>S52599F</t>
  </si>
  <si>
    <t>S52599G</t>
  </si>
  <si>
    <t>S52599H</t>
  </si>
  <si>
    <t>S52599J</t>
  </si>
  <si>
    <t>S52599K</t>
  </si>
  <si>
    <t>S52599M</t>
  </si>
  <si>
    <t>S52599N</t>
  </si>
  <si>
    <t>S52599P</t>
  </si>
  <si>
    <t>S52599Q</t>
  </si>
  <si>
    <t>S52599R</t>
  </si>
  <si>
    <t>S52599S</t>
  </si>
  <si>
    <t>S52601A</t>
  </si>
  <si>
    <t>S52601B</t>
  </si>
  <si>
    <t>S52601C</t>
  </si>
  <si>
    <t>S52601D</t>
  </si>
  <si>
    <t>S52601E</t>
  </si>
  <si>
    <t>S52601F</t>
  </si>
  <si>
    <t>S52601G</t>
  </si>
  <si>
    <t>S52601H</t>
  </si>
  <si>
    <t>S52601J</t>
  </si>
  <si>
    <t>S52601K</t>
  </si>
  <si>
    <t>S52601M</t>
  </si>
  <si>
    <t>S52601N</t>
  </si>
  <si>
    <t>S52601P</t>
  </si>
  <si>
    <t>S52601Q</t>
  </si>
  <si>
    <t>S52601R</t>
  </si>
  <si>
    <t>S52601S</t>
  </si>
  <si>
    <t>S52602A</t>
  </si>
  <si>
    <t>S52602B</t>
  </si>
  <si>
    <t>S52602C</t>
  </si>
  <si>
    <t>S52602D</t>
  </si>
  <si>
    <t>S52602E</t>
  </si>
  <si>
    <t>S52602F</t>
  </si>
  <si>
    <t>S52602G</t>
  </si>
  <si>
    <t>S52602H</t>
  </si>
  <si>
    <t>S52602J</t>
  </si>
  <si>
    <t>S52602K</t>
  </si>
  <si>
    <t>S52602M</t>
  </si>
  <si>
    <t>S52602N</t>
  </si>
  <si>
    <t>S52602P</t>
  </si>
  <si>
    <t>S52602Q</t>
  </si>
  <si>
    <t>S52602R</t>
  </si>
  <si>
    <t>S52602S</t>
  </si>
  <si>
    <t>S52609A</t>
  </si>
  <si>
    <t>S52609B</t>
  </si>
  <si>
    <t>S52609C</t>
  </si>
  <si>
    <t>S52609D</t>
  </si>
  <si>
    <t>S52609E</t>
  </si>
  <si>
    <t>S52609F</t>
  </si>
  <si>
    <t>S52609G</t>
  </si>
  <si>
    <t>S52609H</t>
  </si>
  <si>
    <t>S52609J</t>
  </si>
  <si>
    <t>S52609K</t>
  </si>
  <si>
    <t>S52609M</t>
  </si>
  <si>
    <t>S52609N</t>
  </si>
  <si>
    <t>S52609P</t>
  </si>
  <si>
    <t>S52609Q</t>
  </si>
  <si>
    <t>S52609R</t>
  </si>
  <si>
    <t>S52609S</t>
  </si>
  <si>
    <t>S52611A</t>
  </si>
  <si>
    <t>S52611B</t>
  </si>
  <si>
    <t>S52611C</t>
  </si>
  <si>
    <t>S52611D</t>
  </si>
  <si>
    <t>S52611E</t>
  </si>
  <si>
    <t>S52611F</t>
  </si>
  <si>
    <t>S52611G</t>
  </si>
  <si>
    <t>S52611H</t>
  </si>
  <si>
    <t>S52611J</t>
  </si>
  <si>
    <t>S52611K</t>
  </si>
  <si>
    <t>S52611M</t>
  </si>
  <si>
    <t>S52611N</t>
  </si>
  <si>
    <t>S52611P</t>
  </si>
  <si>
    <t>S52611Q</t>
  </si>
  <si>
    <t>S52611R</t>
  </si>
  <si>
    <t>S52611S</t>
  </si>
  <si>
    <t>S52612A</t>
  </si>
  <si>
    <t>S52612B</t>
  </si>
  <si>
    <t>S52612C</t>
  </si>
  <si>
    <t>S52612D</t>
  </si>
  <si>
    <t>S52612E</t>
  </si>
  <si>
    <t>S52612F</t>
  </si>
  <si>
    <t>S52612G</t>
  </si>
  <si>
    <t>S52612H</t>
  </si>
  <si>
    <t>S52612J</t>
  </si>
  <si>
    <t>S52612K</t>
  </si>
  <si>
    <t>S52612M</t>
  </si>
  <si>
    <t>S52612N</t>
  </si>
  <si>
    <t>S52612P</t>
  </si>
  <si>
    <t>S52612Q</t>
  </si>
  <si>
    <t>S52612R</t>
  </si>
  <si>
    <t>S52612S</t>
  </si>
  <si>
    <t>S52613A</t>
  </si>
  <si>
    <t>S52613B</t>
  </si>
  <si>
    <t>S52613C</t>
  </si>
  <si>
    <t>S52613D</t>
  </si>
  <si>
    <t>S52613E</t>
  </si>
  <si>
    <t>S52613F</t>
  </si>
  <si>
    <t>S52613G</t>
  </si>
  <si>
    <t>S52613H</t>
  </si>
  <si>
    <t>S52613J</t>
  </si>
  <si>
    <t>S52613K</t>
  </si>
  <si>
    <t>S52613M</t>
  </si>
  <si>
    <t>S52613N</t>
  </si>
  <si>
    <t>S52613P</t>
  </si>
  <si>
    <t>S52613Q</t>
  </si>
  <si>
    <t>S52613R</t>
  </si>
  <si>
    <t>S52613S</t>
  </si>
  <si>
    <t>S52614A</t>
  </si>
  <si>
    <t>S52614B</t>
  </si>
  <si>
    <t>S52614C</t>
  </si>
  <si>
    <t>S52614D</t>
  </si>
  <si>
    <t>S52614E</t>
  </si>
  <si>
    <t>S52614F</t>
  </si>
  <si>
    <t>S52614G</t>
  </si>
  <si>
    <t>S52614H</t>
  </si>
  <si>
    <t>S52614J</t>
  </si>
  <si>
    <t>S52614K</t>
  </si>
  <si>
    <t>S52614M</t>
  </si>
  <si>
    <t>S52614N</t>
  </si>
  <si>
    <t>S52614P</t>
  </si>
  <si>
    <t>S52614Q</t>
  </si>
  <si>
    <t>S52614R</t>
  </si>
  <si>
    <t>S52614S</t>
  </si>
  <si>
    <t>S52615A</t>
  </si>
  <si>
    <t>S52615B</t>
  </si>
  <si>
    <t>S52615C</t>
  </si>
  <si>
    <t>S52615D</t>
  </si>
  <si>
    <t>S52615E</t>
  </si>
  <si>
    <t>S52615F</t>
  </si>
  <si>
    <t>S52615G</t>
  </si>
  <si>
    <t>S52615H</t>
  </si>
  <si>
    <t>S52615J</t>
  </si>
  <si>
    <t>S52615K</t>
  </si>
  <si>
    <t>S52615M</t>
  </si>
  <si>
    <t>S52615N</t>
  </si>
  <si>
    <t>S52615P</t>
  </si>
  <si>
    <t>S52615Q</t>
  </si>
  <si>
    <t>S52615R</t>
  </si>
  <si>
    <t>S52615S</t>
  </si>
  <si>
    <t>S52616A</t>
  </si>
  <si>
    <t>S52616B</t>
  </si>
  <si>
    <t>S52616C</t>
  </si>
  <si>
    <t>S52616D</t>
  </si>
  <si>
    <t>S52616E</t>
  </si>
  <si>
    <t>S52616F</t>
  </si>
  <si>
    <t>S52616G</t>
  </si>
  <si>
    <t>S52616H</t>
  </si>
  <si>
    <t>S52616J</t>
  </si>
  <si>
    <t>S52616K</t>
  </si>
  <si>
    <t>S52616M</t>
  </si>
  <si>
    <t>S52616N</t>
  </si>
  <si>
    <t>S52616P</t>
  </si>
  <si>
    <t>S52616Q</t>
  </si>
  <si>
    <t>S52616R</t>
  </si>
  <si>
    <t>S52616S</t>
  </si>
  <si>
    <t>S52621A</t>
  </si>
  <si>
    <t>S52621D</t>
  </si>
  <si>
    <t>S52621G</t>
  </si>
  <si>
    <t>S52621K</t>
  </si>
  <si>
    <t>S52621P</t>
  </si>
  <si>
    <t>S52621S</t>
  </si>
  <si>
    <t>S52622A</t>
  </si>
  <si>
    <t>S52622D</t>
  </si>
  <si>
    <t>S52622G</t>
  </si>
  <si>
    <t>S52622K</t>
  </si>
  <si>
    <t>S52622P</t>
  </si>
  <si>
    <t>S52622S</t>
  </si>
  <si>
    <t>S52629A</t>
  </si>
  <si>
    <t>S52629D</t>
  </si>
  <si>
    <t>S52629G</t>
  </si>
  <si>
    <t>S52629K</t>
  </si>
  <si>
    <t>S52629P</t>
  </si>
  <si>
    <t>S52629S</t>
  </si>
  <si>
    <t>S52691A</t>
  </si>
  <si>
    <t>S52691B</t>
  </si>
  <si>
    <t>S52691C</t>
  </si>
  <si>
    <t>S52691D</t>
  </si>
  <si>
    <t>S52691E</t>
  </si>
  <si>
    <t>S52691F</t>
  </si>
  <si>
    <t>S52691G</t>
  </si>
  <si>
    <t>S52691H</t>
  </si>
  <si>
    <t>S52691J</t>
  </si>
  <si>
    <t>S52691K</t>
  </si>
  <si>
    <t>S52691M</t>
  </si>
  <si>
    <t>S52691N</t>
  </si>
  <si>
    <t>S52691P</t>
  </si>
  <si>
    <t>S52691Q</t>
  </si>
  <si>
    <t>S52691R</t>
  </si>
  <si>
    <t>S52691S</t>
  </si>
  <si>
    <t>S52692A</t>
  </si>
  <si>
    <t>S52692B</t>
  </si>
  <si>
    <t>S52692C</t>
  </si>
  <si>
    <t>S52692D</t>
  </si>
  <si>
    <t>S52692E</t>
  </si>
  <si>
    <t>S52692F</t>
  </si>
  <si>
    <t>S52692G</t>
  </si>
  <si>
    <t>S52692H</t>
  </si>
  <si>
    <t>S52692J</t>
  </si>
  <si>
    <t>S52692K</t>
  </si>
  <si>
    <t>S52692M</t>
  </si>
  <si>
    <t>S52692N</t>
  </si>
  <si>
    <t>S52692P</t>
  </si>
  <si>
    <t>S52692Q</t>
  </si>
  <si>
    <t>S52692R</t>
  </si>
  <si>
    <t>S52692S</t>
  </si>
  <si>
    <t>S52699A</t>
  </si>
  <si>
    <t>S52699B</t>
  </si>
  <si>
    <t>S52699C</t>
  </si>
  <si>
    <t>S52699D</t>
  </si>
  <si>
    <t>S52699E</t>
  </si>
  <si>
    <t>S52699F</t>
  </si>
  <si>
    <t>S52699G</t>
  </si>
  <si>
    <t>S52699H</t>
  </si>
  <si>
    <t>S52699J</t>
  </si>
  <si>
    <t>S52699K</t>
  </si>
  <si>
    <t>S52699M</t>
  </si>
  <si>
    <t>S52699N</t>
  </si>
  <si>
    <t>S52699P</t>
  </si>
  <si>
    <t>S52699Q</t>
  </si>
  <si>
    <t>S52699R</t>
  </si>
  <si>
    <t>S52699S</t>
  </si>
  <si>
    <t>S5290XA</t>
  </si>
  <si>
    <t>S5290XB</t>
  </si>
  <si>
    <t>S5290XC</t>
  </si>
  <si>
    <t>S5290XD</t>
  </si>
  <si>
    <t>S5290XE</t>
  </si>
  <si>
    <t>S5290XF</t>
  </si>
  <si>
    <t>S5290XG</t>
  </si>
  <si>
    <t>S5290XH</t>
  </si>
  <si>
    <t>S5290XJ</t>
  </si>
  <si>
    <t>S5290XK</t>
  </si>
  <si>
    <t>S5290XM</t>
  </si>
  <si>
    <t>S5290XN</t>
  </si>
  <si>
    <t>S5290XP</t>
  </si>
  <si>
    <t>S5290XQ</t>
  </si>
  <si>
    <t>S5290XR</t>
  </si>
  <si>
    <t>S5290XS</t>
  </si>
  <si>
    <t>S5291XA</t>
  </si>
  <si>
    <t>S5291XB</t>
  </si>
  <si>
    <t>S5291XC</t>
  </si>
  <si>
    <t>S5291XD</t>
  </si>
  <si>
    <t>S5291XE</t>
  </si>
  <si>
    <t>S5291XF</t>
  </si>
  <si>
    <t>S5291XG</t>
  </si>
  <si>
    <t>S5291XH</t>
  </si>
  <si>
    <t>S5291XJ</t>
  </si>
  <si>
    <t>S5291XK</t>
  </si>
  <si>
    <t>S5291XM</t>
  </si>
  <si>
    <t>S5291XN</t>
  </si>
  <si>
    <t>S5291XP</t>
  </si>
  <si>
    <t>S5291XQ</t>
  </si>
  <si>
    <t>S5291XR</t>
  </si>
  <si>
    <t>S5291XS</t>
  </si>
  <si>
    <t>S5292XA</t>
  </si>
  <si>
    <t>S5292XB</t>
  </si>
  <si>
    <t>S5292XC</t>
  </si>
  <si>
    <t>S5292XD</t>
  </si>
  <si>
    <t>S5292XE</t>
  </si>
  <si>
    <t>S5292XF</t>
  </si>
  <si>
    <t>S5292XG</t>
  </si>
  <si>
    <t>S5292XH</t>
  </si>
  <si>
    <t>S5292XJ</t>
  </si>
  <si>
    <t>S5292XK</t>
  </si>
  <si>
    <t>S5292XM</t>
  </si>
  <si>
    <t>S5292XN</t>
  </si>
  <si>
    <t>S5292XP</t>
  </si>
  <si>
    <t>S5292XQ</t>
  </si>
  <si>
    <t>S5292XR</t>
  </si>
  <si>
    <t>S5292XS</t>
  </si>
  <si>
    <t>S59001A</t>
  </si>
  <si>
    <t>S59001D</t>
  </si>
  <si>
    <t>S59001G</t>
  </si>
  <si>
    <t>S59001K</t>
  </si>
  <si>
    <t>S59001P</t>
  </si>
  <si>
    <t>S59001S</t>
  </si>
  <si>
    <t>S59002A</t>
  </si>
  <si>
    <t>S59002D</t>
  </si>
  <si>
    <t>S59002G</t>
  </si>
  <si>
    <t>S59002K</t>
  </si>
  <si>
    <t>S59002P</t>
  </si>
  <si>
    <t>S59002S</t>
  </si>
  <si>
    <t>S59009A</t>
  </si>
  <si>
    <t>S59009D</t>
  </si>
  <si>
    <t>S59009G</t>
  </si>
  <si>
    <t>S59009K</t>
  </si>
  <si>
    <t>S59009P</t>
  </si>
  <si>
    <t>S59009S</t>
  </si>
  <si>
    <t>S59091A</t>
  </si>
  <si>
    <t>S59091D</t>
  </si>
  <si>
    <t>S59091G</t>
  </si>
  <si>
    <t>S59091K</t>
  </si>
  <si>
    <t>S59091P</t>
  </si>
  <si>
    <t>S59091S</t>
  </si>
  <si>
    <t>S59092A</t>
  </si>
  <si>
    <t>S59092D</t>
  </si>
  <si>
    <t>S59092G</t>
  </si>
  <si>
    <t>S59092K</t>
  </si>
  <si>
    <t>S59092P</t>
  </si>
  <si>
    <t>S59092S</t>
  </si>
  <si>
    <t>S59099A</t>
  </si>
  <si>
    <t>S59099D</t>
  </si>
  <si>
    <t>S59099G</t>
  </si>
  <si>
    <t>S59099K</t>
  </si>
  <si>
    <t>S59099P</t>
  </si>
  <si>
    <t>S59099S</t>
  </si>
  <si>
    <t>S59101A</t>
  </si>
  <si>
    <t>S59101D</t>
  </si>
  <si>
    <t>S59101G</t>
  </si>
  <si>
    <t>S59101K</t>
  </si>
  <si>
    <t>S59101P</t>
  </si>
  <si>
    <t>S59101S</t>
  </si>
  <si>
    <t>S59102A</t>
  </si>
  <si>
    <t>S59102D</t>
  </si>
  <si>
    <t>S59102G</t>
  </si>
  <si>
    <t>S59102K</t>
  </si>
  <si>
    <t>S59102P</t>
  </si>
  <si>
    <t>S59102S</t>
  </si>
  <si>
    <t>S59109A</t>
  </si>
  <si>
    <t>S59109D</t>
  </si>
  <si>
    <t>S59109G</t>
  </si>
  <si>
    <t>S59109K</t>
  </si>
  <si>
    <t>S59109P</t>
  </si>
  <si>
    <t>S59109S</t>
  </si>
  <si>
    <t>S59191A</t>
  </si>
  <si>
    <t>S59191D</t>
  </si>
  <si>
    <t>S59191G</t>
  </si>
  <si>
    <t>S59191K</t>
  </si>
  <si>
    <t>S59191P</t>
  </si>
  <si>
    <t>S59191S</t>
  </si>
  <si>
    <t>S59192A</t>
  </si>
  <si>
    <t>S59192D</t>
  </si>
  <si>
    <t>S59192G</t>
  </si>
  <si>
    <t>S59192K</t>
  </si>
  <si>
    <t>S59192P</t>
  </si>
  <si>
    <t>S59192S</t>
  </si>
  <si>
    <t>S59199A</t>
  </si>
  <si>
    <t>S59199D</t>
  </si>
  <si>
    <t>S59199G</t>
  </si>
  <si>
    <t>S59199K</t>
  </si>
  <si>
    <t>S59199P</t>
  </si>
  <si>
    <t>S59199S</t>
  </si>
  <si>
    <t>S59201A</t>
  </si>
  <si>
    <t>S59201D</t>
  </si>
  <si>
    <t>S59201G</t>
  </si>
  <si>
    <t>S59201K</t>
  </si>
  <si>
    <t>S59201P</t>
  </si>
  <si>
    <t>S59201S</t>
  </si>
  <si>
    <t>S59202A</t>
  </si>
  <si>
    <t>S59202D</t>
  </si>
  <si>
    <t>S59202G</t>
  </si>
  <si>
    <t>S59202K</t>
  </si>
  <si>
    <t>S59202P</t>
  </si>
  <si>
    <t>S59202S</t>
  </si>
  <si>
    <t>S59209A</t>
  </si>
  <si>
    <t>S59209D</t>
  </si>
  <si>
    <t>S59209G</t>
  </si>
  <si>
    <t>S59209K</t>
  </si>
  <si>
    <t>S59209P</t>
  </si>
  <si>
    <t>S59209S</t>
  </si>
  <si>
    <t>S59291A</t>
  </si>
  <si>
    <t>S59291D</t>
  </si>
  <si>
    <t>S59291G</t>
  </si>
  <si>
    <t>S59291K</t>
  </si>
  <si>
    <t>S59291P</t>
  </si>
  <si>
    <t>S59291S</t>
  </si>
  <si>
    <t>S59292A</t>
  </si>
  <si>
    <t>S59292D</t>
  </si>
  <si>
    <t>S59292G</t>
  </si>
  <si>
    <t>S59292K</t>
  </si>
  <si>
    <t>S59292P</t>
  </si>
  <si>
    <t>S59292S</t>
  </si>
  <si>
    <t>S59299A</t>
  </si>
  <si>
    <t>S59299D</t>
  </si>
  <si>
    <t>S59299G</t>
  </si>
  <si>
    <t>S59299K</t>
  </si>
  <si>
    <t>S59299P</t>
  </si>
  <si>
    <t>S59299S</t>
  </si>
  <si>
    <t>S62001A</t>
  </si>
  <si>
    <t>S62001B</t>
  </si>
  <si>
    <t>S62001D</t>
  </si>
  <si>
    <t>S62001G</t>
  </si>
  <si>
    <t>S62001K</t>
  </si>
  <si>
    <t>S62001P</t>
  </si>
  <si>
    <t>S62001S</t>
  </si>
  <si>
    <t>S62002A</t>
  </si>
  <si>
    <t>S62002B</t>
  </si>
  <si>
    <t>S62002D</t>
  </si>
  <si>
    <t>S62002G</t>
  </si>
  <si>
    <t>S62002K</t>
  </si>
  <si>
    <t>S62002P</t>
  </si>
  <si>
    <t>S62002S</t>
  </si>
  <si>
    <t>S62009A</t>
  </si>
  <si>
    <t>S62009B</t>
  </si>
  <si>
    <t>S62009D</t>
  </si>
  <si>
    <t>S62009G</t>
  </si>
  <si>
    <t>S62009K</t>
  </si>
  <si>
    <t>S62009P</t>
  </si>
  <si>
    <t>S62009S</t>
  </si>
  <si>
    <t>S62011A</t>
  </si>
  <si>
    <t>S62011B</t>
  </si>
  <si>
    <t>S62011D</t>
  </si>
  <si>
    <t>S62011G</t>
  </si>
  <si>
    <t>S62011K</t>
  </si>
  <si>
    <t>S62011P</t>
  </si>
  <si>
    <t>S62011S</t>
  </si>
  <si>
    <t>S62012A</t>
  </si>
  <si>
    <t>S62012B</t>
  </si>
  <si>
    <t>S62012D</t>
  </si>
  <si>
    <t>S62012G</t>
  </si>
  <si>
    <t>S62012K</t>
  </si>
  <si>
    <t>S62012P</t>
  </si>
  <si>
    <t>S62012S</t>
  </si>
  <si>
    <t>S62013A</t>
  </si>
  <si>
    <t>S62013B</t>
  </si>
  <si>
    <t>S62013D</t>
  </si>
  <si>
    <t>S62013G</t>
  </si>
  <si>
    <t>S62013K</t>
  </si>
  <si>
    <t>S62013P</t>
  </si>
  <si>
    <t>S62013S</t>
  </si>
  <si>
    <t>S62014A</t>
  </si>
  <si>
    <t>S62014B</t>
  </si>
  <si>
    <t>S62014D</t>
  </si>
  <si>
    <t>S62014G</t>
  </si>
  <si>
    <t>S62014K</t>
  </si>
  <si>
    <t>S62014P</t>
  </si>
  <si>
    <t>S62014S</t>
  </si>
  <si>
    <t>S62015A</t>
  </si>
  <si>
    <t>S62015B</t>
  </si>
  <si>
    <t>S62015D</t>
  </si>
  <si>
    <t>S62015G</t>
  </si>
  <si>
    <t>S62015K</t>
  </si>
  <si>
    <t>S62015P</t>
  </si>
  <si>
    <t>S62015S</t>
  </si>
  <si>
    <t>S62016A</t>
  </si>
  <si>
    <t>S62016B</t>
  </si>
  <si>
    <t>S62016D</t>
  </si>
  <si>
    <t>S62016G</t>
  </si>
  <si>
    <t>S62016K</t>
  </si>
  <si>
    <t>S62016P</t>
  </si>
  <si>
    <t>S62016S</t>
  </si>
  <si>
    <t>S62021A</t>
  </si>
  <si>
    <t>S62021B</t>
  </si>
  <si>
    <t>S62021D</t>
  </si>
  <si>
    <t>S62021G</t>
  </si>
  <si>
    <t>S62021K</t>
  </si>
  <si>
    <t>S62021P</t>
  </si>
  <si>
    <t>S62021S</t>
  </si>
  <si>
    <t>S62022A</t>
  </si>
  <si>
    <t>S62022B</t>
  </si>
  <si>
    <t>S62022D</t>
  </si>
  <si>
    <t>S62022G</t>
  </si>
  <si>
    <t>S62022K</t>
  </si>
  <si>
    <t>S62022P</t>
  </si>
  <si>
    <t>S62022S</t>
  </si>
  <si>
    <t>S62023A</t>
  </si>
  <si>
    <t>S62023B</t>
  </si>
  <si>
    <t>S62023D</t>
  </si>
  <si>
    <t>S62023G</t>
  </si>
  <si>
    <t>S62023K</t>
  </si>
  <si>
    <t>S62023P</t>
  </si>
  <si>
    <t>S62023S</t>
  </si>
  <si>
    <t>S62024A</t>
  </si>
  <si>
    <t>S62024B</t>
  </si>
  <si>
    <t>S62024D</t>
  </si>
  <si>
    <t>S62024G</t>
  </si>
  <si>
    <t>S62024K</t>
  </si>
  <si>
    <t>S62024P</t>
  </si>
  <si>
    <t>S62024S</t>
  </si>
  <si>
    <t>S62025A</t>
  </si>
  <si>
    <t>S62025B</t>
  </si>
  <si>
    <t>S62025D</t>
  </si>
  <si>
    <t>S62025G</t>
  </si>
  <si>
    <t>S62025K</t>
  </si>
  <si>
    <t>S62025P</t>
  </si>
  <si>
    <t>S62025S</t>
  </si>
  <si>
    <t>S62026A</t>
  </si>
  <si>
    <t>S62026B</t>
  </si>
  <si>
    <t>S62026D</t>
  </si>
  <si>
    <t>S62026G</t>
  </si>
  <si>
    <t>S62026K</t>
  </si>
  <si>
    <t>S62026P</t>
  </si>
  <si>
    <t>S62026S</t>
  </si>
  <si>
    <t>S62031A</t>
  </si>
  <si>
    <t>S62031B</t>
  </si>
  <si>
    <t>S62031D</t>
  </si>
  <si>
    <t>S62031G</t>
  </si>
  <si>
    <t>S62031K</t>
  </si>
  <si>
    <t>S62031P</t>
  </si>
  <si>
    <t>S62031S</t>
  </si>
  <si>
    <t>S62032A</t>
  </si>
  <si>
    <t>S62032B</t>
  </si>
  <si>
    <t>S62032D</t>
  </si>
  <si>
    <t>S62032G</t>
  </si>
  <si>
    <t>S62032K</t>
  </si>
  <si>
    <t>S62032P</t>
  </si>
  <si>
    <t>S62032S</t>
  </si>
  <si>
    <t>S62033A</t>
  </si>
  <si>
    <t>S62033B</t>
  </si>
  <si>
    <t>S62033D</t>
  </si>
  <si>
    <t>S62033G</t>
  </si>
  <si>
    <t>S62033K</t>
  </si>
  <si>
    <t>S62033P</t>
  </si>
  <si>
    <t>S62033S</t>
  </si>
  <si>
    <t>S62034A</t>
  </si>
  <si>
    <t>S62034B</t>
  </si>
  <si>
    <t>S62034D</t>
  </si>
  <si>
    <t>S62034G</t>
  </si>
  <si>
    <t>S62034K</t>
  </si>
  <si>
    <t>S62034P</t>
  </si>
  <si>
    <t>S62034S</t>
  </si>
  <si>
    <t>S62035A</t>
  </si>
  <si>
    <t>S62035B</t>
  </si>
  <si>
    <t>S62035D</t>
  </si>
  <si>
    <t>S62035G</t>
  </si>
  <si>
    <t>S62035K</t>
  </si>
  <si>
    <t>S62035P</t>
  </si>
  <si>
    <t>S62035S</t>
  </si>
  <si>
    <t>S62036A</t>
  </si>
  <si>
    <t>S62036B</t>
  </si>
  <si>
    <t>S62036D</t>
  </si>
  <si>
    <t>S62036G</t>
  </si>
  <si>
    <t>S62036K</t>
  </si>
  <si>
    <t>S62036P</t>
  </si>
  <si>
    <t>S62036S</t>
  </si>
  <si>
    <t>S62101A</t>
  </si>
  <si>
    <t>S62101B</t>
  </si>
  <si>
    <t>S62101D</t>
  </si>
  <si>
    <t>S62101G</t>
  </si>
  <si>
    <t>S62101K</t>
  </si>
  <si>
    <t>S62101P</t>
  </si>
  <si>
    <t>S62101S</t>
  </si>
  <si>
    <t>S62102A</t>
  </si>
  <si>
    <t>S62102B</t>
  </si>
  <si>
    <t>S62102D</t>
  </si>
  <si>
    <t>S62102G</t>
  </si>
  <si>
    <t>S62102K</t>
  </si>
  <si>
    <t>S62102P</t>
  </si>
  <si>
    <t>S62102S</t>
  </si>
  <si>
    <t>S62109A</t>
  </si>
  <si>
    <t>S62109B</t>
  </si>
  <si>
    <t>S62109D</t>
  </si>
  <si>
    <t>S62109G</t>
  </si>
  <si>
    <t>S62109K</t>
  </si>
  <si>
    <t>S62109P</t>
  </si>
  <si>
    <t>S62109S</t>
  </si>
  <si>
    <t>S62111A</t>
  </si>
  <si>
    <t>S62111B</t>
  </si>
  <si>
    <t>S62111D</t>
  </si>
  <si>
    <t>S62111G</t>
  </si>
  <si>
    <t>S62111K</t>
  </si>
  <si>
    <t>S62111P</t>
  </si>
  <si>
    <t>S62111S</t>
  </si>
  <si>
    <t>S62112A</t>
  </si>
  <si>
    <t>S62112B</t>
  </si>
  <si>
    <t>S62112D</t>
  </si>
  <si>
    <t>S62112G</t>
  </si>
  <si>
    <t>S62112K</t>
  </si>
  <si>
    <t>S62112P</t>
  </si>
  <si>
    <t>S62112S</t>
  </si>
  <si>
    <t>S62113A</t>
  </si>
  <si>
    <t>S62113B</t>
  </si>
  <si>
    <t>S62113D</t>
  </si>
  <si>
    <t>S62113G</t>
  </si>
  <si>
    <t>S62113K</t>
  </si>
  <si>
    <t>S62113P</t>
  </si>
  <si>
    <t>S62113S</t>
  </si>
  <si>
    <t>S62114A</t>
  </si>
  <si>
    <t>S62114B</t>
  </si>
  <si>
    <t>S62114D</t>
  </si>
  <si>
    <t>S62114G</t>
  </si>
  <si>
    <t>S62114K</t>
  </si>
  <si>
    <t>S62114P</t>
  </si>
  <si>
    <t>S62114S</t>
  </si>
  <si>
    <t>S62115A</t>
  </si>
  <si>
    <t>S62115B</t>
  </si>
  <si>
    <t>S62115D</t>
  </si>
  <si>
    <t>S62115G</t>
  </si>
  <si>
    <t>S62115K</t>
  </si>
  <si>
    <t>S62115P</t>
  </si>
  <si>
    <t>S62115S</t>
  </si>
  <si>
    <t>S62116A</t>
  </si>
  <si>
    <t>S62116B</t>
  </si>
  <si>
    <t>S62116D</t>
  </si>
  <si>
    <t>S62116G</t>
  </si>
  <si>
    <t>S62116K</t>
  </si>
  <si>
    <t>S62116P</t>
  </si>
  <si>
    <t>S62116S</t>
  </si>
  <si>
    <t>S62121A</t>
  </si>
  <si>
    <t>S62121B</t>
  </si>
  <si>
    <t>S62121D</t>
  </si>
  <si>
    <t>S62121G</t>
  </si>
  <si>
    <t>S62121K</t>
  </si>
  <si>
    <t>S62121P</t>
  </si>
  <si>
    <t>S62121S</t>
  </si>
  <si>
    <t>S62122A</t>
  </si>
  <si>
    <t>S62122B</t>
  </si>
  <si>
    <t>S62122D</t>
  </si>
  <si>
    <t>S62122G</t>
  </si>
  <si>
    <t>S62122K</t>
  </si>
  <si>
    <t>S62122P</t>
  </si>
  <si>
    <t>S62122S</t>
  </si>
  <si>
    <t>S62123A</t>
  </si>
  <si>
    <t>S62123B</t>
  </si>
  <si>
    <t>S62123D</t>
  </si>
  <si>
    <t>S62123G</t>
  </si>
  <si>
    <t>S62123K</t>
  </si>
  <si>
    <t>S62123P</t>
  </si>
  <si>
    <t>S62123S</t>
  </si>
  <si>
    <t>S62124A</t>
  </si>
  <si>
    <t>S62124B</t>
  </si>
  <si>
    <t>S62124D</t>
  </si>
  <si>
    <t>S62124G</t>
  </si>
  <si>
    <t>S62124K</t>
  </si>
  <si>
    <t>S62124P</t>
  </si>
  <si>
    <t>S62124S</t>
  </si>
  <si>
    <t>S62125A</t>
  </si>
  <si>
    <t>S62125B</t>
  </si>
  <si>
    <t>S62125D</t>
  </si>
  <si>
    <t>S62125G</t>
  </si>
  <si>
    <t>S62125K</t>
  </si>
  <si>
    <t>S62125P</t>
  </si>
  <si>
    <t>S62125S</t>
  </si>
  <si>
    <t>S62126A</t>
  </si>
  <si>
    <t>S62126B</t>
  </si>
  <si>
    <t>S62126D</t>
  </si>
  <si>
    <t>S62126G</t>
  </si>
  <si>
    <t>S62126K</t>
  </si>
  <si>
    <t>S62126P</t>
  </si>
  <si>
    <t>S62126S</t>
  </si>
  <si>
    <t>S62131A</t>
  </si>
  <si>
    <t>S62131B</t>
  </si>
  <si>
    <t>S62131D</t>
  </si>
  <si>
    <t>S62131G</t>
  </si>
  <si>
    <t>S62131K</t>
  </si>
  <si>
    <t>S62131P</t>
  </si>
  <si>
    <t>S62131S</t>
  </si>
  <si>
    <t>S62132A</t>
  </si>
  <si>
    <t>S62132B</t>
  </si>
  <si>
    <t>S62132D</t>
  </si>
  <si>
    <t>S62132G</t>
  </si>
  <si>
    <t>S62132K</t>
  </si>
  <si>
    <t>S62132P</t>
  </si>
  <si>
    <t>S62132S</t>
  </si>
  <si>
    <t>S62133A</t>
  </si>
  <si>
    <t>S62133B</t>
  </si>
  <si>
    <t>S62133D</t>
  </si>
  <si>
    <t>S62133G</t>
  </si>
  <si>
    <t>S62133K</t>
  </si>
  <si>
    <t>S62133P</t>
  </si>
  <si>
    <t>S62133S</t>
  </si>
  <si>
    <t>S62134A</t>
  </si>
  <si>
    <t>S62134B</t>
  </si>
  <si>
    <t>S62134D</t>
  </si>
  <si>
    <t>S62134G</t>
  </si>
  <si>
    <t>S62134K</t>
  </si>
  <si>
    <t>S62134P</t>
  </si>
  <si>
    <t>S62134S</t>
  </si>
  <si>
    <t>S62135A</t>
  </si>
  <si>
    <t>S62135B</t>
  </si>
  <si>
    <t>S62135D</t>
  </si>
  <si>
    <t>S62135G</t>
  </si>
  <si>
    <t>S62135K</t>
  </si>
  <si>
    <t>S62135P</t>
  </si>
  <si>
    <t>S62135S</t>
  </si>
  <si>
    <t>S62136A</t>
  </si>
  <si>
    <t>S62136B</t>
  </si>
  <si>
    <t>S62136D</t>
  </si>
  <si>
    <t>S62136G</t>
  </si>
  <si>
    <t>S62136K</t>
  </si>
  <si>
    <t>S62136P</t>
  </si>
  <si>
    <t>S62136S</t>
  </si>
  <si>
    <t>S62141A</t>
  </si>
  <si>
    <t>S62141B</t>
  </si>
  <si>
    <t>S62141D</t>
  </si>
  <si>
    <t>S62141G</t>
  </si>
  <si>
    <t>S62141K</t>
  </si>
  <si>
    <t>S62141P</t>
  </si>
  <si>
    <t>S62141S</t>
  </si>
  <si>
    <t>S62142A</t>
  </si>
  <si>
    <t>S62142B</t>
  </si>
  <si>
    <t>S62142D</t>
  </si>
  <si>
    <t>S62142G</t>
  </si>
  <si>
    <t>S62142K</t>
  </si>
  <si>
    <t>S62142P</t>
  </si>
  <si>
    <t>S62142S</t>
  </si>
  <si>
    <t>S62143A</t>
  </si>
  <si>
    <t>S62143B</t>
  </si>
  <si>
    <t>S62143D</t>
  </si>
  <si>
    <t>S62143G</t>
  </si>
  <si>
    <t>S62143K</t>
  </si>
  <si>
    <t>S62143P</t>
  </si>
  <si>
    <t>S62143S</t>
  </si>
  <si>
    <t>S62144A</t>
  </si>
  <si>
    <t>S62144B</t>
  </si>
  <si>
    <t>S62144D</t>
  </si>
  <si>
    <t>S62144G</t>
  </si>
  <si>
    <t>S62144K</t>
  </si>
  <si>
    <t>S62144P</t>
  </si>
  <si>
    <t>S62144S</t>
  </si>
  <si>
    <t>S62145A</t>
  </si>
  <si>
    <t>S62145B</t>
  </si>
  <si>
    <t>S62145D</t>
  </si>
  <si>
    <t>S62145G</t>
  </si>
  <si>
    <t>S62145K</t>
  </si>
  <si>
    <t>S62145P</t>
  </si>
  <si>
    <t>S62145S</t>
  </si>
  <si>
    <t>S62146A</t>
  </si>
  <si>
    <t>S62146B</t>
  </si>
  <si>
    <t>S62146D</t>
  </si>
  <si>
    <t>S62146G</t>
  </si>
  <si>
    <t>S62146K</t>
  </si>
  <si>
    <t>S62146P</t>
  </si>
  <si>
    <t>S62146S</t>
  </si>
  <si>
    <t>S62151A</t>
  </si>
  <si>
    <t>S62151B</t>
  </si>
  <si>
    <t>S62151D</t>
  </si>
  <si>
    <t>S62151G</t>
  </si>
  <si>
    <t>S62151K</t>
  </si>
  <si>
    <t>S62151P</t>
  </si>
  <si>
    <t>S62151S</t>
  </si>
  <si>
    <t>S62152A</t>
  </si>
  <si>
    <t>S62152B</t>
  </si>
  <si>
    <t>S62152D</t>
  </si>
  <si>
    <t>S62152G</t>
  </si>
  <si>
    <t>S62152K</t>
  </si>
  <si>
    <t>S62152P</t>
  </si>
  <si>
    <t>S62152S</t>
  </si>
  <si>
    <t>S62153A</t>
  </si>
  <si>
    <t>S62153B</t>
  </si>
  <si>
    <t>S62153D</t>
  </si>
  <si>
    <t>S62153G</t>
  </si>
  <si>
    <t>S62153K</t>
  </si>
  <si>
    <t>S62153P</t>
  </si>
  <si>
    <t>S62153S</t>
  </si>
  <si>
    <t>S62154A</t>
  </si>
  <si>
    <t>S62154B</t>
  </si>
  <si>
    <t>S62154D</t>
  </si>
  <si>
    <t>S62154G</t>
  </si>
  <si>
    <t>S62154K</t>
  </si>
  <si>
    <t>S62154P</t>
  </si>
  <si>
    <t>S62154S</t>
  </si>
  <si>
    <t>S62155A</t>
  </si>
  <si>
    <t>S62155B</t>
  </si>
  <si>
    <t>S62155D</t>
  </si>
  <si>
    <t>S62155G</t>
  </si>
  <si>
    <t>S62155K</t>
  </si>
  <si>
    <t>S62155P</t>
  </si>
  <si>
    <t>S62155S</t>
  </si>
  <si>
    <t>S62156A</t>
  </si>
  <si>
    <t>S62156B</t>
  </si>
  <si>
    <t>S62156D</t>
  </si>
  <si>
    <t>S62156G</t>
  </si>
  <si>
    <t>S62156K</t>
  </si>
  <si>
    <t>S62156P</t>
  </si>
  <si>
    <t>S62156S</t>
  </si>
  <si>
    <t>S62161A</t>
  </si>
  <si>
    <t>S62161B</t>
  </si>
  <si>
    <t>S62161D</t>
  </si>
  <si>
    <t>S62161G</t>
  </si>
  <si>
    <t>S62161K</t>
  </si>
  <si>
    <t>S62161P</t>
  </si>
  <si>
    <t>S62161S</t>
  </si>
  <si>
    <t>S62162A</t>
  </si>
  <si>
    <t>S62162B</t>
  </si>
  <si>
    <t>S62162D</t>
  </si>
  <si>
    <t>S62162G</t>
  </si>
  <si>
    <t>S62162K</t>
  </si>
  <si>
    <t>S62162P</t>
  </si>
  <si>
    <t>S62162S</t>
  </si>
  <si>
    <t>S62163A</t>
  </si>
  <si>
    <t>S62163B</t>
  </si>
  <si>
    <t>S62163D</t>
  </si>
  <si>
    <t>S62163G</t>
  </si>
  <si>
    <t>S62163K</t>
  </si>
  <si>
    <t>S62163P</t>
  </si>
  <si>
    <t>S62163S</t>
  </si>
  <si>
    <t>S62164A</t>
  </si>
  <si>
    <t>S62164B</t>
  </si>
  <si>
    <t>S62164D</t>
  </si>
  <si>
    <t>S62164G</t>
  </si>
  <si>
    <t>S62164K</t>
  </si>
  <si>
    <t>S62164P</t>
  </si>
  <si>
    <t>S62164S</t>
  </si>
  <si>
    <t>S62165A</t>
  </si>
  <si>
    <t>S62165B</t>
  </si>
  <si>
    <t>S62165D</t>
  </si>
  <si>
    <t>S62165G</t>
  </si>
  <si>
    <t>S62165K</t>
  </si>
  <si>
    <t>S62165P</t>
  </si>
  <si>
    <t>S62165S</t>
  </si>
  <si>
    <t>S62166A</t>
  </si>
  <si>
    <t>S62166B</t>
  </si>
  <si>
    <t>S62166D</t>
  </si>
  <si>
    <t>S62166G</t>
  </si>
  <si>
    <t>S62166K</t>
  </si>
  <si>
    <t>S62166P</t>
  </si>
  <si>
    <t>S62166S</t>
  </si>
  <si>
    <t>S62171A</t>
  </si>
  <si>
    <t>S62171B</t>
  </si>
  <si>
    <t>S62171D</t>
  </si>
  <si>
    <t>S62171G</t>
  </si>
  <si>
    <t>S62171K</t>
  </si>
  <si>
    <t>S62171P</t>
  </si>
  <si>
    <t>S62171S</t>
  </si>
  <si>
    <t>S62172A</t>
  </si>
  <si>
    <t>S62172B</t>
  </si>
  <si>
    <t>S62172D</t>
  </si>
  <si>
    <t>S62172G</t>
  </si>
  <si>
    <t>S62172K</t>
  </si>
  <si>
    <t>S62172P</t>
  </si>
  <si>
    <t>S62172S</t>
  </si>
  <si>
    <t>S62173A</t>
  </si>
  <si>
    <t>S62173B</t>
  </si>
  <si>
    <t>S62173D</t>
  </si>
  <si>
    <t>S62173G</t>
  </si>
  <si>
    <t>S62173K</t>
  </si>
  <si>
    <t>S62173P</t>
  </si>
  <si>
    <t>S62173S</t>
  </si>
  <si>
    <t>S62174A</t>
  </si>
  <si>
    <t>S62174B</t>
  </si>
  <si>
    <t>S62174D</t>
  </si>
  <si>
    <t>S62174G</t>
  </si>
  <si>
    <t>S62174K</t>
  </si>
  <si>
    <t>S62174P</t>
  </si>
  <si>
    <t>S62174S</t>
  </si>
  <si>
    <t>S62175A</t>
  </si>
  <si>
    <t>S62175B</t>
  </si>
  <si>
    <t>S62175D</t>
  </si>
  <si>
    <t>S62175G</t>
  </si>
  <si>
    <t>S62175K</t>
  </si>
  <si>
    <t>S62175P</t>
  </si>
  <si>
    <t>S62175S</t>
  </si>
  <si>
    <t>S62176A</t>
  </si>
  <si>
    <t>S62176B</t>
  </si>
  <si>
    <t>S62176D</t>
  </si>
  <si>
    <t>S62176G</t>
  </si>
  <si>
    <t>S62176K</t>
  </si>
  <si>
    <t>S62176P</t>
  </si>
  <si>
    <t>S62176S</t>
  </si>
  <si>
    <t>S62181A</t>
  </si>
  <si>
    <t>S62181B</t>
  </si>
  <si>
    <t>S62181D</t>
  </si>
  <si>
    <t>S62181G</t>
  </si>
  <si>
    <t>S62181K</t>
  </si>
  <si>
    <t>S62181P</t>
  </si>
  <si>
    <t>S62181S</t>
  </si>
  <si>
    <t>S62182A</t>
  </si>
  <si>
    <t>S62182B</t>
  </si>
  <si>
    <t>S62182D</t>
  </si>
  <si>
    <t>S62182G</t>
  </si>
  <si>
    <t>S62182K</t>
  </si>
  <si>
    <t>S62182P</t>
  </si>
  <si>
    <t>S62182S</t>
  </si>
  <si>
    <t>S62183A</t>
  </si>
  <si>
    <t>S62183B</t>
  </si>
  <si>
    <t>S62183D</t>
  </si>
  <si>
    <t>S62183G</t>
  </si>
  <si>
    <t>S62183K</t>
  </si>
  <si>
    <t>S62183P</t>
  </si>
  <si>
    <t>S62183S</t>
  </si>
  <si>
    <t>S62184A</t>
  </si>
  <si>
    <t>S62184B</t>
  </si>
  <si>
    <t>S62184D</t>
  </si>
  <si>
    <t>S62184G</t>
  </si>
  <si>
    <t>S62184K</t>
  </si>
  <si>
    <t>S62184P</t>
  </si>
  <si>
    <t>S62184S</t>
  </si>
  <si>
    <t>S62185A</t>
  </si>
  <si>
    <t>S62185B</t>
  </si>
  <si>
    <t>S62185D</t>
  </si>
  <si>
    <t>S62185G</t>
  </si>
  <si>
    <t>S62185K</t>
  </si>
  <si>
    <t>S62185P</t>
  </si>
  <si>
    <t>S62185S</t>
  </si>
  <si>
    <t>S62186A</t>
  </si>
  <si>
    <t>S62186B</t>
  </si>
  <si>
    <t>S62186D</t>
  </si>
  <si>
    <t>S62186G</t>
  </si>
  <si>
    <t>S62186K</t>
  </si>
  <si>
    <t>S62186P</t>
  </si>
  <si>
    <t>S62186S</t>
  </si>
  <si>
    <t>S62201A</t>
  </si>
  <si>
    <t>S62201B</t>
  </si>
  <si>
    <t>S62201D</t>
  </si>
  <si>
    <t>S62201G</t>
  </si>
  <si>
    <t>S62201K</t>
  </si>
  <si>
    <t>S62201P</t>
  </si>
  <si>
    <t>S62201S</t>
  </si>
  <si>
    <t>S62202A</t>
  </si>
  <si>
    <t>S62202B</t>
  </si>
  <si>
    <t>S62202D</t>
  </si>
  <si>
    <t>S62202G</t>
  </si>
  <si>
    <t>S62202K</t>
  </si>
  <si>
    <t>S62202P</t>
  </si>
  <si>
    <t>S62202S</t>
  </si>
  <si>
    <t>S62209A</t>
  </si>
  <si>
    <t>S62209B</t>
  </si>
  <si>
    <t>S62209D</t>
  </si>
  <si>
    <t>S62209G</t>
  </si>
  <si>
    <t>S62209K</t>
  </si>
  <si>
    <t>S62209P</t>
  </si>
  <si>
    <t>S62209S</t>
  </si>
  <si>
    <t>S62211A</t>
  </si>
  <si>
    <t>S62211B</t>
  </si>
  <si>
    <t>S62211D</t>
  </si>
  <si>
    <t>S62211G</t>
  </si>
  <si>
    <t>S62211K</t>
  </si>
  <si>
    <t>S62211P</t>
  </si>
  <si>
    <t>S62211S</t>
  </si>
  <si>
    <t>S62212A</t>
  </si>
  <si>
    <t>S62212B</t>
  </si>
  <si>
    <t>S62212D</t>
  </si>
  <si>
    <t>S62212G</t>
  </si>
  <si>
    <t>S62212K</t>
  </si>
  <si>
    <t>S62212P</t>
  </si>
  <si>
    <t>S62212S</t>
  </si>
  <si>
    <t>S62213A</t>
  </si>
  <si>
    <t>S62213B</t>
  </si>
  <si>
    <t>S62213D</t>
  </si>
  <si>
    <t>S62213G</t>
  </si>
  <si>
    <t>S62213K</t>
  </si>
  <si>
    <t>S62213P</t>
  </si>
  <si>
    <t>S62213S</t>
  </si>
  <si>
    <t>S62221A</t>
  </si>
  <si>
    <t>S62221B</t>
  </si>
  <si>
    <t>S62221D</t>
  </si>
  <si>
    <t>S62221G</t>
  </si>
  <si>
    <t>S62221K</t>
  </si>
  <si>
    <t>S62221P</t>
  </si>
  <si>
    <t>S62221S</t>
  </si>
  <si>
    <t>S62222A</t>
  </si>
  <si>
    <t>S62222B</t>
  </si>
  <si>
    <t>S62222D</t>
  </si>
  <si>
    <t>S62222G</t>
  </si>
  <si>
    <t>S62222K</t>
  </si>
  <si>
    <t>S62222P</t>
  </si>
  <si>
    <t>S62222S</t>
  </si>
  <si>
    <t>S62223A</t>
  </si>
  <si>
    <t>S62223B</t>
  </si>
  <si>
    <t>S62223D</t>
  </si>
  <si>
    <t>S62223G</t>
  </si>
  <si>
    <t>S62223K</t>
  </si>
  <si>
    <t>S62223P</t>
  </si>
  <si>
    <t>S62223S</t>
  </si>
  <si>
    <t>S62224A</t>
  </si>
  <si>
    <t>S62224B</t>
  </si>
  <si>
    <t>S62224D</t>
  </si>
  <si>
    <t>S62224G</t>
  </si>
  <si>
    <t>S62224K</t>
  </si>
  <si>
    <t>S62224P</t>
  </si>
  <si>
    <t>S62224S</t>
  </si>
  <si>
    <t>S62225A</t>
  </si>
  <si>
    <t>S62225B</t>
  </si>
  <si>
    <t>S62225D</t>
  </si>
  <si>
    <t>S62225G</t>
  </si>
  <si>
    <t>S62225K</t>
  </si>
  <si>
    <t>S62225P</t>
  </si>
  <si>
    <t>S62225S</t>
  </si>
  <si>
    <t>S62226A</t>
  </si>
  <si>
    <t>S62226B</t>
  </si>
  <si>
    <t>S62226D</t>
  </si>
  <si>
    <t>S62226G</t>
  </si>
  <si>
    <t>S62226K</t>
  </si>
  <si>
    <t>S62226P</t>
  </si>
  <si>
    <t>S62226S</t>
  </si>
  <si>
    <t>S62231A</t>
  </si>
  <si>
    <t>S62231B</t>
  </si>
  <si>
    <t>S62231D</t>
  </si>
  <si>
    <t>S62231G</t>
  </si>
  <si>
    <t>S62231K</t>
  </si>
  <si>
    <t>S62231P</t>
  </si>
  <si>
    <t>S62231S</t>
  </si>
  <si>
    <t>S62232A</t>
  </si>
  <si>
    <t>S62232B</t>
  </si>
  <si>
    <t>S62232D</t>
  </si>
  <si>
    <t>S62232G</t>
  </si>
  <si>
    <t>S62232K</t>
  </si>
  <si>
    <t>S62232P</t>
  </si>
  <si>
    <t>S62232S</t>
  </si>
  <si>
    <t>S62233A</t>
  </si>
  <si>
    <t>S62233B</t>
  </si>
  <si>
    <t>S62233D</t>
  </si>
  <si>
    <t>S62233G</t>
  </si>
  <si>
    <t>S62233K</t>
  </si>
  <si>
    <t>S62233P</t>
  </si>
  <si>
    <t>S62233S</t>
  </si>
  <si>
    <t>S62234A</t>
  </si>
  <si>
    <t>S62234B</t>
  </si>
  <si>
    <t>S62234D</t>
  </si>
  <si>
    <t>S62234G</t>
  </si>
  <si>
    <t>S62234K</t>
  </si>
  <si>
    <t>S62234P</t>
  </si>
  <si>
    <t>S62234S</t>
  </si>
  <si>
    <t>S62235A</t>
  </si>
  <si>
    <t>S62235B</t>
  </si>
  <si>
    <t>S62235D</t>
  </si>
  <si>
    <t>S62235G</t>
  </si>
  <si>
    <t>S62235K</t>
  </si>
  <si>
    <t>S62235P</t>
  </si>
  <si>
    <t>S62235S</t>
  </si>
  <si>
    <t>S62236A</t>
  </si>
  <si>
    <t>S62236B</t>
  </si>
  <si>
    <t>S62236D</t>
  </si>
  <si>
    <t>S62236G</t>
  </si>
  <si>
    <t>S62236K</t>
  </si>
  <si>
    <t>S62236P</t>
  </si>
  <si>
    <t>S62236S</t>
  </si>
  <si>
    <t>S62241A</t>
  </si>
  <si>
    <t>S62241B</t>
  </si>
  <si>
    <t>S62241D</t>
  </si>
  <si>
    <t>S62241G</t>
  </si>
  <si>
    <t>S62241K</t>
  </si>
  <si>
    <t>S62241P</t>
  </si>
  <si>
    <t>S62241S</t>
  </si>
  <si>
    <t>S62242A</t>
  </si>
  <si>
    <t>S62242B</t>
  </si>
  <si>
    <t>S62242D</t>
  </si>
  <si>
    <t>S62242G</t>
  </si>
  <si>
    <t>S62242K</t>
  </si>
  <si>
    <t>S62242P</t>
  </si>
  <si>
    <t>S62242S</t>
  </si>
  <si>
    <t>S62243A</t>
  </si>
  <si>
    <t>S62243B</t>
  </si>
  <si>
    <t>S62243D</t>
  </si>
  <si>
    <t>S62243G</t>
  </si>
  <si>
    <t>S62243K</t>
  </si>
  <si>
    <t>S62243P</t>
  </si>
  <si>
    <t>S62243S</t>
  </si>
  <si>
    <t>S62244A</t>
  </si>
  <si>
    <t>S62244B</t>
  </si>
  <si>
    <t>S62244D</t>
  </si>
  <si>
    <t>S62244G</t>
  </si>
  <si>
    <t>S62244K</t>
  </si>
  <si>
    <t>S62244P</t>
  </si>
  <si>
    <t>S62244S</t>
  </si>
  <si>
    <t>S62245A</t>
  </si>
  <si>
    <t>S62245B</t>
  </si>
  <si>
    <t>S62245D</t>
  </si>
  <si>
    <t>S62245G</t>
  </si>
  <si>
    <t>S62245K</t>
  </si>
  <si>
    <t>S62245P</t>
  </si>
  <si>
    <t>S62245S</t>
  </si>
  <si>
    <t>S62246A</t>
  </si>
  <si>
    <t>S62246B</t>
  </si>
  <si>
    <t>S62246D</t>
  </si>
  <si>
    <t>S62246G</t>
  </si>
  <si>
    <t>S62246K</t>
  </si>
  <si>
    <t>S62246P</t>
  </si>
  <si>
    <t>S62246S</t>
  </si>
  <si>
    <t>S62251A</t>
  </si>
  <si>
    <t>S62251B</t>
  </si>
  <si>
    <t>S62251D</t>
  </si>
  <si>
    <t>S62251G</t>
  </si>
  <si>
    <t>S62251K</t>
  </si>
  <si>
    <t>S62251P</t>
  </si>
  <si>
    <t>S62251S</t>
  </si>
  <si>
    <t>S62252A</t>
  </si>
  <si>
    <t>S62252B</t>
  </si>
  <si>
    <t>S62252D</t>
  </si>
  <si>
    <t>S62252G</t>
  </si>
  <si>
    <t>S62252K</t>
  </si>
  <si>
    <t>S62252P</t>
  </si>
  <si>
    <t>S62252S</t>
  </si>
  <si>
    <t>S62253A</t>
  </si>
  <si>
    <t>S62253B</t>
  </si>
  <si>
    <t>S62253D</t>
  </si>
  <si>
    <t>S62253G</t>
  </si>
  <si>
    <t>S62253K</t>
  </si>
  <si>
    <t>S62253P</t>
  </si>
  <si>
    <t>S62253S</t>
  </si>
  <si>
    <t>S62254A</t>
  </si>
  <si>
    <t>S62254B</t>
  </si>
  <si>
    <t>S62254D</t>
  </si>
  <si>
    <t>S62254G</t>
  </si>
  <si>
    <t>S62254K</t>
  </si>
  <si>
    <t>S62254P</t>
  </si>
  <si>
    <t>S62254S</t>
  </si>
  <si>
    <t>S62255A</t>
  </si>
  <si>
    <t>S62255B</t>
  </si>
  <si>
    <t>S62255D</t>
  </si>
  <si>
    <t>S62255G</t>
  </si>
  <si>
    <t>S62255K</t>
  </si>
  <si>
    <t>S62255P</t>
  </si>
  <si>
    <t>S62255S</t>
  </si>
  <si>
    <t>S62256A</t>
  </si>
  <si>
    <t>S62256B</t>
  </si>
  <si>
    <t>S62256D</t>
  </si>
  <si>
    <t>S62256G</t>
  </si>
  <si>
    <t>S62256K</t>
  </si>
  <si>
    <t>S62256P</t>
  </si>
  <si>
    <t>S62256S</t>
  </si>
  <si>
    <t>S62291A</t>
  </si>
  <si>
    <t>S62291B</t>
  </si>
  <si>
    <t>S62291D</t>
  </si>
  <si>
    <t>S62291G</t>
  </si>
  <si>
    <t>S62291K</t>
  </si>
  <si>
    <t>S62291P</t>
  </si>
  <si>
    <t>S62291S</t>
  </si>
  <si>
    <t>S62292A</t>
  </si>
  <si>
    <t>S62292B</t>
  </si>
  <si>
    <t>S62292D</t>
  </si>
  <si>
    <t>S62292G</t>
  </si>
  <si>
    <t>S62292K</t>
  </si>
  <si>
    <t>S62292P</t>
  </si>
  <si>
    <t>S62292S</t>
  </si>
  <si>
    <t>S62299A</t>
  </si>
  <si>
    <t>S62299B</t>
  </si>
  <si>
    <t>S62299D</t>
  </si>
  <si>
    <t>S62299G</t>
  </si>
  <si>
    <t>S62299K</t>
  </si>
  <si>
    <t>S62299P</t>
  </si>
  <si>
    <t>S62299S</t>
  </si>
  <si>
    <t>S62300A</t>
  </si>
  <si>
    <t>S62300B</t>
  </si>
  <si>
    <t>S62300D</t>
  </si>
  <si>
    <t>S62300G</t>
  </si>
  <si>
    <t>S62300K</t>
  </si>
  <si>
    <t>S62300P</t>
  </si>
  <si>
    <t>S62300S</t>
  </si>
  <si>
    <t>S62301A</t>
  </si>
  <si>
    <t>S62301B</t>
  </si>
  <si>
    <t>S62301D</t>
  </si>
  <si>
    <t>S62301G</t>
  </si>
  <si>
    <t>S62301K</t>
  </si>
  <si>
    <t>S62301P</t>
  </si>
  <si>
    <t>S62301S</t>
  </si>
  <si>
    <t>S62302A</t>
  </si>
  <si>
    <t>S62302B</t>
  </si>
  <si>
    <t>S62302D</t>
  </si>
  <si>
    <t>S62302G</t>
  </si>
  <si>
    <t>S62302K</t>
  </si>
  <si>
    <t>S62302P</t>
  </si>
  <si>
    <t>S62302S</t>
  </si>
  <si>
    <t>S62303A</t>
  </si>
  <si>
    <t>S62303B</t>
  </si>
  <si>
    <t>S62303D</t>
  </si>
  <si>
    <t>S62303G</t>
  </si>
  <si>
    <t>S62303K</t>
  </si>
  <si>
    <t>S62303P</t>
  </si>
  <si>
    <t>S62303S</t>
  </si>
  <si>
    <t>S62304A</t>
  </si>
  <si>
    <t>S62304B</t>
  </si>
  <si>
    <t>S62304D</t>
  </si>
  <si>
    <t>S62304G</t>
  </si>
  <si>
    <t>S62304K</t>
  </si>
  <si>
    <t>S62304P</t>
  </si>
  <si>
    <t>S62304S</t>
  </si>
  <si>
    <t>S62305A</t>
  </si>
  <si>
    <t>S62305B</t>
  </si>
  <si>
    <t>S62305D</t>
  </si>
  <si>
    <t>S62305G</t>
  </si>
  <si>
    <t>S62305K</t>
  </si>
  <si>
    <t>S62305P</t>
  </si>
  <si>
    <t>S62305S</t>
  </si>
  <si>
    <t>S62306A</t>
  </si>
  <si>
    <t>S62306B</t>
  </si>
  <si>
    <t>S62306D</t>
  </si>
  <si>
    <t>S62306G</t>
  </si>
  <si>
    <t>S62306K</t>
  </si>
  <si>
    <t>S62306P</t>
  </si>
  <si>
    <t>S62306S</t>
  </si>
  <si>
    <t>S62307A</t>
  </si>
  <si>
    <t>S62307B</t>
  </si>
  <si>
    <t>S62307D</t>
  </si>
  <si>
    <t>S62307G</t>
  </si>
  <si>
    <t>S62307K</t>
  </si>
  <si>
    <t>S62307P</t>
  </si>
  <si>
    <t>S62307S</t>
  </si>
  <si>
    <t>S62308A</t>
  </si>
  <si>
    <t>S62308B</t>
  </si>
  <si>
    <t>S62308D</t>
  </si>
  <si>
    <t>S62308G</t>
  </si>
  <si>
    <t>S62308K</t>
  </si>
  <si>
    <t>S62308P</t>
  </si>
  <si>
    <t>S62308S</t>
  </si>
  <si>
    <t>S62309A</t>
  </si>
  <si>
    <t>S62309B</t>
  </si>
  <si>
    <t>S62309D</t>
  </si>
  <si>
    <t>S62309G</t>
  </si>
  <si>
    <t>S62309K</t>
  </si>
  <si>
    <t>S62309P</t>
  </si>
  <si>
    <t>S62309S</t>
  </si>
  <si>
    <t>S62310A</t>
  </si>
  <si>
    <t>S62310B</t>
  </si>
  <si>
    <t>S62310D</t>
  </si>
  <si>
    <t>S62310G</t>
  </si>
  <si>
    <t>S62310K</t>
  </si>
  <si>
    <t>S62310P</t>
  </si>
  <si>
    <t>S62310S</t>
  </si>
  <si>
    <t>S62311A</t>
  </si>
  <si>
    <t>S62311B</t>
  </si>
  <si>
    <t>S62311D</t>
  </si>
  <si>
    <t>S62311G</t>
  </si>
  <si>
    <t>S62311K</t>
  </si>
  <si>
    <t>S62311P</t>
  </si>
  <si>
    <t>S62311S</t>
  </si>
  <si>
    <t>S62312A</t>
  </si>
  <si>
    <t>S62312B</t>
  </si>
  <si>
    <t>S62312D</t>
  </si>
  <si>
    <t>S62312G</t>
  </si>
  <si>
    <t>S62312K</t>
  </si>
  <si>
    <t>S62312P</t>
  </si>
  <si>
    <t>S62312S</t>
  </si>
  <si>
    <t>S62313A</t>
  </si>
  <si>
    <t>S62313B</t>
  </si>
  <si>
    <t>S62313D</t>
  </si>
  <si>
    <t>S62313G</t>
  </si>
  <si>
    <t>S62313K</t>
  </si>
  <si>
    <t>S62313P</t>
  </si>
  <si>
    <t>S62313S</t>
  </si>
  <si>
    <t>S62314A</t>
  </si>
  <si>
    <t>S62314B</t>
  </si>
  <si>
    <t>S62314D</t>
  </si>
  <si>
    <t>S62314G</t>
  </si>
  <si>
    <t>S62314K</t>
  </si>
  <si>
    <t>S62314P</t>
  </si>
  <si>
    <t>S62314S</t>
  </si>
  <si>
    <t>S62315A</t>
  </si>
  <si>
    <t>S62315B</t>
  </si>
  <si>
    <t>S62315D</t>
  </si>
  <si>
    <t>S62315G</t>
  </si>
  <si>
    <t>S62315K</t>
  </si>
  <si>
    <t>S62315P</t>
  </si>
  <si>
    <t>S62315S</t>
  </si>
  <si>
    <t>S62316A</t>
  </si>
  <si>
    <t>S62316B</t>
  </si>
  <si>
    <t>S62316D</t>
  </si>
  <si>
    <t>S62316G</t>
  </si>
  <si>
    <t>S62316K</t>
  </si>
  <si>
    <t>S62316P</t>
  </si>
  <si>
    <t>S62316S</t>
  </si>
  <si>
    <t>S62317A</t>
  </si>
  <si>
    <t>S62317B</t>
  </si>
  <si>
    <t>S62317D</t>
  </si>
  <si>
    <t>S62317G</t>
  </si>
  <si>
    <t>S62317K</t>
  </si>
  <si>
    <t>S62317P</t>
  </si>
  <si>
    <t>S62317S</t>
  </si>
  <si>
    <t>S62318A</t>
  </si>
  <si>
    <t>S62318B</t>
  </si>
  <si>
    <t>S62318D</t>
  </si>
  <si>
    <t>S62318G</t>
  </si>
  <si>
    <t>S62318K</t>
  </si>
  <si>
    <t>S62318P</t>
  </si>
  <si>
    <t>S62318S</t>
  </si>
  <si>
    <t>S62319A</t>
  </si>
  <si>
    <t>S62319B</t>
  </si>
  <si>
    <t>S62319D</t>
  </si>
  <si>
    <t>S62319G</t>
  </si>
  <si>
    <t>S62319K</t>
  </si>
  <si>
    <t>S62319P</t>
  </si>
  <si>
    <t>S62319S</t>
  </si>
  <si>
    <t>S62320A</t>
  </si>
  <si>
    <t>S62320B</t>
  </si>
  <si>
    <t>S62320D</t>
  </si>
  <si>
    <t>S62320G</t>
  </si>
  <si>
    <t>S62320K</t>
  </si>
  <si>
    <t>S62320P</t>
  </si>
  <si>
    <t>S62320S</t>
  </si>
  <si>
    <t>S62321A</t>
  </si>
  <si>
    <t>S62321B</t>
  </si>
  <si>
    <t>S62321D</t>
  </si>
  <si>
    <t>S62321G</t>
  </si>
  <si>
    <t>S62321K</t>
  </si>
  <si>
    <t>S62321P</t>
  </si>
  <si>
    <t>S62321S</t>
  </si>
  <si>
    <t>S62322A</t>
  </si>
  <si>
    <t>S62322B</t>
  </si>
  <si>
    <t>S62322D</t>
  </si>
  <si>
    <t>S62322G</t>
  </si>
  <si>
    <t>S62322K</t>
  </si>
  <si>
    <t>S62322P</t>
  </si>
  <si>
    <t>S62322S</t>
  </si>
  <si>
    <t>S62323A</t>
  </si>
  <si>
    <t>S62323B</t>
  </si>
  <si>
    <t>S62323D</t>
  </si>
  <si>
    <t>S62323G</t>
  </si>
  <si>
    <t>S62323K</t>
  </si>
  <si>
    <t>S62323P</t>
  </si>
  <si>
    <t>S62323S</t>
  </si>
  <si>
    <t>S62324A</t>
  </si>
  <si>
    <t>S62324B</t>
  </si>
  <si>
    <t>S62324D</t>
  </si>
  <si>
    <t>S62324G</t>
  </si>
  <si>
    <t>S62324K</t>
  </si>
  <si>
    <t>S62324P</t>
  </si>
  <si>
    <t>S62324S</t>
  </si>
  <si>
    <t>S62325A</t>
  </si>
  <si>
    <t>S62325B</t>
  </si>
  <si>
    <t>S62325D</t>
  </si>
  <si>
    <t>S62325G</t>
  </si>
  <si>
    <t>S62325K</t>
  </si>
  <si>
    <t>S62325P</t>
  </si>
  <si>
    <t>S62325S</t>
  </si>
  <si>
    <t>S62326A</t>
  </si>
  <si>
    <t>S62326B</t>
  </si>
  <si>
    <t>S62326D</t>
  </si>
  <si>
    <t>S62326G</t>
  </si>
  <si>
    <t>S62326K</t>
  </si>
  <si>
    <t>S62326P</t>
  </si>
  <si>
    <t>S62326S</t>
  </si>
  <si>
    <t>S62327A</t>
  </si>
  <si>
    <t>S62327B</t>
  </si>
  <si>
    <t>S62327D</t>
  </si>
  <si>
    <t>S62327G</t>
  </si>
  <si>
    <t>S62327K</t>
  </si>
  <si>
    <t>S62327P</t>
  </si>
  <si>
    <t>S62327S</t>
  </si>
  <si>
    <t>S62328A</t>
  </si>
  <si>
    <t>S62328B</t>
  </si>
  <si>
    <t>S62328D</t>
  </si>
  <si>
    <t>S62328G</t>
  </si>
  <si>
    <t>S62328K</t>
  </si>
  <si>
    <t>S62328P</t>
  </si>
  <si>
    <t>S62328S</t>
  </si>
  <si>
    <t>S62329A</t>
  </si>
  <si>
    <t>S62329B</t>
  </si>
  <si>
    <t>S62329D</t>
  </si>
  <si>
    <t>S62329G</t>
  </si>
  <si>
    <t>S62329K</t>
  </si>
  <si>
    <t>S62329P</t>
  </si>
  <si>
    <t>S62329S</t>
  </si>
  <si>
    <t>S62330A</t>
  </si>
  <si>
    <t>S62330B</t>
  </si>
  <si>
    <t>S62330D</t>
  </si>
  <si>
    <t>S62330G</t>
  </si>
  <si>
    <t>S62330K</t>
  </si>
  <si>
    <t>S62330P</t>
  </si>
  <si>
    <t>S62330S</t>
  </si>
  <si>
    <t>S62331A</t>
  </si>
  <si>
    <t>S62331B</t>
  </si>
  <si>
    <t>S62331D</t>
  </si>
  <si>
    <t>S62331G</t>
  </si>
  <si>
    <t>S62331K</t>
  </si>
  <si>
    <t>S62331P</t>
  </si>
  <si>
    <t>S62331S</t>
  </si>
  <si>
    <t>S62332A</t>
  </si>
  <si>
    <t>S62332B</t>
  </si>
  <si>
    <t>S62332D</t>
  </si>
  <si>
    <t>S62332G</t>
  </si>
  <si>
    <t>S62332K</t>
  </si>
  <si>
    <t>S62332P</t>
  </si>
  <si>
    <t>S62332S</t>
  </si>
  <si>
    <t>S62333A</t>
  </si>
  <si>
    <t>S62333B</t>
  </si>
  <si>
    <t>S62333D</t>
  </si>
  <si>
    <t>S62333G</t>
  </si>
  <si>
    <t>S62333K</t>
  </si>
  <si>
    <t>S62333P</t>
  </si>
  <si>
    <t>S62333S</t>
  </si>
  <si>
    <t>S62334A</t>
  </si>
  <si>
    <t>S62334B</t>
  </si>
  <si>
    <t>S62334D</t>
  </si>
  <si>
    <t>S62334G</t>
  </si>
  <si>
    <t>S62334K</t>
  </si>
  <si>
    <t>S62334P</t>
  </si>
  <si>
    <t>S62334S</t>
  </si>
  <si>
    <t>S62335A</t>
  </si>
  <si>
    <t>S62335B</t>
  </si>
  <si>
    <t>S62335D</t>
  </si>
  <si>
    <t>S62335G</t>
  </si>
  <si>
    <t>S62335K</t>
  </si>
  <si>
    <t>S62335P</t>
  </si>
  <si>
    <t>S62335S</t>
  </si>
  <si>
    <t>S62336A</t>
  </si>
  <si>
    <t>S62336B</t>
  </si>
  <si>
    <t>S62336D</t>
  </si>
  <si>
    <t>S62336G</t>
  </si>
  <si>
    <t>S62336K</t>
  </si>
  <si>
    <t>S62336P</t>
  </si>
  <si>
    <t>S62336S</t>
  </si>
  <si>
    <t>S62337A</t>
  </si>
  <si>
    <t>S62337B</t>
  </si>
  <si>
    <t>S62337D</t>
  </si>
  <si>
    <t>S62337G</t>
  </si>
  <si>
    <t>S62337K</t>
  </si>
  <si>
    <t>S62337P</t>
  </si>
  <si>
    <t>S62337S</t>
  </si>
  <si>
    <t>S62338A</t>
  </si>
  <si>
    <t>S62338B</t>
  </si>
  <si>
    <t>S62338D</t>
  </si>
  <si>
    <t>S62338G</t>
  </si>
  <si>
    <t>S62338K</t>
  </si>
  <si>
    <t>S62338P</t>
  </si>
  <si>
    <t>S62338S</t>
  </si>
  <si>
    <t>S62339A</t>
  </si>
  <si>
    <t>S62339B</t>
  </si>
  <si>
    <t>S62339D</t>
  </si>
  <si>
    <t>S62339G</t>
  </si>
  <si>
    <t>S62339K</t>
  </si>
  <si>
    <t>S62339P</t>
  </si>
  <si>
    <t>S62339S</t>
  </si>
  <si>
    <t>S62340A</t>
  </si>
  <si>
    <t>S62340B</t>
  </si>
  <si>
    <t>S62340D</t>
  </si>
  <si>
    <t>S62340G</t>
  </si>
  <si>
    <t>S62340K</t>
  </si>
  <si>
    <t>S62340P</t>
  </si>
  <si>
    <t>S62340S</t>
  </si>
  <si>
    <t>S62341A</t>
  </si>
  <si>
    <t>S62341B</t>
  </si>
  <si>
    <t>S62341D</t>
  </si>
  <si>
    <t>S62341G</t>
  </si>
  <si>
    <t>S62341K</t>
  </si>
  <si>
    <t>S62341P</t>
  </si>
  <si>
    <t>S62341S</t>
  </si>
  <si>
    <t>S62342A</t>
  </si>
  <si>
    <t>S62342B</t>
  </si>
  <si>
    <t>S62342D</t>
  </si>
  <si>
    <t>S62342G</t>
  </si>
  <si>
    <t>S62342K</t>
  </si>
  <si>
    <t>S62342P</t>
  </si>
  <si>
    <t>S62342S</t>
  </si>
  <si>
    <t>S62343A</t>
  </si>
  <si>
    <t>S62343B</t>
  </si>
  <si>
    <t>S62343D</t>
  </si>
  <si>
    <t>S62343G</t>
  </si>
  <si>
    <t>S62343K</t>
  </si>
  <si>
    <t>S62343P</t>
  </si>
  <si>
    <t>S62343S</t>
  </si>
  <si>
    <t>S62344A</t>
  </si>
  <si>
    <t>S62344B</t>
  </si>
  <si>
    <t>S62344D</t>
  </si>
  <si>
    <t>S62344G</t>
  </si>
  <si>
    <t>S62344K</t>
  </si>
  <si>
    <t>S62344P</t>
  </si>
  <si>
    <t>S62344S</t>
  </si>
  <si>
    <t>S62345A</t>
  </si>
  <si>
    <t>S62345B</t>
  </si>
  <si>
    <t>S62345D</t>
  </si>
  <si>
    <t>S62345G</t>
  </si>
  <si>
    <t>S62345K</t>
  </si>
  <si>
    <t>S62345P</t>
  </si>
  <si>
    <t>S62345S</t>
  </si>
  <si>
    <t>S62346A</t>
  </si>
  <si>
    <t>S62346B</t>
  </si>
  <si>
    <t>S62346D</t>
  </si>
  <si>
    <t>S62346G</t>
  </si>
  <si>
    <t>S62346K</t>
  </si>
  <si>
    <t>S62346P</t>
  </si>
  <si>
    <t>S62346S</t>
  </si>
  <si>
    <t>S62347A</t>
  </si>
  <si>
    <t>S62347B</t>
  </si>
  <si>
    <t>S62347D</t>
  </si>
  <si>
    <t>S62347G</t>
  </si>
  <si>
    <t>S62347K</t>
  </si>
  <si>
    <t>S62347P</t>
  </si>
  <si>
    <t>S62347S</t>
  </si>
  <si>
    <t>S62348A</t>
  </si>
  <si>
    <t>S62348B</t>
  </si>
  <si>
    <t>S62348D</t>
  </si>
  <si>
    <t>S62348G</t>
  </si>
  <si>
    <t>S62348K</t>
  </si>
  <si>
    <t>S62348P</t>
  </si>
  <si>
    <t>S62348S</t>
  </si>
  <si>
    <t>S62349A</t>
  </si>
  <si>
    <t>S62349B</t>
  </si>
  <si>
    <t>S62349D</t>
  </si>
  <si>
    <t>S62349G</t>
  </si>
  <si>
    <t>S62349K</t>
  </si>
  <si>
    <t>S62349P</t>
  </si>
  <si>
    <t>S62349S</t>
  </si>
  <si>
    <t>S62350A</t>
  </si>
  <si>
    <t>S62350B</t>
  </si>
  <si>
    <t>S62350D</t>
  </si>
  <si>
    <t>S62350G</t>
  </si>
  <si>
    <t>S62350K</t>
  </si>
  <si>
    <t>S62350P</t>
  </si>
  <si>
    <t>S62350S</t>
  </si>
  <si>
    <t>S62351A</t>
  </si>
  <si>
    <t>S62351B</t>
  </si>
  <si>
    <t>S62351D</t>
  </si>
  <si>
    <t>S62351G</t>
  </si>
  <si>
    <t>S62351K</t>
  </si>
  <si>
    <t>S62351P</t>
  </si>
  <si>
    <t>S62351S</t>
  </si>
  <si>
    <t>S62352A</t>
  </si>
  <si>
    <t>S62352B</t>
  </si>
  <si>
    <t>S62352D</t>
  </si>
  <si>
    <t>S62352G</t>
  </si>
  <si>
    <t>S62352K</t>
  </si>
  <si>
    <t>S62352P</t>
  </si>
  <si>
    <t>S62352S</t>
  </si>
  <si>
    <t>S62353A</t>
  </si>
  <si>
    <t>S62353B</t>
  </si>
  <si>
    <t>S62353D</t>
  </si>
  <si>
    <t>S62353G</t>
  </si>
  <si>
    <t>S62353K</t>
  </si>
  <si>
    <t>S62353P</t>
  </si>
  <si>
    <t>S62353S</t>
  </si>
  <si>
    <t>S62354A</t>
  </si>
  <si>
    <t>S62354B</t>
  </si>
  <si>
    <t>S62354D</t>
  </si>
  <si>
    <t>S62354G</t>
  </si>
  <si>
    <t>S62354K</t>
  </si>
  <si>
    <t>S62354P</t>
  </si>
  <si>
    <t>S62354S</t>
  </si>
  <si>
    <t>S62355A</t>
  </si>
  <si>
    <t>S62355B</t>
  </si>
  <si>
    <t>S62355D</t>
  </si>
  <si>
    <t>S62355G</t>
  </si>
  <si>
    <t>S62355K</t>
  </si>
  <si>
    <t>S62355P</t>
  </si>
  <si>
    <t>S62355S</t>
  </si>
  <si>
    <t>S62356A</t>
  </si>
  <si>
    <t>S62356B</t>
  </si>
  <si>
    <t>S62356D</t>
  </si>
  <si>
    <t>S62356G</t>
  </si>
  <si>
    <t>S62356K</t>
  </si>
  <si>
    <t>S62356P</t>
  </si>
  <si>
    <t>S62356S</t>
  </si>
  <si>
    <t>S62357A</t>
  </si>
  <si>
    <t>S62357B</t>
  </si>
  <si>
    <t>S62357D</t>
  </si>
  <si>
    <t>S62357G</t>
  </si>
  <si>
    <t>S62357K</t>
  </si>
  <si>
    <t>S62357P</t>
  </si>
  <si>
    <t>S62357S</t>
  </si>
  <si>
    <t>S62358A</t>
  </si>
  <si>
    <t>S62358B</t>
  </si>
  <si>
    <t>S62358D</t>
  </si>
  <si>
    <t>S62358G</t>
  </si>
  <si>
    <t>S62358K</t>
  </si>
  <si>
    <t>S62358P</t>
  </si>
  <si>
    <t>S62358S</t>
  </si>
  <si>
    <t>S62359A</t>
  </si>
  <si>
    <t>S62359B</t>
  </si>
  <si>
    <t>S62359D</t>
  </si>
  <si>
    <t>S62359G</t>
  </si>
  <si>
    <t>S62359K</t>
  </si>
  <si>
    <t>S62359P</t>
  </si>
  <si>
    <t>S62359S</t>
  </si>
  <si>
    <t>S62360A</t>
  </si>
  <si>
    <t>S62360B</t>
  </si>
  <si>
    <t>S62360D</t>
  </si>
  <si>
    <t>S62360G</t>
  </si>
  <si>
    <t>S62360K</t>
  </si>
  <si>
    <t>S62360P</t>
  </si>
  <si>
    <t>S62360S</t>
  </si>
  <si>
    <t>S62361A</t>
  </si>
  <si>
    <t>S62361B</t>
  </si>
  <si>
    <t>S62361D</t>
  </si>
  <si>
    <t>S62361G</t>
  </si>
  <si>
    <t>S62361K</t>
  </si>
  <si>
    <t>S62361P</t>
  </si>
  <si>
    <t>S62361S</t>
  </si>
  <si>
    <t>S62362A</t>
  </si>
  <si>
    <t>S62362B</t>
  </si>
  <si>
    <t>S62362D</t>
  </si>
  <si>
    <t>S62362G</t>
  </si>
  <si>
    <t>S62362K</t>
  </si>
  <si>
    <t>S62362P</t>
  </si>
  <si>
    <t>S62362S</t>
  </si>
  <si>
    <t>S62363A</t>
  </si>
  <si>
    <t>S62363B</t>
  </si>
  <si>
    <t>S62363D</t>
  </si>
  <si>
    <t>S62363G</t>
  </si>
  <si>
    <t>S62363K</t>
  </si>
  <si>
    <t>S62363P</t>
  </si>
  <si>
    <t>S62363S</t>
  </si>
  <si>
    <t>S62364A</t>
  </si>
  <si>
    <t>S62364B</t>
  </si>
  <si>
    <t>S62364D</t>
  </si>
  <si>
    <t>S62364G</t>
  </si>
  <si>
    <t>S62364K</t>
  </si>
  <si>
    <t>S62364P</t>
  </si>
  <si>
    <t>S62364S</t>
  </si>
  <si>
    <t>S62365A</t>
  </si>
  <si>
    <t>S62365B</t>
  </si>
  <si>
    <t>S62365D</t>
  </si>
  <si>
    <t>S62365G</t>
  </si>
  <si>
    <t>S62365K</t>
  </si>
  <si>
    <t>S62365P</t>
  </si>
  <si>
    <t>S62365S</t>
  </si>
  <si>
    <t>S62366A</t>
  </si>
  <si>
    <t>S62366B</t>
  </si>
  <si>
    <t>S62366D</t>
  </si>
  <si>
    <t>S62366G</t>
  </si>
  <si>
    <t>S62366K</t>
  </si>
  <si>
    <t>S62366P</t>
  </si>
  <si>
    <t>S62366S</t>
  </si>
  <si>
    <t>S62367A</t>
  </si>
  <si>
    <t>S62367B</t>
  </si>
  <si>
    <t>S62367D</t>
  </si>
  <si>
    <t>S62367G</t>
  </si>
  <si>
    <t>S62367K</t>
  </si>
  <si>
    <t>S62367P</t>
  </si>
  <si>
    <t>S62367S</t>
  </si>
  <si>
    <t>S62368A</t>
  </si>
  <si>
    <t>S62368B</t>
  </si>
  <si>
    <t>S62368D</t>
  </si>
  <si>
    <t>S62368G</t>
  </si>
  <si>
    <t>S62368K</t>
  </si>
  <si>
    <t>S62368P</t>
  </si>
  <si>
    <t>S62368S</t>
  </si>
  <si>
    <t>S62369A</t>
  </si>
  <si>
    <t>S62369B</t>
  </si>
  <si>
    <t>S62369D</t>
  </si>
  <si>
    <t>S62369G</t>
  </si>
  <si>
    <t>S62369K</t>
  </si>
  <si>
    <t>S62369P</t>
  </si>
  <si>
    <t>S62369S</t>
  </si>
  <si>
    <t>S62390A</t>
  </si>
  <si>
    <t>S62390B</t>
  </si>
  <si>
    <t>S62390D</t>
  </si>
  <si>
    <t>S62390G</t>
  </si>
  <si>
    <t>S62390K</t>
  </si>
  <si>
    <t>S62390P</t>
  </si>
  <si>
    <t>S62390S</t>
  </si>
  <si>
    <t>S62391A</t>
  </si>
  <si>
    <t>S62391B</t>
  </si>
  <si>
    <t>S62391D</t>
  </si>
  <si>
    <t>S62391G</t>
  </si>
  <si>
    <t>S62391K</t>
  </si>
  <si>
    <t>S62391P</t>
  </si>
  <si>
    <t>S62391S</t>
  </si>
  <si>
    <t>S62392A</t>
  </si>
  <si>
    <t>S62392B</t>
  </si>
  <si>
    <t>S62392D</t>
  </si>
  <si>
    <t>S62392G</t>
  </si>
  <si>
    <t>S62392K</t>
  </si>
  <si>
    <t>S62392P</t>
  </si>
  <si>
    <t>S62392S</t>
  </si>
  <si>
    <t>S62393A</t>
  </si>
  <si>
    <t>S62393B</t>
  </si>
  <si>
    <t>S62393D</t>
  </si>
  <si>
    <t>S62393G</t>
  </si>
  <si>
    <t>S62393K</t>
  </si>
  <si>
    <t>S62393P</t>
  </si>
  <si>
    <t>S62393S</t>
  </si>
  <si>
    <t>S62394A</t>
  </si>
  <si>
    <t>S62394B</t>
  </si>
  <si>
    <t>S62394D</t>
  </si>
  <si>
    <t>S62394G</t>
  </si>
  <si>
    <t>S62394K</t>
  </si>
  <si>
    <t>S62394P</t>
  </si>
  <si>
    <t>S62394S</t>
  </si>
  <si>
    <t>S62395A</t>
  </si>
  <si>
    <t>S62395B</t>
  </si>
  <si>
    <t>S62395D</t>
  </si>
  <si>
    <t>S62395G</t>
  </si>
  <si>
    <t>S62395K</t>
  </si>
  <si>
    <t>S62395P</t>
  </si>
  <si>
    <t>S62395S</t>
  </si>
  <si>
    <t>S62396A</t>
  </si>
  <si>
    <t>S62396B</t>
  </si>
  <si>
    <t>S62396D</t>
  </si>
  <si>
    <t>S62396G</t>
  </si>
  <si>
    <t>S62396K</t>
  </si>
  <si>
    <t>S62396P</t>
  </si>
  <si>
    <t>S62396S</t>
  </si>
  <si>
    <t>S62397A</t>
  </si>
  <si>
    <t>S62397B</t>
  </si>
  <si>
    <t>S62397D</t>
  </si>
  <si>
    <t>S62397G</t>
  </si>
  <si>
    <t>S62397K</t>
  </si>
  <si>
    <t>S62397P</t>
  </si>
  <si>
    <t>S62397S</t>
  </si>
  <si>
    <t>S62398A</t>
  </si>
  <si>
    <t>S62398B</t>
  </si>
  <si>
    <t>S62398D</t>
  </si>
  <si>
    <t>S62398G</t>
  </si>
  <si>
    <t>S62398K</t>
  </si>
  <si>
    <t>S62398P</t>
  </si>
  <si>
    <t>S62398S</t>
  </si>
  <si>
    <t>S62399A</t>
  </si>
  <si>
    <t>S62399B</t>
  </si>
  <si>
    <t>S62399D</t>
  </si>
  <si>
    <t>S62399G</t>
  </si>
  <si>
    <t>S62399K</t>
  </si>
  <si>
    <t>S62399P</t>
  </si>
  <si>
    <t>S62399S</t>
  </si>
  <si>
    <t>S62501A</t>
  </si>
  <si>
    <t>S62501B</t>
  </si>
  <si>
    <t>S62501D</t>
  </si>
  <si>
    <t>S62501G</t>
  </si>
  <si>
    <t>S62501K</t>
  </si>
  <si>
    <t>S62501P</t>
  </si>
  <si>
    <t>S62501S</t>
  </si>
  <si>
    <t>S62502A</t>
  </si>
  <si>
    <t>S62502B</t>
  </si>
  <si>
    <t>S62502D</t>
  </si>
  <si>
    <t>S62502G</t>
  </si>
  <si>
    <t>S62502K</t>
  </si>
  <si>
    <t>S62502P</t>
  </si>
  <si>
    <t>S62502S</t>
  </si>
  <si>
    <t>S62509A</t>
  </si>
  <si>
    <t>S62509B</t>
  </si>
  <si>
    <t>S62509D</t>
  </si>
  <si>
    <t>S62509G</t>
  </si>
  <si>
    <t>S62509K</t>
  </si>
  <si>
    <t>S62509P</t>
  </si>
  <si>
    <t>S62509S</t>
  </si>
  <si>
    <t>S62511A</t>
  </si>
  <si>
    <t>S62511B</t>
  </si>
  <si>
    <t>S62511D</t>
  </si>
  <si>
    <t>S62511G</t>
  </si>
  <si>
    <t>S62511K</t>
  </si>
  <si>
    <t>S62511P</t>
  </si>
  <si>
    <t>S62511S</t>
  </si>
  <si>
    <t>S62512A</t>
  </si>
  <si>
    <t>S62512B</t>
  </si>
  <si>
    <t>S62512D</t>
  </si>
  <si>
    <t>S62512G</t>
  </si>
  <si>
    <t>S62512K</t>
  </si>
  <si>
    <t>S62512P</t>
  </si>
  <si>
    <t>S62512S</t>
  </si>
  <si>
    <t>S62513A</t>
  </si>
  <si>
    <t>S62513B</t>
  </si>
  <si>
    <t>S62513D</t>
  </si>
  <si>
    <t>S62513G</t>
  </si>
  <si>
    <t>S62513K</t>
  </si>
  <si>
    <t>S62513P</t>
  </si>
  <si>
    <t>S62513S</t>
  </si>
  <si>
    <t>S62514A</t>
  </si>
  <si>
    <t>S62514B</t>
  </si>
  <si>
    <t>S62514D</t>
  </si>
  <si>
    <t>S62514G</t>
  </si>
  <si>
    <t>S62514K</t>
  </si>
  <si>
    <t>S62514P</t>
  </si>
  <si>
    <t>S62514S</t>
  </si>
  <si>
    <t>S62515A</t>
  </si>
  <si>
    <t>S62515B</t>
  </si>
  <si>
    <t>S62515D</t>
  </si>
  <si>
    <t>S62515G</t>
  </si>
  <si>
    <t>S62515K</t>
  </si>
  <si>
    <t>S62515P</t>
  </si>
  <si>
    <t>S62515S</t>
  </si>
  <si>
    <t>S62516A</t>
  </si>
  <si>
    <t>S62516B</t>
  </si>
  <si>
    <t>S62516D</t>
  </si>
  <si>
    <t>S62516G</t>
  </si>
  <si>
    <t>S62516K</t>
  </si>
  <si>
    <t>S62516P</t>
  </si>
  <si>
    <t>S62516S</t>
  </si>
  <si>
    <t>S62521A</t>
  </si>
  <si>
    <t>S62521B</t>
  </si>
  <si>
    <t>S62521D</t>
  </si>
  <si>
    <t>S62521G</t>
  </si>
  <si>
    <t>S62521K</t>
  </si>
  <si>
    <t>S62521P</t>
  </si>
  <si>
    <t>S62521S</t>
  </si>
  <si>
    <t>S62522A</t>
  </si>
  <si>
    <t>S62522B</t>
  </si>
  <si>
    <t>S62522D</t>
  </si>
  <si>
    <t>S62522G</t>
  </si>
  <si>
    <t>S62522K</t>
  </si>
  <si>
    <t>S62522P</t>
  </si>
  <si>
    <t>S62522S</t>
  </si>
  <si>
    <t>S62523A</t>
  </si>
  <si>
    <t>S62523B</t>
  </si>
  <si>
    <t>S62523D</t>
  </si>
  <si>
    <t>S62523G</t>
  </si>
  <si>
    <t>S62523K</t>
  </si>
  <si>
    <t>S62523P</t>
  </si>
  <si>
    <t>S62523S</t>
  </si>
  <si>
    <t>S62524A</t>
  </si>
  <si>
    <t>S62524B</t>
  </si>
  <si>
    <t>S62524D</t>
  </si>
  <si>
    <t>S62524G</t>
  </si>
  <si>
    <t>S62524K</t>
  </si>
  <si>
    <t>S62524P</t>
  </si>
  <si>
    <t>S62524S</t>
  </si>
  <si>
    <t>S62525A</t>
  </si>
  <si>
    <t>S62525B</t>
  </si>
  <si>
    <t>S62525D</t>
  </si>
  <si>
    <t>S62525G</t>
  </si>
  <si>
    <t>S62525K</t>
  </si>
  <si>
    <t>S62525P</t>
  </si>
  <si>
    <t>S62525S</t>
  </si>
  <si>
    <t>S62526A</t>
  </si>
  <si>
    <t>S62526B</t>
  </si>
  <si>
    <t>S62526D</t>
  </si>
  <si>
    <t>S62526G</t>
  </si>
  <si>
    <t>S62526K</t>
  </si>
  <si>
    <t>S62526P</t>
  </si>
  <si>
    <t>S62526S</t>
  </si>
  <si>
    <t>S62600A</t>
  </si>
  <si>
    <t>S62600B</t>
  </si>
  <si>
    <t>S62600D</t>
  </si>
  <si>
    <t>S62600G</t>
  </si>
  <si>
    <t>S62600K</t>
  </si>
  <si>
    <t>S62600P</t>
  </si>
  <si>
    <t>S62600S</t>
  </si>
  <si>
    <t>S62601A</t>
  </si>
  <si>
    <t>S62601B</t>
  </si>
  <si>
    <t>S62601D</t>
  </si>
  <si>
    <t>S62601G</t>
  </si>
  <si>
    <t>S62601K</t>
  </si>
  <si>
    <t>S62601P</t>
  </si>
  <si>
    <t>S62601S</t>
  </si>
  <si>
    <t>S62602A</t>
  </si>
  <si>
    <t>S62602B</t>
  </si>
  <si>
    <t>S62602D</t>
  </si>
  <si>
    <t>S62602G</t>
  </si>
  <si>
    <t>S62602K</t>
  </si>
  <si>
    <t>S62602P</t>
  </si>
  <si>
    <t>S62602S</t>
  </si>
  <si>
    <t>S62603A</t>
  </si>
  <si>
    <t>S62603B</t>
  </si>
  <si>
    <t>S62603D</t>
  </si>
  <si>
    <t>S62603G</t>
  </si>
  <si>
    <t>S62603K</t>
  </si>
  <si>
    <t>S62603P</t>
  </si>
  <si>
    <t>S62603S</t>
  </si>
  <si>
    <t>S62604A</t>
  </si>
  <si>
    <t>S62604B</t>
  </si>
  <si>
    <t>S62604D</t>
  </si>
  <si>
    <t>S62604G</t>
  </si>
  <si>
    <t>S62604K</t>
  </si>
  <si>
    <t>S62604P</t>
  </si>
  <si>
    <t>S62604S</t>
  </si>
  <si>
    <t>S62605A</t>
  </si>
  <si>
    <t>S62605B</t>
  </si>
  <si>
    <t>S62605D</t>
  </si>
  <si>
    <t>S62605G</t>
  </si>
  <si>
    <t>S62605K</t>
  </si>
  <si>
    <t>S62605P</t>
  </si>
  <si>
    <t>S62605S</t>
  </si>
  <si>
    <t>S62606A</t>
  </si>
  <si>
    <t>S62606B</t>
  </si>
  <si>
    <t>S62606D</t>
  </si>
  <si>
    <t>S62606G</t>
  </si>
  <si>
    <t>S62606K</t>
  </si>
  <si>
    <t>S62606P</t>
  </si>
  <si>
    <t>S62606S</t>
  </si>
  <si>
    <t>S62607A</t>
  </si>
  <si>
    <t>S62607B</t>
  </si>
  <si>
    <t>S62607D</t>
  </si>
  <si>
    <t>S62607G</t>
  </si>
  <si>
    <t>S62607K</t>
  </si>
  <si>
    <t>S62607P</t>
  </si>
  <si>
    <t>S62607S</t>
  </si>
  <si>
    <t>S62608A</t>
  </si>
  <si>
    <t>S62608B</t>
  </si>
  <si>
    <t>S62608D</t>
  </si>
  <si>
    <t>S62608G</t>
  </si>
  <si>
    <t>S62608K</t>
  </si>
  <si>
    <t>S62608P</t>
  </si>
  <si>
    <t>S62608S</t>
  </si>
  <si>
    <t>S62609A</t>
  </si>
  <si>
    <t>S62609B</t>
  </si>
  <si>
    <t>S62609D</t>
  </si>
  <si>
    <t>S62609G</t>
  </si>
  <si>
    <t>S62609K</t>
  </si>
  <si>
    <t>S62609P</t>
  </si>
  <si>
    <t>S62609S</t>
  </si>
  <si>
    <t>S62610A</t>
  </si>
  <si>
    <t>S62610B</t>
  </si>
  <si>
    <t>S62610D</t>
  </si>
  <si>
    <t>S62610G</t>
  </si>
  <si>
    <t>S62610K</t>
  </si>
  <si>
    <t>S62610P</t>
  </si>
  <si>
    <t>S62610S</t>
  </si>
  <si>
    <t>S62611A</t>
  </si>
  <si>
    <t>S62611B</t>
  </si>
  <si>
    <t>S62611D</t>
  </si>
  <si>
    <t>S62611G</t>
  </si>
  <si>
    <t>S62611K</t>
  </si>
  <si>
    <t>S62611P</t>
  </si>
  <si>
    <t>S62611S</t>
  </si>
  <si>
    <t>S62612A</t>
  </si>
  <si>
    <t>S62612B</t>
  </si>
  <si>
    <t>S62612D</t>
  </si>
  <si>
    <t>S62612G</t>
  </si>
  <si>
    <t>S62612K</t>
  </si>
  <si>
    <t>S62612P</t>
  </si>
  <si>
    <t>S62612S</t>
  </si>
  <si>
    <t>S62613A</t>
  </si>
  <si>
    <t>S62613B</t>
  </si>
  <si>
    <t>S62613D</t>
  </si>
  <si>
    <t>S62613G</t>
  </si>
  <si>
    <t>S62613K</t>
  </si>
  <si>
    <t>S62613P</t>
  </si>
  <si>
    <t>S62613S</t>
  </si>
  <si>
    <t>S62614A</t>
  </si>
  <si>
    <t>S62614B</t>
  </si>
  <si>
    <t>S62614D</t>
  </si>
  <si>
    <t>S62614G</t>
  </si>
  <si>
    <t>S62614K</t>
  </si>
  <si>
    <t>S62614P</t>
  </si>
  <si>
    <t>S62614S</t>
  </si>
  <si>
    <t>S62615A</t>
  </si>
  <si>
    <t>S62615B</t>
  </si>
  <si>
    <t>S62615D</t>
  </si>
  <si>
    <t>S62615G</t>
  </si>
  <si>
    <t>S62615K</t>
  </si>
  <si>
    <t>S62615P</t>
  </si>
  <si>
    <t>S62615S</t>
  </si>
  <si>
    <t>S62616A</t>
  </si>
  <si>
    <t>S62616B</t>
  </si>
  <si>
    <t>S62616D</t>
  </si>
  <si>
    <t>S62616G</t>
  </si>
  <si>
    <t>S62616K</t>
  </si>
  <si>
    <t>S62616P</t>
  </si>
  <si>
    <t>S62616S</t>
  </si>
  <si>
    <t>S62617A</t>
  </si>
  <si>
    <t>S62617B</t>
  </si>
  <si>
    <t>S62617D</t>
  </si>
  <si>
    <t>S62617G</t>
  </si>
  <si>
    <t>S62617K</t>
  </si>
  <si>
    <t>S62617P</t>
  </si>
  <si>
    <t>S62617S</t>
  </si>
  <si>
    <t>S62618A</t>
  </si>
  <si>
    <t>S62618B</t>
  </si>
  <si>
    <t>S62618D</t>
  </si>
  <si>
    <t>S62618G</t>
  </si>
  <si>
    <t>S62618K</t>
  </si>
  <si>
    <t>S62618P</t>
  </si>
  <si>
    <t>S62618S</t>
  </si>
  <si>
    <t>S62619A</t>
  </si>
  <si>
    <t>S62619B</t>
  </si>
  <si>
    <t>S62619D</t>
  </si>
  <si>
    <t>S62619G</t>
  </si>
  <si>
    <t>S62619K</t>
  </si>
  <si>
    <t>S62619P</t>
  </si>
  <si>
    <t>S62619S</t>
  </si>
  <si>
    <t>S62620A</t>
  </si>
  <si>
    <t>S62620B</t>
  </si>
  <si>
    <t>S62620D</t>
  </si>
  <si>
    <t>S62620G</t>
  </si>
  <si>
    <t>S62620K</t>
  </si>
  <si>
    <t>S62620P</t>
  </si>
  <si>
    <t>S62620S</t>
  </si>
  <si>
    <t>S62621A</t>
  </si>
  <si>
    <t>S62621B</t>
  </si>
  <si>
    <t>S62621D</t>
  </si>
  <si>
    <t>S62621G</t>
  </si>
  <si>
    <t>S62621K</t>
  </si>
  <si>
    <t>S62621P</t>
  </si>
  <si>
    <t>S62621S</t>
  </si>
  <si>
    <t>S62622A</t>
  </si>
  <si>
    <t>S62622B</t>
  </si>
  <si>
    <t>S62622D</t>
  </si>
  <si>
    <t>S62622G</t>
  </si>
  <si>
    <t>S62622K</t>
  </si>
  <si>
    <t>S62622P</t>
  </si>
  <si>
    <t>S62622S</t>
  </si>
  <si>
    <t>S62623A</t>
  </si>
  <si>
    <t>S62623B</t>
  </si>
  <si>
    <t>S62623D</t>
  </si>
  <si>
    <t>S62623G</t>
  </si>
  <si>
    <t>S62623K</t>
  </si>
  <si>
    <t>S62623P</t>
  </si>
  <si>
    <t>S62623S</t>
  </si>
  <si>
    <t>S62624A</t>
  </si>
  <si>
    <t>S62624B</t>
  </si>
  <si>
    <t>S62624D</t>
  </si>
  <si>
    <t>S62624G</t>
  </si>
  <si>
    <t>S62624K</t>
  </si>
  <si>
    <t>S62624P</t>
  </si>
  <si>
    <t>S62624S</t>
  </si>
  <si>
    <t>S62625A</t>
  </si>
  <si>
    <t>S62625B</t>
  </si>
  <si>
    <t>S62625D</t>
  </si>
  <si>
    <t>S62625G</t>
  </si>
  <si>
    <t>S62625K</t>
  </si>
  <si>
    <t>S62625P</t>
  </si>
  <si>
    <t>S62625S</t>
  </si>
  <si>
    <t>S62626A</t>
  </si>
  <si>
    <t>S62626B</t>
  </si>
  <si>
    <t>S62626D</t>
  </si>
  <si>
    <t>S62626G</t>
  </si>
  <si>
    <t>S62626K</t>
  </si>
  <si>
    <t>S62626P</t>
  </si>
  <si>
    <t>S62626S</t>
  </si>
  <si>
    <t>S62627A</t>
  </si>
  <si>
    <t>S62627B</t>
  </si>
  <si>
    <t>S62627D</t>
  </si>
  <si>
    <t>S62627G</t>
  </si>
  <si>
    <t>S62627K</t>
  </si>
  <si>
    <t>S62627P</t>
  </si>
  <si>
    <t>S62627S</t>
  </si>
  <si>
    <t>S62628A</t>
  </si>
  <si>
    <t>S62628B</t>
  </si>
  <si>
    <t>S62628D</t>
  </si>
  <si>
    <t>S62628G</t>
  </si>
  <si>
    <t>S62628K</t>
  </si>
  <si>
    <t>S62628P</t>
  </si>
  <si>
    <t>S62628S</t>
  </si>
  <si>
    <t>S62629A</t>
  </si>
  <si>
    <t>S62629B</t>
  </si>
  <si>
    <t>S62629D</t>
  </si>
  <si>
    <t>S62629G</t>
  </si>
  <si>
    <t>S62629K</t>
  </si>
  <si>
    <t>S62629P</t>
  </si>
  <si>
    <t>S62629S</t>
  </si>
  <si>
    <t>S62630A</t>
  </si>
  <si>
    <t>S62630B</t>
  </si>
  <si>
    <t>S62630D</t>
  </si>
  <si>
    <t>S62630G</t>
  </si>
  <si>
    <t>S62630K</t>
  </si>
  <si>
    <t>S62630P</t>
  </si>
  <si>
    <t>S62630S</t>
  </si>
  <si>
    <t>S62631A</t>
  </si>
  <si>
    <t>S62631B</t>
  </si>
  <si>
    <t>S62631D</t>
  </si>
  <si>
    <t>S62631G</t>
  </si>
  <si>
    <t>S62631K</t>
  </si>
  <si>
    <t>S62631P</t>
  </si>
  <si>
    <t>S62631S</t>
  </si>
  <si>
    <t>S62632A</t>
  </si>
  <si>
    <t>S62632B</t>
  </si>
  <si>
    <t>S62632D</t>
  </si>
  <si>
    <t>S62632G</t>
  </si>
  <si>
    <t>S62632K</t>
  </si>
  <si>
    <t>S62632P</t>
  </si>
  <si>
    <t>S62632S</t>
  </si>
  <si>
    <t>S62633A</t>
  </si>
  <si>
    <t>S62633B</t>
  </si>
  <si>
    <t>S62633D</t>
  </si>
  <si>
    <t>S62633G</t>
  </si>
  <si>
    <t>S62633K</t>
  </si>
  <si>
    <t>S62633P</t>
  </si>
  <si>
    <t>S62633S</t>
  </si>
  <si>
    <t>S62634A</t>
  </si>
  <si>
    <t>S62634B</t>
  </si>
  <si>
    <t>S62634D</t>
  </si>
  <si>
    <t>S62634G</t>
  </si>
  <si>
    <t>S62634K</t>
  </si>
  <si>
    <t>S62634P</t>
  </si>
  <si>
    <t>S62634S</t>
  </si>
  <si>
    <t>S62635A</t>
  </si>
  <si>
    <t>S62635B</t>
  </si>
  <si>
    <t>S62635D</t>
  </si>
  <si>
    <t>S62635G</t>
  </si>
  <si>
    <t>S62635K</t>
  </si>
  <si>
    <t>S62635P</t>
  </si>
  <si>
    <t>S62635S</t>
  </si>
  <si>
    <t>S62636A</t>
  </si>
  <si>
    <t>S62636B</t>
  </si>
  <si>
    <t>S62636D</t>
  </si>
  <si>
    <t>S62636G</t>
  </si>
  <si>
    <t>S62636K</t>
  </si>
  <si>
    <t>S62636P</t>
  </si>
  <si>
    <t>S62636S</t>
  </si>
  <si>
    <t>S62637A</t>
  </si>
  <si>
    <t>S62637B</t>
  </si>
  <si>
    <t>S62637D</t>
  </si>
  <si>
    <t>S62637G</t>
  </si>
  <si>
    <t>S62637K</t>
  </si>
  <si>
    <t>S62637P</t>
  </si>
  <si>
    <t>S62637S</t>
  </si>
  <si>
    <t>S62638A</t>
  </si>
  <si>
    <t>S62638B</t>
  </si>
  <si>
    <t>S62638D</t>
  </si>
  <si>
    <t>S62638G</t>
  </si>
  <si>
    <t>S62638K</t>
  </si>
  <si>
    <t>S62638P</t>
  </si>
  <si>
    <t>S62638S</t>
  </si>
  <si>
    <t>S62639A</t>
  </si>
  <si>
    <t>S62639B</t>
  </si>
  <si>
    <t>S62639D</t>
  </si>
  <si>
    <t>S62639G</t>
  </si>
  <si>
    <t>S62639K</t>
  </si>
  <si>
    <t>S62639P</t>
  </si>
  <si>
    <t>S62639S</t>
  </si>
  <si>
    <t>S62640A</t>
  </si>
  <si>
    <t>S62640B</t>
  </si>
  <si>
    <t>S62640D</t>
  </si>
  <si>
    <t>S62640G</t>
  </si>
  <si>
    <t>S62640K</t>
  </si>
  <si>
    <t>S62640P</t>
  </si>
  <si>
    <t>S62640S</t>
  </si>
  <si>
    <t>S62641A</t>
  </si>
  <si>
    <t>S62641B</t>
  </si>
  <si>
    <t>S62641D</t>
  </si>
  <si>
    <t>S62641G</t>
  </si>
  <si>
    <t>S62641K</t>
  </si>
  <si>
    <t>S62641P</t>
  </si>
  <si>
    <t>S62641S</t>
  </si>
  <si>
    <t>S62642A</t>
  </si>
  <si>
    <t>S62642B</t>
  </si>
  <si>
    <t>S62642D</t>
  </si>
  <si>
    <t>S62642G</t>
  </si>
  <si>
    <t>S62642K</t>
  </si>
  <si>
    <t>S62642P</t>
  </si>
  <si>
    <t>S62642S</t>
  </si>
  <si>
    <t>S62643A</t>
  </si>
  <si>
    <t>S62643B</t>
  </si>
  <si>
    <t>S62643D</t>
  </si>
  <si>
    <t>S62643G</t>
  </si>
  <si>
    <t>S62643K</t>
  </si>
  <si>
    <t>S62643P</t>
  </si>
  <si>
    <t>S62643S</t>
  </si>
  <si>
    <t>S62644A</t>
  </si>
  <si>
    <t>S62644B</t>
  </si>
  <si>
    <t>S62644D</t>
  </si>
  <si>
    <t>S62644G</t>
  </si>
  <si>
    <t>S62644K</t>
  </si>
  <si>
    <t>S62644P</t>
  </si>
  <si>
    <t>S62644S</t>
  </si>
  <si>
    <t>S62645A</t>
  </si>
  <si>
    <t>S62645B</t>
  </si>
  <si>
    <t>S62645D</t>
  </si>
  <si>
    <t>S62645G</t>
  </si>
  <si>
    <t>S62645K</t>
  </si>
  <si>
    <t>S62645P</t>
  </si>
  <si>
    <t>S62645S</t>
  </si>
  <si>
    <t>S62646A</t>
  </si>
  <si>
    <t>S62646B</t>
  </si>
  <si>
    <t>S62646D</t>
  </si>
  <si>
    <t>S62646G</t>
  </si>
  <si>
    <t>S62646K</t>
  </si>
  <si>
    <t>S62646P</t>
  </si>
  <si>
    <t>S62646S</t>
  </si>
  <si>
    <t>S62647A</t>
  </si>
  <si>
    <t>S62647B</t>
  </si>
  <si>
    <t>S62647D</t>
  </si>
  <si>
    <t>S62647G</t>
  </si>
  <si>
    <t>S62647K</t>
  </si>
  <si>
    <t>S62647P</t>
  </si>
  <si>
    <t>S62647S</t>
  </si>
  <si>
    <t>S62648A</t>
  </si>
  <si>
    <t>S62648B</t>
  </si>
  <si>
    <t>S62648D</t>
  </si>
  <si>
    <t>S62648G</t>
  </si>
  <si>
    <t>S62648K</t>
  </si>
  <si>
    <t>S62648P</t>
  </si>
  <si>
    <t>S62648S</t>
  </si>
  <si>
    <t>S62649A</t>
  </si>
  <si>
    <t>S62649B</t>
  </si>
  <si>
    <t>S62649D</t>
  </si>
  <si>
    <t>S62649G</t>
  </si>
  <si>
    <t>S62649K</t>
  </si>
  <si>
    <t>S62649P</t>
  </si>
  <si>
    <t>S62649S</t>
  </si>
  <si>
    <t>S62650A</t>
  </si>
  <si>
    <t>S62650B</t>
  </si>
  <si>
    <t>S62650D</t>
  </si>
  <si>
    <t>S62650G</t>
  </si>
  <si>
    <t>S62650K</t>
  </si>
  <si>
    <t>S62650P</t>
  </si>
  <si>
    <t>S62650S</t>
  </si>
  <si>
    <t>S62651A</t>
  </si>
  <si>
    <t>S62651B</t>
  </si>
  <si>
    <t>S62651D</t>
  </si>
  <si>
    <t>S62651G</t>
  </si>
  <si>
    <t>S62651K</t>
  </si>
  <si>
    <t>S62651P</t>
  </si>
  <si>
    <t>S62651S</t>
  </si>
  <si>
    <t>S62652A</t>
  </si>
  <si>
    <t>S62652B</t>
  </si>
  <si>
    <t>S62652D</t>
  </si>
  <si>
    <t>S62652G</t>
  </si>
  <si>
    <t>S62652K</t>
  </si>
  <si>
    <t>S62652P</t>
  </si>
  <si>
    <t>S62652S</t>
  </si>
  <si>
    <t>S62653A</t>
  </si>
  <si>
    <t>S62653B</t>
  </si>
  <si>
    <t>S62653D</t>
  </si>
  <si>
    <t>S62653G</t>
  </si>
  <si>
    <t>S62653K</t>
  </si>
  <si>
    <t>S62653P</t>
  </si>
  <si>
    <t>S62653S</t>
  </si>
  <si>
    <t>S62654A</t>
  </si>
  <si>
    <t>S62654B</t>
  </si>
  <si>
    <t>S62654D</t>
  </si>
  <si>
    <t>S62654G</t>
  </si>
  <si>
    <t>S62654K</t>
  </si>
  <si>
    <t>S62654P</t>
  </si>
  <si>
    <t>S62654S</t>
  </si>
  <si>
    <t>S62655A</t>
  </si>
  <si>
    <t>S62655B</t>
  </si>
  <si>
    <t>S62655D</t>
  </si>
  <si>
    <t>S62655G</t>
  </si>
  <si>
    <t>S62655K</t>
  </si>
  <si>
    <t>S62655P</t>
  </si>
  <si>
    <t>S62655S</t>
  </si>
  <si>
    <t>S62656A</t>
  </si>
  <si>
    <t>S62656B</t>
  </si>
  <si>
    <t>S62656D</t>
  </si>
  <si>
    <t>S62656G</t>
  </si>
  <si>
    <t>S62656K</t>
  </si>
  <si>
    <t>S62656P</t>
  </si>
  <si>
    <t>S62656S</t>
  </si>
  <si>
    <t>S62657A</t>
  </si>
  <si>
    <t>S62657B</t>
  </si>
  <si>
    <t>S62657D</t>
  </si>
  <si>
    <t>S62657G</t>
  </si>
  <si>
    <t>S62657K</t>
  </si>
  <si>
    <t>S62657P</t>
  </si>
  <si>
    <t>S62657S</t>
  </si>
  <si>
    <t>S62658A</t>
  </si>
  <si>
    <t>S62658B</t>
  </si>
  <si>
    <t>S62658D</t>
  </si>
  <si>
    <t>S62658G</t>
  </si>
  <si>
    <t>S62658K</t>
  </si>
  <si>
    <t>S62658P</t>
  </si>
  <si>
    <t>S62658S</t>
  </si>
  <si>
    <t>S62659A</t>
  </si>
  <si>
    <t>S62659B</t>
  </si>
  <si>
    <t>S62659D</t>
  </si>
  <si>
    <t>S62659G</t>
  </si>
  <si>
    <t>S62659K</t>
  </si>
  <si>
    <t>S62659P</t>
  </si>
  <si>
    <t>S62659S</t>
  </si>
  <si>
    <t>S62660A</t>
  </si>
  <si>
    <t>S62660B</t>
  </si>
  <si>
    <t>S62660D</t>
  </si>
  <si>
    <t>S62660G</t>
  </si>
  <si>
    <t>S62660K</t>
  </si>
  <si>
    <t>S62660P</t>
  </si>
  <si>
    <t>S62660S</t>
  </si>
  <si>
    <t>S62661A</t>
  </si>
  <si>
    <t>S62661B</t>
  </si>
  <si>
    <t>S62661D</t>
  </si>
  <si>
    <t>S62661G</t>
  </si>
  <si>
    <t>S62661K</t>
  </si>
  <si>
    <t>S62661P</t>
  </si>
  <si>
    <t>S62661S</t>
  </si>
  <si>
    <t>S62662A</t>
  </si>
  <si>
    <t>S62662B</t>
  </si>
  <si>
    <t>S62662D</t>
  </si>
  <si>
    <t>S62662G</t>
  </si>
  <si>
    <t>S62662K</t>
  </si>
  <si>
    <t>S62662P</t>
  </si>
  <si>
    <t>S62662S</t>
  </si>
  <si>
    <t>S62663A</t>
  </si>
  <si>
    <t>S62663B</t>
  </si>
  <si>
    <t>S62663D</t>
  </si>
  <si>
    <t>S62663G</t>
  </si>
  <si>
    <t>S62663K</t>
  </si>
  <si>
    <t>S62663P</t>
  </si>
  <si>
    <t>S62663S</t>
  </si>
  <si>
    <t>S62664A</t>
  </si>
  <si>
    <t>S62664B</t>
  </si>
  <si>
    <t>S62664D</t>
  </si>
  <si>
    <t>S62664G</t>
  </si>
  <si>
    <t>S62664K</t>
  </si>
  <si>
    <t>S62664P</t>
  </si>
  <si>
    <t>S62664S</t>
  </si>
  <si>
    <t>S62665A</t>
  </si>
  <si>
    <t>S62665B</t>
  </si>
  <si>
    <t>S62665D</t>
  </si>
  <si>
    <t>S62665G</t>
  </si>
  <si>
    <t>S62665K</t>
  </si>
  <si>
    <t>S62665P</t>
  </si>
  <si>
    <t>S62665S</t>
  </si>
  <si>
    <t>S62666A</t>
  </si>
  <si>
    <t>S62666B</t>
  </si>
  <si>
    <t>S62666D</t>
  </si>
  <si>
    <t>S62666G</t>
  </si>
  <si>
    <t>S62666K</t>
  </si>
  <si>
    <t>S62666P</t>
  </si>
  <si>
    <t>S62666S</t>
  </si>
  <si>
    <t>S62667A</t>
  </si>
  <si>
    <t>S62667B</t>
  </si>
  <si>
    <t>S62667D</t>
  </si>
  <si>
    <t>S62667G</t>
  </si>
  <si>
    <t>S62667K</t>
  </si>
  <si>
    <t>S62667P</t>
  </si>
  <si>
    <t>S62667S</t>
  </si>
  <si>
    <t>S62668A</t>
  </si>
  <si>
    <t>S62668B</t>
  </si>
  <si>
    <t>S62668D</t>
  </si>
  <si>
    <t>S62668G</t>
  </si>
  <si>
    <t>S62668K</t>
  </si>
  <si>
    <t>S62668P</t>
  </si>
  <si>
    <t>S62668S</t>
  </si>
  <si>
    <t>S62669A</t>
  </si>
  <si>
    <t>S62669B</t>
  </si>
  <si>
    <t>S62669D</t>
  </si>
  <si>
    <t>S62669G</t>
  </si>
  <si>
    <t>S62669K</t>
  </si>
  <si>
    <t>S62669P</t>
  </si>
  <si>
    <t>S62669S</t>
  </si>
  <si>
    <t>S6290XA</t>
  </si>
  <si>
    <t>S6290XB</t>
  </si>
  <si>
    <t>S6290XD</t>
  </si>
  <si>
    <t>S6290XG</t>
  </si>
  <si>
    <t>S6290XK</t>
  </si>
  <si>
    <t>S6290XP</t>
  </si>
  <si>
    <t>S6290XS</t>
  </si>
  <si>
    <t>S6291XA</t>
  </si>
  <si>
    <t>S6291XB</t>
  </si>
  <si>
    <t>S6291XD</t>
  </si>
  <si>
    <t>S6291XG</t>
  </si>
  <si>
    <t>S6291XK</t>
  </si>
  <si>
    <t>S6291XP</t>
  </si>
  <si>
    <t>S6291XS</t>
  </si>
  <si>
    <t>S6292XA</t>
  </si>
  <si>
    <t>S6292XB</t>
  </si>
  <si>
    <t>S6292XD</t>
  </si>
  <si>
    <t>S6292XG</t>
  </si>
  <si>
    <t>S6292XK</t>
  </si>
  <si>
    <t>S6292XP</t>
  </si>
  <si>
    <t>S6292XS</t>
  </si>
  <si>
    <t>S42411A</t>
  </si>
  <si>
    <t>S42411B</t>
  </si>
  <si>
    <t>S42411D</t>
  </si>
  <si>
    <t>S42411G</t>
  </si>
  <si>
    <t>S42411K</t>
  </si>
  <si>
    <t>S42411P</t>
  </si>
  <si>
    <t>S42411S</t>
  </si>
  <si>
    <t>S42412A</t>
  </si>
  <si>
    <t>S42412B</t>
  </si>
  <si>
    <t>S42412D</t>
  </si>
  <si>
    <t>S42412G</t>
  </si>
  <si>
    <t>S42412K</t>
  </si>
  <si>
    <t>S42412P</t>
  </si>
  <si>
    <t>S42412S</t>
  </si>
  <si>
    <t>S42413A</t>
  </si>
  <si>
    <t>S42413B</t>
  </si>
  <si>
    <t>S42413D</t>
  </si>
  <si>
    <t>S42413G</t>
  </si>
  <si>
    <t>S42413K</t>
  </si>
  <si>
    <t>S42413P</t>
  </si>
  <si>
    <t>S42413S</t>
  </si>
  <si>
    <t>S49011A</t>
  </si>
  <si>
    <t>S49011D</t>
  </si>
  <si>
    <t>S49011G</t>
  </si>
  <si>
    <t>S49011K</t>
  </si>
  <si>
    <t>S49011P</t>
  </si>
  <si>
    <t>S49011S</t>
  </si>
  <si>
    <t>S49012A</t>
  </si>
  <si>
    <t>S49012D</t>
  </si>
  <si>
    <t>S49012G</t>
  </si>
  <si>
    <t>S49012K</t>
  </si>
  <si>
    <t>S49012P</t>
  </si>
  <si>
    <t>S49012S</t>
  </si>
  <si>
    <t>S49019A</t>
  </si>
  <si>
    <t>S49019D</t>
  </si>
  <si>
    <t>S49019G</t>
  </si>
  <si>
    <t>S49019K</t>
  </si>
  <si>
    <t>S49019P</t>
  </si>
  <si>
    <t>S49019S</t>
  </si>
  <si>
    <t>S49021A</t>
  </si>
  <si>
    <t>S49021D</t>
  </si>
  <si>
    <t>S49021G</t>
  </si>
  <si>
    <t>S49021K</t>
  </si>
  <si>
    <t>S49021P</t>
  </si>
  <si>
    <t>S49021S</t>
  </si>
  <si>
    <t>S49022A</t>
  </si>
  <si>
    <t>S49022D</t>
  </si>
  <si>
    <t>S49022G</t>
  </si>
  <si>
    <t>S49022K</t>
  </si>
  <si>
    <t>S49022P</t>
  </si>
  <si>
    <t>S49022S</t>
  </si>
  <si>
    <t>S49029A</t>
  </si>
  <si>
    <t>S49029D</t>
  </si>
  <si>
    <t>S49029G</t>
  </si>
  <si>
    <t>S49029K</t>
  </si>
  <si>
    <t>S49029P</t>
  </si>
  <si>
    <t>S49029S</t>
  </si>
  <si>
    <t>S49031A</t>
  </si>
  <si>
    <t>S49031D</t>
  </si>
  <si>
    <t>S49031G</t>
  </si>
  <si>
    <t>S49031K</t>
  </si>
  <si>
    <t>S49031P</t>
  </si>
  <si>
    <t>S49031S</t>
  </si>
  <si>
    <t>S49032A</t>
  </si>
  <si>
    <t>S49032D</t>
  </si>
  <si>
    <t>S49032G</t>
  </si>
  <si>
    <t>S49032K</t>
  </si>
  <si>
    <t>S49032P</t>
  </si>
  <si>
    <t>S49032S</t>
  </si>
  <si>
    <t>S49039A</t>
  </si>
  <si>
    <t>S49039D</t>
  </si>
  <si>
    <t>S49039G</t>
  </si>
  <si>
    <t>S49039K</t>
  </si>
  <si>
    <t>S49039P</t>
  </si>
  <si>
    <t>S49039S</t>
  </si>
  <si>
    <t>S49041A</t>
  </si>
  <si>
    <t>S49041D</t>
  </si>
  <si>
    <t>S49041G</t>
  </si>
  <si>
    <t>S49041K</t>
  </si>
  <si>
    <t>S49041P</t>
  </si>
  <si>
    <t>S49041S</t>
  </si>
  <si>
    <t>S49042A</t>
  </si>
  <si>
    <t>S49042D</t>
  </si>
  <si>
    <t>S49042G</t>
  </si>
  <si>
    <t>S49042K</t>
  </si>
  <si>
    <t>S49042P</t>
  </si>
  <si>
    <t>S49042S</t>
  </si>
  <si>
    <t>S49049A</t>
  </si>
  <si>
    <t>S49049D</t>
  </si>
  <si>
    <t>S49049G</t>
  </si>
  <si>
    <t>S49049K</t>
  </si>
  <si>
    <t>S49049P</t>
  </si>
  <si>
    <t>S49049S</t>
  </si>
  <si>
    <t>S49111A</t>
  </si>
  <si>
    <t>S49111D</t>
  </si>
  <si>
    <t>S49111G</t>
  </si>
  <si>
    <t>S49111K</t>
  </si>
  <si>
    <t>S49111P</t>
  </si>
  <si>
    <t>S49111S</t>
  </si>
  <si>
    <t>S49112A</t>
  </si>
  <si>
    <t>S49112D</t>
  </si>
  <si>
    <t>S49112G</t>
  </si>
  <si>
    <t>S49112K</t>
  </si>
  <si>
    <t>S49112P</t>
  </si>
  <si>
    <t>S49112S</t>
  </si>
  <si>
    <t>S49119A</t>
  </si>
  <si>
    <t>S49119D</t>
  </si>
  <si>
    <t>S49119G</t>
  </si>
  <si>
    <t>S49119K</t>
  </si>
  <si>
    <t>S49119P</t>
  </si>
  <si>
    <t>S49119S</t>
  </si>
  <si>
    <t>S49121A</t>
  </si>
  <si>
    <t>S49121D</t>
  </si>
  <si>
    <t>S49121G</t>
  </si>
  <si>
    <t>S49121K</t>
  </si>
  <si>
    <t>S49121P</t>
  </si>
  <si>
    <t>S49121S</t>
  </si>
  <si>
    <t>S49122A</t>
  </si>
  <si>
    <t>S49122D</t>
  </si>
  <si>
    <t>S49122G</t>
  </si>
  <si>
    <t>S49122K</t>
  </si>
  <si>
    <t>S49122P</t>
  </si>
  <si>
    <t>S49122S</t>
  </si>
  <si>
    <t>S49129A</t>
  </si>
  <si>
    <t>S49129D</t>
  </si>
  <si>
    <t>S49129G</t>
  </si>
  <si>
    <t>S49129K</t>
  </si>
  <si>
    <t>S49129P</t>
  </si>
  <si>
    <t>S49129S</t>
  </si>
  <si>
    <t>S49131A</t>
  </si>
  <si>
    <t>S49131D</t>
  </si>
  <si>
    <t>S49131G</t>
  </si>
  <si>
    <t>S49131K</t>
  </si>
  <si>
    <t>S49131P</t>
  </si>
  <si>
    <t>S49131S</t>
  </si>
  <si>
    <t>S49132A</t>
  </si>
  <si>
    <t>S49132D</t>
  </si>
  <si>
    <t>S49132G</t>
  </si>
  <si>
    <t>S49132K</t>
  </si>
  <si>
    <t>S49132P</t>
  </si>
  <si>
    <t>S49132S</t>
  </si>
  <si>
    <t>S49139A</t>
  </si>
  <si>
    <t>S49139D</t>
  </si>
  <si>
    <t>S49139G</t>
  </si>
  <si>
    <t>S49139K</t>
  </si>
  <si>
    <t>S49139P</t>
  </si>
  <si>
    <t>S49139S</t>
  </si>
  <si>
    <t>S49141A</t>
  </si>
  <si>
    <t>S49141D</t>
  </si>
  <si>
    <t>S49141G</t>
  </si>
  <si>
    <t>S49141K</t>
  </si>
  <si>
    <t>S49141P</t>
  </si>
  <si>
    <t>S49141S</t>
  </si>
  <si>
    <t>S49142A</t>
  </si>
  <si>
    <t>S49142D</t>
  </si>
  <si>
    <t>S49142G</t>
  </si>
  <si>
    <t>S49142K</t>
  </si>
  <si>
    <t>S49142P</t>
  </si>
  <si>
    <t>S49142S</t>
  </si>
  <si>
    <t>S49149A</t>
  </si>
  <si>
    <t>S49149D</t>
  </si>
  <si>
    <t>S49149G</t>
  </si>
  <si>
    <t>S49149K</t>
  </si>
  <si>
    <t>S49149P</t>
  </si>
  <si>
    <t>S49149S</t>
  </si>
  <si>
    <t>S59011A</t>
  </si>
  <si>
    <t>S59011D</t>
  </si>
  <si>
    <t>S59011G</t>
  </si>
  <si>
    <t>S59011K</t>
  </si>
  <si>
    <t>S59011P</t>
  </si>
  <si>
    <t>S59011S</t>
  </si>
  <si>
    <t>S59012A</t>
  </si>
  <si>
    <t>S59012D</t>
  </si>
  <si>
    <t>S59012G</t>
  </si>
  <si>
    <t>S59012K</t>
  </si>
  <si>
    <t>S59012P</t>
  </si>
  <si>
    <t>S59012S</t>
  </si>
  <si>
    <t>S59019A</t>
  </si>
  <si>
    <t>S59019D</t>
  </si>
  <si>
    <t>S59019G</t>
  </si>
  <si>
    <t>S59019K</t>
  </si>
  <si>
    <t>S59019P</t>
  </si>
  <si>
    <t>S59019S</t>
  </si>
  <si>
    <t>S59021A</t>
  </si>
  <si>
    <t>S59021D</t>
  </si>
  <si>
    <t>S59021G</t>
  </si>
  <si>
    <t>S59021K</t>
  </si>
  <si>
    <t>S59021P</t>
  </si>
  <si>
    <t>S59021S</t>
  </si>
  <si>
    <t>S59022A</t>
  </si>
  <si>
    <t>S59022D</t>
  </si>
  <si>
    <t>S59022G</t>
  </si>
  <si>
    <t>S59022K</t>
  </si>
  <si>
    <t>S59022P</t>
  </si>
  <si>
    <t>S59022S</t>
  </si>
  <si>
    <t>S59029A</t>
  </si>
  <si>
    <t>S59029D</t>
  </si>
  <si>
    <t>S59029G</t>
  </si>
  <si>
    <t>S59029K</t>
  </si>
  <si>
    <t>S59029P</t>
  </si>
  <si>
    <t>S59029S</t>
  </si>
  <si>
    <t>S59031A</t>
  </si>
  <si>
    <t>S59031D</t>
  </si>
  <si>
    <t>S59031G</t>
  </si>
  <si>
    <t>S59031K</t>
  </si>
  <si>
    <t>S59031P</t>
  </si>
  <si>
    <t>S59031S</t>
  </si>
  <si>
    <t>S59032A</t>
  </si>
  <si>
    <t>S59032D</t>
  </si>
  <si>
    <t>S59032G</t>
  </si>
  <si>
    <t>S59032K</t>
  </si>
  <si>
    <t>S59032P</t>
  </si>
  <si>
    <t>S59032S</t>
  </si>
  <si>
    <t>S59039A</t>
  </si>
  <si>
    <t>S59039D</t>
  </si>
  <si>
    <t>S59039G</t>
  </si>
  <si>
    <t>S59039K</t>
  </si>
  <si>
    <t>S59039P</t>
  </si>
  <si>
    <t>S59039S</t>
  </si>
  <si>
    <t>S59041A</t>
  </si>
  <si>
    <t>S59041D</t>
  </si>
  <si>
    <t>S59041G</t>
  </si>
  <si>
    <t>S59041K</t>
  </si>
  <si>
    <t>S59041P</t>
  </si>
  <si>
    <t>S59041S</t>
  </si>
  <si>
    <t>S59042A</t>
  </si>
  <si>
    <t>S59042D</t>
  </si>
  <si>
    <t>S59042G</t>
  </si>
  <si>
    <t>S59042K</t>
  </si>
  <si>
    <t>S59042P</t>
  </si>
  <si>
    <t>S59042S</t>
  </si>
  <si>
    <t>S59049A</t>
  </si>
  <si>
    <t>S59049D</t>
  </si>
  <si>
    <t>S59049G</t>
  </si>
  <si>
    <t>S59049K</t>
  </si>
  <si>
    <t>S59049P</t>
  </si>
  <si>
    <t>S59049S</t>
  </si>
  <si>
    <t>S59111A</t>
  </si>
  <si>
    <t>S59111D</t>
  </si>
  <si>
    <t>S59111G</t>
  </si>
  <si>
    <t>S59111K</t>
  </si>
  <si>
    <t>S59111P</t>
  </si>
  <si>
    <t>S59111S</t>
  </si>
  <si>
    <t>S59112A</t>
  </si>
  <si>
    <t>S59112D</t>
  </si>
  <si>
    <t>S59112G</t>
  </si>
  <si>
    <t>S59112K</t>
  </si>
  <si>
    <t>S59112P</t>
  </si>
  <si>
    <t>S59112S</t>
  </si>
  <si>
    <t>S59119A</t>
  </si>
  <si>
    <t>S59119D</t>
  </si>
  <si>
    <t>S59119G</t>
  </si>
  <si>
    <t>S59119K</t>
  </si>
  <si>
    <t>S59119P</t>
  </si>
  <si>
    <t>S59119S</t>
  </si>
  <si>
    <t>S59121A</t>
  </si>
  <si>
    <t>S59121D</t>
  </si>
  <si>
    <t>S59121G</t>
  </si>
  <si>
    <t>S59121K</t>
  </si>
  <si>
    <t>S59121P</t>
  </si>
  <si>
    <t>S59121S</t>
  </si>
  <si>
    <t>S59122A</t>
  </si>
  <si>
    <t>S59122D</t>
  </si>
  <si>
    <t>S59122G</t>
  </si>
  <si>
    <t>S59122K</t>
  </si>
  <si>
    <t>S59122P</t>
  </si>
  <si>
    <t>S59122S</t>
  </si>
  <si>
    <t>S59129A</t>
  </si>
  <si>
    <t>S59129D</t>
  </si>
  <si>
    <t>S59129G</t>
  </si>
  <si>
    <t>S59129K</t>
  </si>
  <si>
    <t>S59129P</t>
  </si>
  <si>
    <t>S59129S</t>
  </si>
  <si>
    <t>S59131A</t>
  </si>
  <si>
    <t>S59131D</t>
  </si>
  <si>
    <t>S59131G</t>
  </si>
  <si>
    <t>S59131K</t>
  </si>
  <si>
    <t>S59131P</t>
  </si>
  <si>
    <t>S59131S</t>
  </si>
  <si>
    <t>S59132A</t>
  </si>
  <si>
    <t>S59132D</t>
  </si>
  <si>
    <t>S59132G</t>
  </si>
  <si>
    <t>S59132K</t>
  </si>
  <si>
    <t>S59132P</t>
  </si>
  <si>
    <t>S59132S</t>
  </si>
  <si>
    <t>S59139A</t>
  </si>
  <si>
    <t>S59139D</t>
  </si>
  <si>
    <t>S59139G</t>
  </si>
  <si>
    <t>S59139K</t>
  </si>
  <si>
    <t>S59139P</t>
  </si>
  <si>
    <t>S59139S</t>
  </si>
  <si>
    <t>S59141A</t>
  </si>
  <si>
    <t>S59141D</t>
  </si>
  <si>
    <t>S59141G</t>
  </si>
  <si>
    <t>S59141K</t>
  </si>
  <si>
    <t>S59141P</t>
  </si>
  <si>
    <t>S59141S</t>
  </si>
  <si>
    <t>S59142A</t>
  </si>
  <si>
    <t>S59142D</t>
  </si>
  <si>
    <t>S59142G</t>
  </si>
  <si>
    <t>S59142K</t>
  </si>
  <si>
    <t>S59142P</t>
  </si>
  <si>
    <t>S59142S</t>
  </si>
  <si>
    <t>S59149A</t>
  </si>
  <si>
    <t>S59149D</t>
  </si>
  <si>
    <t>S59149G</t>
  </si>
  <si>
    <t>S59149K</t>
  </si>
  <si>
    <t>S59149P</t>
  </si>
  <si>
    <t>S59149S</t>
  </si>
  <si>
    <t>S59211A</t>
  </si>
  <si>
    <t>S59211D</t>
  </si>
  <si>
    <t>S59211G</t>
  </si>
  <si>
    <t>S59211K</t>
  </si>
  <si>
    <t>S59211P</t>
  </si>
  <si>
    <t>S59211S</t>
  </si>
  <si>
    <t>S59212A</t>
  </si>
  <si>
    <t>S59212D</t>
  </si>
  <si>
    <t>S59212G</t>
  </si>
  <si>
    <t>S59212K</t>
  </si>
  <si>
    <t>S59212P</t>
  </si>
  <si>
    <t>S59212S</t>
  </si>
  <si>
    <t>S59219A</t>
  </si>
  <si>
    <t>S59219D</t>
  </si>
  <si>
    <t>S59219G</t>
  </si>
  <si>
    <t>S59219K</t>
  </si>
  <si>
    <t>S59219P</t>
  </si>
  <si>
    <t>S59219S</t>
  </si>
  <si>
    <t>S59221A</t>
  </si>
  <si>
    <t>S59221D</t>
  </si>
  <si>
    <t>S59221G</t>
  </si>
  <si>
    <t>S59221K</t>
  </si>
  <si>
    <t>S59221P</t>
  </si>
  <si>
    <t>S59221S</t>
  </si>
  <si>
    <t>S59222A</t>
  </si>
  <si>
    <t>S59222D</t>
  </si>
  <si>
    <t>S59222G</t>
  </si>
  <si>
    <t>S59222K</t>
  </si>
  <si>
    <t>S59222P</t>
  </si>
  <si>
    <t>S59222S</t>
  </si>
  <si>
    <t>S59229A</t>
  </si>
  <si>
    <t>S59229D</t>
  </si>
  <si>
    <t>S59229G</t>
  </si>
  <si>
    <t>S59229K</t>
  </si>
  <si>
    <t>S59229P</t>
  </si>
  <si>
    <t>S59229S</t>
  </si>
  <si>
    <t>S59231A</t>
  </si>
  <si>
    <t>S59231D</t>
  </si>
  <si>
    <t>S59231G</t>
  </si>
  <si>
    <t>S59231K</t>
  </si>
  <si>
    <t>S59231P</t>
  </si>
  <si>
    <t>S59231S</t>
  </si>
  <si>
    <t>S59232A</t>
  </si>
  <si>
    <t>S59232D</t>
  </si>
  <si>
    <t>S59232G</t>
  </si>
  <si>
    <t>S59232K</t>
  </si>
  <si>
    <t>S59232P</t>
  </si>
  <si>
    <t>S59232S</t>
  </si>
  <si>
    <t>S59239A</t>
  </si>
  <si>
    <t>S59239D</t>
  </si>
  <si>
    <t>S59239G</t>
  </si>
  <si>
    <t>S59239K</t>
  </si>
  <si>
    <t>S59239P</t>
  </si>
  <si>
    <t>S59239S</t>
  </si>
  <si>
    <t>S59241A</t>
  </si>
  <si>
    <t>S59241D</t>
  </si>
  <si>
    <t>S59241G</t>
  </si>
  <si>
    <t>S59241K</t>
  </si>
  <si>
    <t>S59241P</t>
  </si>
  <si>
    <t>S59241S</t>
  </si>
  <si>
    <t>S59242A</t>
  </si>
  <si>
    <t>S59242D</t>
  </si>
  <si>
    <t>S59242G</t>
  </si>
  <si>
    <t>S59242K</t>
  </si>
  <si>
    <t>S59242P</t>
  </si>
  <si>
    <t>S59242S</t>
  </si>
  <si>
    <t>S59249A</t>
  </si>
  <si>
    <t>S59249D</t>
  </si>
  <si>
    <t>S59249G</t>
  </si>
  <si>
    <t>S59249K</t>
  </si>
  <si>
    <t>S59249P</t>
  </si>
  <si>
    <t>S59249S</t>
  </si>
  <si>
    <t>S42474A</t>
  </si>
  <si>
    <t>S42474B</t>
  </si>
  <si>
    <t>S42474D</t>
  </si>
  <si>
    <t>S42474G</t>
  </si>
  <si>
    <t>S42474K</t>
  </si>
  <si>
    <t>S42474P</t>
  </si>
  <si>
    <t>S42474S</t>
  </si>
  <si>
    <t>S42475A</t>
  </si>
  <si>
    <t>S42475B</t>
  </si>
  <si>
    <t>S42475D</t>
  </si>
  <si>
    <t>S42475G</t>
  </si>
  <si>
    <t>S42475K</t>
  </si>
  <si>
    <t>S42475P</t>
  </si>
  <si>
    <t>S42475S</t>
  </si>
  <si>
    <t>S42476A</t>
  </si>
  <si>
    <t>S42476B</t>
  </si>
  <si>
    <t>S42476D</t>
  </si>
  <si>
    <t>S42476G</t>
  </si>
  <si>
    <t>S42476K</t>
  </si>
  <si>
    <t>S42476P</t>
  </si>
  <si>
    <t>S42476S</t>
  </si>
  <si>
    <t>Age-related osteoporosis with current pathological fracture, right shoulder, initial encounter for fracture</t>
  </si>
  <si>
    <t>Age-related osteoporosis with current pathological fracture, right shoulder, subsequent encounter for fracture with routine healing</t>
  </si>
  <si>
    <t>Age-related osteoporosis with current pathological fracture, right shoulder, subsequent encounter for fracture with delayed healing</t>
  </si>
  <si>
    <t>Age-related osteoporosis with current pathological fracture, right shoulder, subsequent encounter for fracture with nonunion</t>
  </si>
  <si>
    <t>Age-related osteoporosis with current pathological fracture, right shoulder, subsequent encounter for fracture with malunion</t>
  </si>
  <si>
    <t>Age-related osteoporosis with current pathological fracture, right shoulder, sequela</t>
  </si>
  <si>
    <t>Age-related osteoporosis with current pathological fracture, left shoulder, initial encounter for fracture</t>
  </si>
  <si>
    <t>Age-related osteoporosis with current pathological fracture, left shoulder, subsequent encounter for fracture with routine healing</t>
  </si>
  <si>
    <t>Age-related osteoporosis with current pathological fracture, left shoulder, subsequent encounter for fracture with delayed healing</t>
  </si>
  <si>
    <t>Age-related osteoporosis with current pathological fracture, left shoulder, subsequent encounter for fracture with nonunion</t>
  </si>
  <si>
    <t>Age-related osteoporosis with current pathological fracture, left shoulder, subsequent encounter for fracture with malunion</t>
  </si>
  <si>
    <t>Age-related osteoporosis with current pathological fracture, left shoulder, sequela</t>
  </si>
  <si>
    <t>Age-related osteoporosis with current pathological fracture, unspecified shoulder, initial encounter for fracture</t>
  </si>
  <si>
    <t>Age-related osteoporosis with current pathological fracture, unspecified shoulder, subsequent encounter for fracture with routine healing</t>
  </si>
  <si>
    <t>Age-related osteoporosis with current pathological fracture, unspecified shoulder, subsequent encounter for fracture with delayed healing</t>
  </si>
  <si>
    <t>Age-related osteoporosis with current pathological fracture, unspecified shoulder, subsequent encounter for fracture with nonunion</t>
  </si>
  <si>
    <t>Age-related osteoporosis with current pathological fracture, unspecified shoulder, subsequent encounter for fracture with malunion</t>
  </si>
  <si>
    <t>Age-related osteoporosis with current pathological fracture, unspecified shoulder, sequela</t>
  </si>
  <si>
    <t>Age-related osteoporosis with current pathological fracture, right humerus, initial encounter for fracture</t>
  </si>
  <si>
    <t>Age-related osteoporosis with current pathological fracture, right humerus, subsequent encounter for fracture with routine healing</t>
  </si>
  <si>
    <t>Age-related osteoporosis with current pathological fracture, right humerus, subsequent encounter for fracture with delayed healing</t>
  </si>
  <si>
    <t>Age-related osteoporosis with current pathological fracture, right humerus, subsequent encounter for fracture with nonunion</t>
  </si>
  <si>
    <t>Age-related osteoporosis with current pathological fracture, right humerus, subsequent encounter for fracture with malunion</t>
  </si>
  <si>
    <t>Age-related osteoporosis with current pathological fracture, right humerus, sequela</t>
  </si>
  <si>
    <t>Age-related osteoporosis with current pathological fracture, left humerus, initial encounter for fracture</t>
  </si>
  <si>
    <t>Age-related osteoporosis with current pathological fracture, left humerus, subsequent encounter for fracture with routine healing</t>
  </si>
  <si>
    <t>Age-related osteoporosis with current pathological fracture, left humerus, subsequent encounter for fracture with delayed healing</t>
  </si>
  <si>
    <t>Age-related osteoporosis with current pathological fracture, left humerus, subsequent encounter for fracture with nonunion</t>
  </si>
  <si>
    <t>Age-related osteoporosis with current pathological fracture, left humerus, subsequent encounter for fracture with malunion</t>
  </si>
  <si>
    <t>Age-related osteoporosis with current pathological fracture, left humerus, sequela</t>
  </si>
  <si>
    <t>Age-related osteoporosis with current pathological fracture, unspecified humerus, initial encounter for fracture</t>
  </si>
  <si>
    <t>Age-related osteoporosis with current pathological fracture, unspecified humerus, subsequent encounter for fracture with routine healing</t>
  </si>
  <si>
    <t>Age-related osteoporosis with current pathological fracture, unspecified humerus, subsequent encounter for fracture with delayed healing</t>
  </si>
  <si>
    <t>Age-related osteoporosis with current pathological fracture, unspecified humerus, subsequent encounter for fracture with nonunion</t>
  </si>
  <si>
    <t>Age-related osteoporosis with current pathological fracture, unspecified humerus, subsequent encounter for fracture with malunion</t>
  </si>
  <si>
    <t>Age-related osteoporosis with current pathological fracture, unspecified humerus, sequela</t>
  </si>
  <si>
    <t>Age-related osteoporosis with current pathological fracture, right forearm, initial encounter for fracture</t>
  </si>
  <si>
    <t>Age-related osteoporosis with current pathological fracture, right forearm, subsequent encounter for fracture with routine healing</t>
  </si>
  <si>
    <t>Age-related osteoporosis with current pathological fracture, right forearm, subsequent encounter for fracture with delayed healing</t>
  </si>
  <si>
    <t>Age-related osteoporosis with current pathological fracture, right forearm, subsequent encounter for fracture with nonunion</t>
  </si>
  <si>
    <t>Age-related osteoporosis with current pathological fracture, right forearm, subsequent encounter for fracture with malunion</t>
  </si>
  <si>
    <t>Age-related osteoporosis with current pathological fracture, right forearm, sequela</t>
  </si>
  <si>
    <t>Age-related osteoporosis with current pathological fracture, left forearm, initial encounter for fracture</t>
  </si>
  <si>
    <t>Age-related osteoporosis with current pathological fracture, left forearm, subsequent encounter for fracture with routine healing</t>
  </si>
  <si>
    <t>Age-related osteoporosis with current pathological fracture, left forearm, subsequent encounter for fracture with delayed healing</t>
  </si>
  <si>
    <t>Age-related osteoporosis with current pathological fracture, left forearm, subsequent encounter for fracture with nonunion</t>
  </si>
  <si>
    <t>Age-related osteoporosis with current pathological fracture, left forearm, subsequent encounter for fracture with malunion</t>
  </si>
  <si>
    <t>Age-related osteoporosis with current pathological fracture, left forearm, sequela</t>
  </si>
  <si>
    <t>Age-related osteoporosis with current pathological fracture, unspecified forearm, initial encounter for fracture</t>
  </si>
  <si>
    <t>Age-related osteoporosis with current pathological fracture, unspecified forearm, subsequent encounter for fracture with routine healing</t>
  </si>
  <si>
    <t>Age-related osteoporosis with current pathological fracture, unspecified forearm, subsequent encounter for fracture with delayed healing</t>
  </si>
  <si>
    <t>Age-related osteoporosis with current pathological fracture, unspecified forearm, subsequent encounter for fracture with nonunion</t>
  </si>
  <si>
    <t>Age-related osteoporosis with current pathological fracture, unspecified forearm, subsequent encounter for fracture with malunion</t>
  </si>
  <si>
    <t>Age-related osteoporosis with current pathological fracture, unspecified forearm, sequela</t>
  </si>
  <si>
    <t>Age-related osteoporosis with current pathological fracture, right hand, initial encounter for fracture</t>
  </si>
  <si>
    <t>Age-related osteoporosis with current pathological fracture, right hand, subsequent encounter for fracture with routine healing</t>
  </si>
  <si>
    <t>Age-related osteoporosis with current pathological fracture, right hand, subsequent encounter for fracture with delayed healing</t>
  </si>
  <si>
    <t>Age-related osteoporosis with current pathological fracture, right hand, subsequent encounter for fracture with nonunion</t>
  </si>
  <si>
    <t>Age-related osteoporosis with current pathological fracture, right hand, subsequent encounter for fracture with malunion</t>
  </si>
  <si>
    <t>Age-related osteoporosis with current pathological fracture, right hand, sequela</t>
  </si>
  <si>
    <t>Age-related osteoporosis with current pathological fracture, left hand, initial encounter for fracture</t>
  </si>
  <si>
    <t>Age-related osteoporosis with current pathological fracture, left hand, subsequent encounter for fracture with routine healing</t>
  </si>
  <si>
    <t>Age-related osteoporosis with current pathological fracture, left hand, subsequent encounter for fracture with delayed healing</t>
  </si>
  <si>
    <t>Age-related osteoporosis with current pathological fracture, left hand, subsequent encounter for fracture with nonunion</t>
  </si>
  <si>
    <t>Age-related osteoporosis with current pathological fracture, left hand, subsequent encounter for fracture with malunion</t>
  </si>
  <si>
    <t>Age-related osteoporosis with current pathological fracture, left hand, sequela</t>
  </si>
  <si>
    <t>Age-related osteoporosis with current pathological fracture, unspecified hand, initial encounter for fracture</t>
  </si>
  <si>
    <t>Age-related osteoporosis with current pathological fracture, unspecified hand, subsequent encounter for fracture with routine healing</t>
  </si>
  <si>
    <t>Age-related osteoporosis with current pathological fracture, unspecified hand, subsequent encounter for fracture with delayed healing</t>
  </si>
  <si>
    <t>Age-related osteoporosis with current pathological fracture, unspecified hand, subsequent encounter for fracture with nonunion</t>
  </si>
  <si>
    <t>Age-related osteoporosis with current pathological fracture, unspecified hand, subsequent encounter for fracture with malunion</t>
  </si>
  <si>
    <t>Other osteoporosis with current pathological fracture, right shoulder, initial encounter for fracture</t>
  </si>
  <si>
    <t>Other osteoporosis with current pathological fracture, right shoulder, subsequent encounter for fracture with routine healing</t>
  </si>
  <si>
    <t>Other osteoporosis with current pathological fracture, right shoulder, subsequent encounter for fracture with delayed healing</t>
  </si>
  <si>
    <t>Other osteoporosis with current pathological fracture, right shoulder, subsequent encounter for fracture with nonunion</t>
  </si>
  <si>
    <t>Other osteoporosis with current pathological fracture, right shoulder, subsequent encounter for fracture with malunion</t>
  </si>
  <si>
    <t>Other osteoporosis with current pathological fracture, right shoulder, sequela</t>
  </si>
  <si>
    <t>Other osteoporosis with current pathological fracture, left shoulder, initial encounter for fracture</t>
  </si>
  <si>
    <t>Other osteoporosis with current pathological fracture, left shoulder, subsequent encounter for fracture with routine healing</t>
  </si>
  <si>
    <t>Other osteoporosis with current pathological fracture, left shoulder, subsequent encounter for fracture with delayed healing</t>
  </si>
  <si>
    <t>Other osteoporosis with current pathological fracture, left shoulder, subsequent encounter for fracture with nonunion</t>
  </si>
  <si>
    <t>Other osteoporosis with current pathological fracture, left shoulder, subsequent encounter for fracture with malunion</t>
  </si>
  <si>
    <t>Other osteoporosis with current pathological fracture, left shoulder, sequela</t>
  </si>
  <si>
    <t>Other osteoporosis with current pathological fracture, unspecified shoulder, initial encounter for fracture</t>
  </si>
  <si>
    <t>Other osteoporosis with current pathological fracture, unspecified shoulder, subsequent encounter for fracture with routine healing</t>
  </si>
  <si>
    <t>Other osteoporosis with current pathological fracture, unspecified shoulder, subsequent encounter for fracture with delayed healing</t>
  </si>
  <si>
    <t>Other osteoporosis with current pathological fracture, unspecified shoulder, subsequent encounter for fracture with nonunion</t>
  </si>
  <si>
    <t>Other osteoporosis with current pathological fracture, unspecified shoulder, subsequent encounter for fracture with malunion</t>
  </si>
  <si>
    <t>Other osteoporosis with current pathological fracture, unspecified shoulder, sequela</t>
  </si>
  <si>
    <t>Other osteoporosis with current pathological fracture, right humerus, initial encounter for fracture</t>
  </si>
  <si>
    <t>Other osteoporosis with current pathological fracture, right humerus, subsequent encounter for fracture with routine healing</t>
  </si>
  <si>
    <t>Other osteoporosis with current pathological fracture, right humerus, subsequent encounter for fracture with delayed healing</t>
  </si>
  <si>
    <t>Other osteoporosis with current pathological fracture, right humerus, subsequent encounter for fracture with nonunion</t>
  </si>
  <si>
    <t>Other osteoporosis with current pathological fracture, right humerus, subsequent encounter for fracture with malunion</t>
  </si>
  <si>
    <t>Other osteoporosis with current pathological fracture, right humerus, sequela</t>
  </si>
  <si>
    <t>Other osteoporosis with current pathological fracture, left humerus, initial encounter for fracture</t>
  </si>
  <si>
    <t>Other osteoporosis with current pathological fracture, left humerus, subsequent encounter for fracture with routine healing</t>
  </si>
  <si>
    <t>Other osteoporosis with current pathological fracture, left humerus, subsequent encounter for fracture with delayed healing</t>
  </si>
  <si>
    <t>Other osteoporosis with current pathological fracture, left humerus, subsequent encounter for fracture with nonunion</t>
  </si>
  <si>
    <t>Other osteoporosis with current pathological fracture, left humerus, subsequent encounter for fracture with malunion</t>
  </si>
  <si>
    <t>Other osteoporosis with current pathological fracture, left humerus, sequela</t>
  </si>
  <si>
    <t>Other osteoporosis with current pathological fracture, unspecified humerus, initial encounter for fracture</t>
  </si>
  <si>
    <t>Other osteoporosis with current pathological fracture, unspecified humerus, subsequent encounter for fracture with routine healing</t>
  </si>
  <si>
    <t>Other osteoporosis with current pathological fracture, unspecified humerus, subsequent encounter for fracture with delayed healing</t>
  </si>
  <si>
    <t>Other osteoporosis with current pathological fracture, unspecified humerus, subsequent encounter for fracture with nonunion</t>
  </si>
  <si>
    <t>Other osteoporosis with current pathological fracture, unspecified humerus, subsequent encounter for fracture with malunion</t>
  </si>
  <si>
    <t>Other osteoporosis with current pathological fracture, unspecified humerus, sequela</t>
  </si>
  <si>
    <t>Other osteoporosis with current pathological fracture, right forearm, initial encounter for fracture</t>
  </si>
  <si>
    <t>Other osteoporosis with current pathological fracture, right forearm, subsequent encounter for fracture with routine healing</t>
  </si>
  <si>
    <t>Other osteoporosis with current pathological fracture, right forearm, subsequent encounter for fracture with delayed healing</t>
  </si>
  <si>
    <t>Other osteoporosis with current pathological fracture, right forearm, subsequent encounter for fracture with nonunion</t>
  </si>
  <si>
    <t>Other osteoporosis with current pathological fracture, right forearm, subsequent encounter for fracture with malunion</t>
  </si>
  <si>
    <t>Other osteoporosis with current pathological fracture, right forearm, sequela</t>
  </si>
  <si>
    <t>Other osteoporosis with current pathological fracture, left forearm, initial encounter for fracture</t>
  </si>
  <si>
    <t>Other osteoporosis with current pathological fracture, left forearm, subsequent encounter for fracture with routine healing</t>
  </si>
  <si>
    <t>Other osteoporosis with current pathological fracture, left forearm, subsequent encounter for fracture with delayed healing</t>
  </si>
  <si>
    <t>Other osteoporosis with current pathological fracture, left forearm, subsequent encounter for fracture with nonunion</t>
  </si>
  <si>
    <t>Other osteoporosis with current pathological fracture, left forearm, subsequent encounter for fracture with malunion</t>
  </si>
  <si>
    <t>Other osteoporosis with current pathological fracture, left forearm, sequela</t>
  </si>
  <si>
    <t>Other osteoporosis with current pathological fracture, unspecified forearm, initial encounter for fracture</t>
  </si>
  <si>
    <t>Other osteoporosis with current pathological fracture, unspecified forearm, subsequent encounter for fracture with routine healing</t>
  </si>
  <si>
    <t>Other osteoporosis with current pathological fracture, unspecified forearm, subsequent encounter for fracture with delayed healing</t>
  </si>
  <si>
    <t>Other osteoporosis with current pathological fracture, unspecified forearm, subsequent encounter for fracture with nonunion</t>
  </si>
  <si>
    <t>Other osteoporosis with current pathological fracture, unspecified forearm, subsequent encounter for fracture with malunion</t>
  </si>
  <si>
    <t>Other osteoporosis with current pathological fracture, unspecified forearm, sequela</t>
  </si>
  <si>
    <t>Other osteoporosis with current pathological fracture, right hand, initial encounter for fracture</t>
  </si>
  <si>
    <t>Other osteoporosis with current pathological fracture, right hand, subsequent encounter for fracture with routine healing</t>
  </si>
  <si>
    <t>Other osteoporosis with current pathological fracture, right hand, subsequent encounter for fracture with delayed healing</t>
  </si>
  <si>
    <t>Other osteoporosis with current pathological fracture, right hand, subsequent encounter for fracture with nonunion</t>
  </si>
  <si>
    <t>Other osteoporosis with current pathological fracture, right hand, subsequent encounter for fracture with malunion</t>
  </si>
  <si>
    <t>Other osteoporosis with current pathological fracture, right hand, sequela</t>
  </si>
  <si>
    <t>Other osteoporosis with current pathological fracture, left hand, initial encounter for fracture</t>
  </si>
  <si>
    <t>Other osteoporosis with current pathological fracture, left hand, subsequent encounter for fracture with routine healing</t>
  </si>
  <si>
    <t>Other osteoporosis with current pathological fracture, left hand, subsequent encounter for fracture with delayed healing</t>
  </si>
  <si>
    <t>Other osteoporosis with current pathological fracture, left hand, subsequent encounter for fracture with nonunion</t>
  </si>
  <si>
    <t>Other osteoporosis with current pathological fracture, left hand, subsequent encounter for fracture with malunion</t>
  </si>
  <si>
    <t>Other osteoporosis with current pathological fracture, left hand, sequela</t>
  </si>
  <si>
    <t>Other osteoporosis with current pathological fracture, unspecified hand, initial encounter for fracture</t>
  </si>
  <si>
    <t>Other osteoporosis with current pathological fracture, unspecified hand, subsequent encounter for fracture with routine healing</t>
  </si>
  <si>
    <t>Other osteoporosis with current pathological fracture, unspecified hand, subsequent encounter for fracture with delayed healing</t>
  </si>
  <si>
    <t>Other osteoporosis with current pathological fracture, unspecified hand, subsequent encounter for fracture with nonunion</t>
  </si>
  <si>
    <t>Other osteoporosis with current pathological fracture, unspecified hand, subsequent encounter for fracture with malunion</t>
  </si>
  <si>
    <t>Other osteoporosis with current pathological fracture, unspecified hand, sequela</t>
  </si>
  <si>
    <t>Stress fracture, unspecified site,subsequent encounter for fracture with routine healing</t>
  </si>
  <si>
    <t>Stress fracture, unspecified site,subsequent encounter for fracture with delayed healing</t>
  </si>
  <si>
    <t>Stress fracture, unspecified site,subsequent encounter for fracture with nonunion</t>
  </si>
  <si>
    <t>Stress fracture, unspecified site,subsequent encounter for fracture with malunion</t>
  </si>
  <si>
    <t>Stress fracture, unspecified site,sequela</t>
  </si>
  <si>
    <t>Stress fracture, right shoulder, initial encounter for fracture</t>
  </si>
  <si>
    <t>Stress fracture, right shoulder, subsequent encounter for fracture with routine healing</t>
  </si>
  <si>
    <t>Stress fracture, right shoulder, subsequent encounter for fracture with delayed healing</t>
  </si>
  <si>
    <t>Stress fracture, right shoulder, subsequent encounter for fracture with nonunion</t>
  </si>
  <si>
    <t>Stress fracture, right shoulder, subsequent encounter for fracture with malunion</t>
  </si>
  <si>
    <t>Stress fracture, right shoulder, sequela</t>
  </si>
  <si>
    <t>Stress fracture, left shoulder, initial encounter for fracture</t>
  </si>
  <si>
    <t>Stress fracture, left shoulder, subsequent encounter for fracture with routine healing</t>
  </si>
  <si>
    <t>Stress fracture, left shoulder, subsequent encounter for fracture with delayed healing</t>
  </si>
  <si>
    <t>Stress fracture, left shoulder, subsequent encounter for fracture with nonunion</t>
  </si>
  <si>
    <t>Stress fracture, left shoulder, subsequent encounter for fracture with malunion</t>
  </si>
  <si>
    <t>Stress fracture, left shoulder, sequela</t>
  </si>
  <si>
    <t>Stress fracture, unspecified shoulder, initial encounter for fracture</t>
  </si>
  <si>
    <t>Stress fracture, unspecified shoulder, subsequent encounter for fracture with routine healing</t>
  </si>
  <si>
    <t>Stress fracture, unspecified shoulder, subsequent encounter for fracture with delayed healing</t>
  </si>
  <si>
    <t>Stress fracture, unspecified shoulder, subsequent encounter for fracture with nonunion</t>
  </si>
  <si>
    <t>Stress fracture, unspecified shoulder, subsequent encounter for fracture with malunion</t>
  </si>
  <si>
    <t>Stress fracture, unspecified shoulder, sequela</t>
  </si>
  <si>
    <t>Stress fracture, right humerus, initial encounter for fracture</t>
  </si>
  <si>
    <t>Stress fracture, right humerus, subsequent encounter for fracture with routine healing</t>
  </si>
  <si>
    <t>Stress fracture, right humerus, subsequent encounter for fracture with delayed healing</t>
  </si>
  <si>
    <t>Stress fracture, right humerus, subsequent encounter for fracture with nonunion</t>
  </si>
  <si>
    <t>Stress fracture, right humerus, subsequent encounter for fracture with malunion</t>
  </si>
  <si>
    <t>Stress fracture, right humerus, sequela</t>
  </si>
  <si>
    <t>Stress fracture, left humerus, initial encounter for fracture</t>
  </si>
  <si>
    <t>Stress fracture, left humerus, subsequent encounter for fracture with routine healing</t>
  </si>
  <si>
    <t>Stress fracture, left humerus, subsequent encounter for fracture with delayed healing</t>
  </si>
  <si>
    <t>Stress fracture, left humerus, subsequent encounter for fracture with nonunion</t>
  </si>
  <si>
    <t>Stress fracture, left humerus, subsequent encounter for fracture with malunion</t>
  </si>
  <si>
    <t>Stress fracture, left humerus, sequela</t>
  </si>
  <si>
    <t>Stress fracture, unspecified humerus, initial encounter for fracture</t>
  </si>
  <si>
    <t>Stress fracture, unspecified humerus, subsequent encounter for fracture with routine healing</t>
  </si>
  <si>
    <t>Stress fracture, unspecified humerus, subsequent encounter for fracture with delayed healing</t>
  </si>
  <si>
    <t>Stress fracture, unspecified humerus, subsequent encounter for fracture with nonunion</t>
  </si>
  <si>
    <t>Stress fracture, unspecified humerus, subsequent encounter for fracture with malunion</t>
  </si>
  <si>
    <t>Stress fracture, unspecified humerus, sequela</t>
  </si>
  <si>
    <t>Stress fracture, right ulna, initial encounter for fracture</t>
  </si>
  <si>
    <t>Stress fracture, right ulna, subsequent encounter for fracture with routine healing</t>
  </si>
  <si>
    <t>Stress fracture, right ulna, subsequent encounter for fracture with delayed healing</t>
  </si>
  <si>
    <t>Stress fracture, right ulna, subsequent encounter for fracture with nonunion</t>
  </si>
  <si>
    <t>Stress fracture, right ulna, subsequent encounter for fracture with malunion</t>
  </si>
  <si>
    <t>Stress fracture, right ulna, sequela</t>
  </si>
  <si>
    <t>Stress fracture, left ulna, initial encounter for fracture</t>
  </si>
  <si>
    <t>Stress fracture, left ulna, subsequent encounter for fracture with routine healing</t>
  </si>
  <si>
    <t>Stress fracture, left ulna, subsequent encounter for fracture with delayed healing</t>
  </si>
  <si>
    <t>Stress fracture, left ulna, subsequent encounter for fracture with nonunion</t>
  </si>
  <si>
    <t>Stress fracture, left ulna, subsequent encounter for fracture with malunion</t>
  </si>
  <si>
    <t>Stress fracture, left ulna, sequela</t>
  </si>
  <si>
    <t>Stress fracture, right radius, initial encounter for fracture</t>
  </si>
  <si>
    <t>Stress fracture, right radius, subsequent encounter for fracture with routine healing</t>
  </si>
  <si>
    <t>Stress fracture, right radius, subsequent encounter for fracture with delayed healing</t>
  </si>
  <si>
    <t>Stress fracture, right radius, subsequent encounter for fracture with nonunion</t>
  </si>
  <si>
    <t>Stress fracture, right radius, subsequent encounter for fracture with malunion</t>
  </si>
  <si>
    <t>Stress fracture, right radius, sequela</t>
  </si>
  <si>
    <t>Stress fracture, left radius, initial encounter for fracture</t>
  </si>
  <si>
    <t>Stress fracture, left radius, subsequent encounter for fracture with routine healing</t>
  </si>
  <si>
    <t>Stress fracture, left radius, subsequent encounter for fracture with delayed healing</t>
  </si>
  <si>
    <t>Stress fracture, left radius, subsequent encounter for fracture with nonunion</t>
  </si>
  <si>
    <t>Stress fracture, left radius, subsequent encounter for fracture with malunion</t>
  </si>
  <si>
    <t>Stress fracture, left radius, sequela</t>
  </si>
  <si>
    <t>Stress fracture, unspecified ulnaand radius, initial encounter for fracture</t>
  </si>
  <si>
    <t>Stress fracture, unspecified ulnaand radius, subsequent encounter for fracture with routine healing</t>
  </si>
  <si>
    <t>Stress fracture, unspecified ulnaand radius, subsequent encounter for fracture with delayed healing</t>
  </si>
  <si>
    <t>Stress fracture, unspecified ulnaand radius, subsequent encounter for fracture with nonunion</t>
  </si>
  <si>
    <t>Stress fracture, unspecified ulnaand radius, subsequent encounter for fracture with malunion</t>
  </si>
  <si>
    <t>Stress fracture, unspecified ulnaand radius, sequela</t>
  </si>
  <si>
    <t>Stress fracture, right hand, initial encounter for fracture</t>
  </si>
  <si>
    <t>Stress fracture, right hand, subsequent encounter for fracture with routine healing</t>
  </si>
  <si>
    <t>Stress fracture, right hand, subsequent encounter for fracture with delayed healing</t>
  </si>
  <si>
    <t>Stress fracture, right hand, subsequent encounter for fracture with nonunion</t>
  </si>
  <si>
    <t>Stress fracture, right hand, subsequent encounter for fracture with malunion</t>
  </si>
  <si>
    <t>Stress fracture, right hand, sequela</t>
  </si>
  <si>
    <t>Stress fracture, left hand, initial encounter for fracture</t>
  </si>
  <si>
    <t>Stress fracture, left hand, subsequent encounter for fracture with routine healing</t>
  </si>
  <si>
    <t>Stress fracture, left hand, subsequent encounter for fracture with delayed healing</t>
  </si>
  <si>
    <t>Stress fracture, left hand, subsequent encounter for fracture with nonunion</t>
  </si>
  <si>
    <t>Stress fracture, left hand, subsequent encounter for fracture with malunion</t>
  </si>
  <si>
    <t>Stress fracture, left hand, sequela</t>
  </si>
  <si>
    <t>Stress fracture, unspecified hand,initial encounter for fracture</t>
  </si>
  <si>
    <t>Stress fracture, unspecified hand,subsequent encounter for fracture with routine healing</t>
  </si>
  <si>
    <t>Stress fracture, unspecified hand,subsequent encounter for fracture with delayed healing</t>
  </si>
  <si>
    <t>Stress fracture, unspecified hand,subsequent encounter for fracture with nonunion</t>
  </si>
  <si>
    <t>Stress fracture, unspecified hand,subsequent encounter for fracture with malunion</t>
  </si>
  <si>
    <t>Stress fracture, unspecified hand,sequela</t>
  </si>
  <si>
    <t>Stress fracture, right finger(s),initial encounter for fracture</t>
  </si>
  <si>
    <t>Stress fracture, right finger(s),subsequent encounter for fracture with routine healing</t>
  </si>
  <si>
    <t>Stress fracture, right finger(s),subsequent encounter for fracture with delayed healing</t>
  </si>
  <si>
    <t>Stress fracture, right finger(s),subsequent encounter for fracture with nonunion</t>
  </si>
  <si>
    <t>Stress fracture, right finger(s),subsequent encounter for fracture with malunion</t>
  </si>
  <si>
    <t>Stress fracture, right finger(s),sequela</t>
  </si>
  <si>
    <t>Stress fracture, left finger(s), initial encounter for fracture</t>
  </si>
  <si>
    <t>Stress fracture, left finger(s), subsequent encounter for fracture with routine healing</t>
  </si>
  <si>
    <t>Stress fracture, left finger(s), subsequent encounter for fracture with delayed healing</t>
  </si>
  <si>
    <t>Stress fracture, left finger(s), subsequent encounter for fracture with nonunion</t>
  </si>
  <si>
    <t>Stress fracture, left finger(s), subsequent encounter for fracture with malunion</t>
  </si>
  <si>
    <t>Stress fracture, left finger(s), sequela</t>
  </si>
  <si>
    <t>Stress fracture, unspecified finger(s), initial encounter for fracture</t>
  </si>
  <si>
    <t>Stress fracture, unspecified finger(s), subsequent encounter for fracture with routine healing</t>
  </si>
  <si>
    <t>Stress fracture, unspecified finger(s), subsequent encounter for fracture with delayed healing</t>
  </si>
  <si>
    <t>Stress fracture, unspecified finger(s), subsequent encounter for fracture with nonunion</t>
  </si>
  <si>
    <t>Stress fracture, unspecified finger(s), subsequent encounter for fracture with malunion</t>
  </si>
  <si>
    <t>Stress fracture, unspecified finger(s), sequela</t>
  </si>
  <si>
    <t>Pathological fracture, right shoulder, initial encounter for fracture</t>
  </si>
  <si>
    <t>Pathological fracture, right shoulder, subsequent encounter for fracture with routine healing</t>
  </si>
  <si>
    <t>Pathological fracture, right shoulder, subsequent encounter for fracture with delayed healing</t>
  </si>
  <si>
    <t>Pathological fracture, right shoulder, subsequent encounter for fracture with nonunion</t>
  </si>
  <si>
    <t>Pathological fracture, right shoulder, subsequent encounter for fracture with malunion</t>
  </si>
  <si>
    <t>Pathological fracture, right shoulder, sequela</t>
  </si>
  <si>
    <t>Pathological fracture, left shoulder, initial encounter for fracture</t>
  </si>
  <si>
    <t>Pathological fracture, left shoulder, subsequent encounter for fracture with routine healing</t>
  </si>
  <si>
    <t>Pathological fracture, left shoulder, subsequent encounter for fracture with delayed healing</t>
  </si>
  <si>
    <t>Pathological fracture, left shoulder, subsequent encounter for fracture with nonunion</t>
  </si>
  <si>
    <t>Pathological fracture, left shoulder, subsequent encounter for fracture with malunion</t>
  </si>
  <si>
    <t>Pathological fracture, left shoulder, sequela</t>
  </si>
  <si>
    <t>Pathological fracture, unspecifiedshoulder, initial encounter for fracture</t>
  </si>
  <si>
    <t>Pathological fracture, unspecifiedshoulder, subsequent encounter for fracture with routine healing</t>
  </si>
  <si>
    <t>Pathological fracture, unspecifiedshoulder, subsequent encounter for fracture with delayed healing</t>
  </si>
  <si>
    <t>Pathological fracture, unspecifiedshoulder, subsequent encounter for fracture with nonunion</t>
  </si>
  <si>
    <t>Pathological fracture, unspecifiedshoulder, subsequent encounter for fracture with malunion</t>
  </si>
  <si>
    <t>Pathological fracture, unspecifiedshoulder, sequela</t>
  </si>
  <si>
    <t>Pathological fracture, right humerus, initial encounter for fracture</t>
  </si>
  <si>
    <t>Pathological fracture, right humerus, subsequent encounter for fracture with routine healing</t>
  </si>
  <si>
    <t>Pathological fracture, right humerus, subsequent encounter for fracture with delayed healing</t>
  </si>
  <si>
    <t>Pathological fracture, right humerus, subsequent encounter for fracture with nonunion</t>
  </si>
  <si>
    <t>Pathological fracture, right humerus, subsequent encounter for fracture with malunion</t>
  </si>
  <si>
    <t>Pathological fracture, right humerus, sequela</t>
  </si>
  <si>
    <t>Pathological fracture, left humerus, initial encounter for fracture</t>
  </si>
  <si>
    <t>Pathological fracture, left humerus, subsequent encounter for fracture with routine healing</t>
  </si>
  <si>
    <t>Pathological fracture, left humerus, subsequent encounter for fracture with delayed healing</t>
  </si>
  <si>
    <t>Pathological fracture, left humerus, subsequent encounter for fracture with nonunion</t>
  </si>
  <si>
    <t>Pathological fracture, left humerus, subsequent encounter for fracture with malunion</t>
  </si>
  <si>
    <t>Pathological fracture, left humerus, sequela</t>
  </si>
  <si>
    <t>Pathological fracture, unspecifiedhumerus, initial encounter for fracture</t>
  </si>
  <si>
    <t>Pathological fracture, unspecifiedhumerus, subsequent encounter for fracture with routine healing</t>
  </si>
  <si>
    <t>Pathological fracture, unspecifiedhumerus, subsequent encounter for fracture with delayed healing</t>
  </si>
  <si>
    <t>Pathological fracture, unspecifiedhumerus, subsequent encounter for fracture with nonunion</t>
  </si>
  <si>
    <t>Pathological fracture, unspecifiedhumerus, subsequent encounter for fracture with malunion</t>
  </si>
  <si>
    <t>Pathological fracture, unspecifiedhumerus, sequela</t>
  </si>
  <si>
    <t>Pathological fracture, right ulna,initial encounter for fracture</t>
  </si>
  <si>
    <t>Pathological fracture, right ulna,subsequent encounter for fracture with routine healing</t>
  </si>
  <si>
    <t>Pathological fracture, right ulna,subsequent encounter for fracture with delayed healing</t>
  </si>
  <si>
    <t>Pathological fracture, right ulna,subsequent encounter for fracture with nonunion</t>
  </si>
  <si>
    <t>Pathological fracture, right ulna,subsequent encounter for fracture with malunion</t>
  </si>
  <si>
    <t>Pathological fracture, right ulna,sequela</t>
  </si>
  <si>
    <t>Pathological fracture, left ulna,initial encounter for fracture</t>
  </si>
  <si>
    <t>Pathological fracture, left ulna,subsequent encounter for fracture with routine healing</t>
  </si>
  <si>
    <t>Pathological fracture, left ulna,subsequent encounter for fracture with delayed healing</t>
  </si>
  <si>
    <t>Pathological fracture, left ulna,subsequent encounter for fracture with nonunion</t>
  </si>
  <si>
    <t>Pathological fracture, left ulna,subsequent encounter for fracture with malunion</t>
  </si>
  <si>
    <t>Pathological fracture, left ulna,sequela</t>
  </si>
  <si>
    <t>Pathological fracture, right radius, initial encounter for fracture</t>
  </si>
  <si>
    <t>Pathological fracture, right radius, subsequent encounter for fracture with routine healing</t>
  </si>
  <si>
    <t>Pathological fracture, right radius, subsequent encounter for fracture with delayed healing</t>
  </si>
  <si>
    <t>Pathological fracture, right radius, subsequent encounter for fracture with nonunion</t>
  </si>
  <si>
    <t>Pathological fracture, right radius, subsequent encounter for fracture with malunion</t>
  </si>
  <si>
    <t>Pathological fracture, right radius, sequela</t>
  </si>
  <si>
    <t>Pathological fracture, left radius, initial encounter for fracture</t>
  </si>
  <si>
    <t>Pathological fracture, left radius, subsequent encounter for fracture with routine healing</t>
  </si>
  <si>
    <t>Pathological fracture, left radius, subsequent encounter for fracture with delayed healing</t>
  </si>
  <si>
    <t>Pathological fracture, left radius, subsequent encounter for fracture with nonunion</t>
  </si>
  <si>
    <t>Pathological fracture, left radius, subsequent encounter for fracture with malunion</t>
  </si>
  <si>
    <t>Pathological fracture, left radius, sequela</t>
  </si>
  <si>
    <t>Pathological fracture, unspecifiedulna and radius, initial encounter for fracture</t>
  </si>
  <si>
    <t>Pathological fracture, unspecifiedulna and radius, subsequent encounter for fracture with routine healing</t>
  </si>
  <si>
    <t>Pathological fracture, unspecifiedulna and radius, subsequent encounter for fracture with delayed healing</t>
  </si>
  <si>
    <t>Pathological fracture, unspecifiedulna and radius, subsequent encounter for fracture with nonunion</t>
  </si>
  <si>
    <t>Pathological fracture, unspecifiedulna and radius, subsequent encounter for fracture with malunion</t>
  </si>
  <si>
    <t>Pathological fracture, unspecifiedulna and radius, sequela</t>
  </si>
  <si>
    <t>Pathological fracture, right hand,initial encounter for fracture</t>
  </si>
  <si>
    <t>Pathological fracture, right hand,subsequent encounter for fracture with routine healing</t>
  </si>
  <si>
    <t>Pathological fracture, right hand,subsequent encounter for fracture with delayed healing</t>
  </si>
  <si>
    <t>Pathological fracture, right hand,subsequent encounter for fracture with nonunion</t>
  </si>
  <si>
    <t>Pathological fracture, right hand,subsequent encounter for fracture with malunion</t>
  </si>
  <si>
    <t>Pathological fracture, right hand,sequela</t>
  </si>
  <si>
    <t>Pathological fracture, left hand,initial encounter for fracture</t>
  </si>
  <si>
    <t>Pathological fracture, left hand,subsequent encounter for fracture with routine healing</t>
  </si>
  <si>
    <t>Pathological fracture, left hand,subsequent encounter for fracture with delayed healing</t>
  </si>
  <si>
    <t>Pathological fracture, left hand,subsequent encounter for fracture with nonunion</t>
  </si>
  <si>
    <t>Pathological fracture, left hand,subsequent encounter for fracture with malunion</t>
  </si>
  <si>
    <t>Pathological fracture, left hand,sequela</t>
  </si>
  <si>
    <t>Pathological fracture, unspecifiedhand, initial encounter for fracture</t>
  </si>
  <si>
    <t>Pathological fracture, unspecifiedhand, subsequent encounter for fracture with routine healing</t>
  </si>
  <si>
    <t>Pathological fracture, unspecifiedhand, subsequent encounter for fracture with delayed healing</t>
  </si>
  <si>
    <t>Pathological fracture, unspecifiedhand, subsequent encounter for fracture with nonunion</t>
  </si>
  <si>
    <t>Pathological fracture, unspecifiedhand, subsequent encounter for fracture with malunion</t>
  </si>
  <si>
    <t>Pathological fracture, unspecifiedhand, sequela</t>
  </si>
  <si>
    <t>Pathological fracture, right finger(s), initial encounter for fracture</t>
  </si>
  <si>
    <t>Pathological fracture, right finger(s), subsequent encounter for fracture with routine healing</t>
  </si>
  <si>
    <t>Pathological fracture, right finger(s), subsequent encounter for fracture with delayed healing</t>
  </si>
  <si>
    <t>Pathological fracture, right finger(s), subsequent encounter for fracture with nonunion</t>
  </si>
  <si>
    <t>Pathological fracture, right finger(s), subsequent encounter for fracture with malunion</t>
  </si>
  <si>
    <t>Pathological fracture, right finger(s), sequela</t>
  </si>
  <si>
    <t>Pathological fracture, left finger(s), initial encounter for fracture</t>
  </si>
  <si>
    <t>Pathological fracture, left finger(s), subsequent encounter for fracture with routine healing</t>
  </si>
  <si>
    <t>Pathological fracture, left finger(s), subsequent encounter for fracture with delayed healing</t>
  </si>
  <si>
    <t>Pathological fracture, left finger(s), subsequent encounter for fracture with nonunion</t>
  </si>
  <si>
    <t>Pathological fracture, left finger(s), subsequent encounter for fracture with malunion</t>
  </si>
  <si>
    <t>Pathological fracture, left finger(s), sequela</t>
  </si>
  <si>
    <t>Pathological fracture, unspecifiedfinger(s), initial encounter for fracture</t>
  </si>
  <si>
    <t>Pathological fracture, unspecifiedfinger(s), subsequent encounter for fracture with routine healing</t>
  </si>
  <si>
    <t>Pathological fracture, unspecifiedfinger(s), subsequent encounter for fracture with delayed healing</t>
  </si>
  <si>
    <t>Pathological fracture, unspecifiedfinger(s), subsequent encounter for fracture with nonunion</t>
  </si>
  <si>
    <t>Pathological fracture, unspecifiedfinger(s), subsequent encounter for fracture with malunion</t>
  </si>
  <si>
    <t>Pathological fracture, unspecifiedfinger(s), sequela</t>
  </si>
  <si>
    <t>Pathological fracture in neoplastic disease, right shoulder, initial encounter for fracture</t>
  </si>
  <si>
    <t>Pathological fracture in neoplastic disease, right shoulder, subsequent encounter for fracture with routine healing</t>
  </si>
  <si>
    <t>Pathological fracture in neoplastic disease, right shoulder, subsequent encounter for fracture with delayed healing</t>
  </si>
  <si>
    <t>Pathological fracture in neoplastic disease, right shoulder, subsequent encounter for fracture with nonunion</t>
  </si>
  <si>
    <t>Pathological fracture in neoplastic disease, right shoulder, subsequent encounter for fracture with malunion</t>
  </si>
  <si>
    <t>Pathological fracture in neoplastic disease, right shoulder, sequela</t>
  </si>
  <si>
    <t>Pathological fracture in neoplastic disease, left shoulder, initial encounter for fracture</t>
  </si>
  <si>
    <t>Pathological fracture in neoplastic disease, left shoulder, subsequent encounter for fracture with routine healing</t>
  </si>
  <si>
    <t>Pathological fracture in neoplastic disease, left shoulder, subsequent encounter for fracture with delayed healing</t>
  </si>
  <si>
    <t>Pathological fracture in neoplastic disease, left shoulder, subsequent encounter for fracture with nonunion</t>
  </si>
  <si>
    <t>Pathological fracture in neoplastic disease, left shoulder, subsequent encounter for fracture with malunion</t>
  </si>
  <si>
    <t>Pathological fracture in neoplastic disease, left shoulder, sequela</t>
  </si>
  <si>
    <t>Pathological fracture in neoplastic disease, unspecified shoulder, initial encounter for fracture</t>
  </si>
  <si>
    <t>Pathological fracture in neoplastic disease, unspecified shoulder, subsequent encounter for fracture with routine healing</t>
  </si>
  <si>
    <t>Pathological fracture in neoplastic disease, unspecified shoulder, subsequent encounter for fracture with delayed healing</t>
  </si>
  <si>
    <t>Pathological fracture in neoplastic disease, unspecified shoulder, subsequent encounter for fracture with nonunion</t>
  </si>
  <si>
    <t>Pathological fracture in neoplastic disease, unspecified shoulder, subsequent encounter for fracture with malunion</t>
  </si>
  <si>
    <t>Pathological fracture in neoplastic disease, unspecified shoulder, sequela</t>
  </si>
  <si>
    <t>Pathological fracture in neoplastic disease, right humerus, initial encounter for fracture</t>
  </si>
  <si>
    <t>Pathological fracture in neoplastic disease, right humerus, subsequent encounter for fracture with routine healing</t>
  </si>
  <si>
    <t>Pathological fracture in neoplastic disease, right humerus, subsequent encounter for fracture with delayed healing</t>
  </si>
  <si>
    <t>Pathological fracture in neoplastic disease, right humerus, subsequent encounter for fracture with nonunion</t>
  </si>
  <si>
    <t>Pathological fracture in neoplastic disease, right humerus, subsequent encounter for fracture with malunion</t>
  </si>
  <si>
    <t>Pathological fracture in neoplastic disease, right humerus, sequela</t>
  </si>
  <si>
    <t>Pathological fracture in neoplastic disease, left humerus, initial encounter for fracture</t>
  </si>
  <si>
    <t>Pathological fracture in neoplastic disease, left humerus, subsequent encounter for fracture with routine healing</t>
  </si>
  <si>
    <t>Pathological fracture in neoplastic disease, left humerus, subsequent encounter for fracture with delayed healing</t>
  </si>
  <si>
    <t>Pathological fracture in neoplastic disease, left humerus, subsequent encounter for fracture with nonunion</t>
  </si>
  <si>
    <t>Pathological fracture in neoplastic disease, left humerus, subsequent encounter for fracture with malunion</t>
  </si>
  <si>
    <t>Pathological fracture in neoplastic disease, left humerus, sequela</t>
  </si>
  <si>
    <t>Pathological fracture in neoplastic disease, unspecified humerus, initial encounter for fracture</t>
  </si>
  <si>
    <t>Pathological fracture in neoplastic disease, unspecified humerus, subsequent encounter for fracture with routine healing</t>
  </si>
  <si>
    <t>Pathological fracture in neoplastic disease, unspecified humerus, subsequent encounter for fracture with delayed healing</t>
  </si>
  <si>
    <t>Pathological fracture in neoplastic disease, unspecified humerus, subsequent encounter for fracture with nonunion</t>
  </si>
  <si>
    <t>Pathological fracture in neoplastic disease, unspecified humerus, subsequent encounter for fracture with malunion</t>
  </si>
  <si>
    <t>Pathological fracture in neoplastic disease, unspecified humerus, sequela</t>
  </si>
  <si>
    <t>Pathological fracture in neoplastic disease, right ulna, initial encounter for fracture</t>
  </si>
  <si>
    <t>Pathological fracture in neoplastic disease, right ulna, subsequent encounter for fracture with routine healing</t>
  </si>
  <si>
    <t>Pathological fracture in neoplastic disease, right ulna, subsequent encounter for fracture with delayed healing</t>
  </si>
  <si>
    <t>Pathological fracture in neoplastic disease, right ulna, subsequent encounter for fracture with nonunion</t>
  </si>
  <si>
    <t>Pathological fracture in neoplastic disease, right ulna, subsequent encounter for fracture with malunion</t>
  </si>
  <si>
    <t>Pathological fracture in neoplastic disease, right ulna, sequela</t>
  </si>
  <si>
    <t>Pathological fracture in neoplastic disease, left ulna, initial encounter for fracture</t>
  </si>
  <si>
    <t>Pathological fracture in neoplastic disease, left ulna, subsequent encounter for fracture with routine healing</t>
  </si>
  <si>
    <t>Pathological fracture in neoplastic disease, left ulna, subsequent encounter for fracture with delayed healing</t>
  </si>
  <si>
    <t>Pathological fracture in neoplastic disease, left ulna, subsequent encounter for fracture with nonunion</t>
  </si>
  <si>
    <t>Pathological fracture in neoplastic disease, left ulna, subsequent encounter for fracture with malunion</t>
  </si>
  <si>
    <t>Pathological fracture in neoplastic disease, left ulna, sequela</t>
  </si>
  <si>
    <t>Pathological fracture in neoplastic disease, right radius, initial encounter for fracture</t>
  </si>
  <si>
    <t>Pathological fracture in neoplastic disease, right radius, subsequent encounter for fracture with routine healing</t>
  </si>
  <si>
    <t>Pathological fracture in neoplastic disease, right radius, subsequent encounter for fracture with delayed healing</t>
  </si>
  <si>
    <t>Pathological fracture in neoplastic disease, right radius, subsequent encounter for fracture with nonunion</t>
  </si>
  <si>
    <t>Pathological fracture in neoplastic disease, right radius, subsequent encounter for fracture with malunion</t>
  </si>
  <si>
    <t>Pathological fracture in neoplastic disease, right radius, sequela</t>
  </si>
  <si>
    <t>Pathological fracture in neoplastic disease, left radius, initial encounter for fracture</t>
  </si>
  <si>
    <t>Pathological fracture in neoplastic disease, left radius, subsequent encounter for fracture with routine healing</t>
  </si>
  <si>
    <t>Pathological fracture in neoplastic disease, left radius, subsequent encounter for fracture with delayed healing</t>
  </si>
  <si>
    <t>Pathological fracture in neoplastic disease, left radius, subsequent encounter for fracture with nonunion</t>
  </si>
  <si>
    <t>Pathological fracture in neoplastic disease, left radius, subsequent encounter for fracture with malunion</t>
  </si>
  <si>
    <t>Pathological fracture in neoplastic disease, left radius, sequela</t>
  </si>
  <si>
    <t>Pathological fracture in neoplastic disease, unspecified ulna and radius, initial encounter for fracture</t>
  </si>
  <si>
    <t>Pathological fracture in neoplastic disease, unspecified ulna and radius, subsequent encounter for fracture with routine healing</t>
  </si>
  <si>
    <t>Pathological fracture in neoplastic disease, unspecified ulna and radius, subsequent encounter for fracture with delayed healing</t>
  </si>
  <si>
    <t>Pathological fracture in neoplastic disease, unspecified ulna and radius, subsequent encounter for fracture with nonunion</t>
  </si>
  <si>
    <t>Pathological fracture in neoplastic disease, unspecified ulna and radius, subsequent encounter for fracture with malunion</t>
  </si>
  <si>
    <t>Pathological fracture in neoplastic disease, unspecified ulna and radius, sequela</t>
  </si>
  <si>
    <t>Pathological fracture in neoplastic disease, right hand, initial encounter for fracture</t>
  </si>
  <si>
    <t>Pathological fracture in neoplastic disease, right hand, subsequent encounter for fracture with routine healing</t>
  </si>
  <si>
    <t>Pathological fracture in neoplastic disease, right hand, subsequent encounter for fracture with delayed healing</t>
  </si>
  <si>
    <t>Pathological fracture in neoplastic disease, right hand, subsequent encounter for fracture with nonunion</t>
  </si>
  <si>
    <t>Pathological fracture in neoplastic disease, right hand, subsequent encounter for fracture with malunion</t>
  </si>
  <si>
    <t>Pathological fracture in neoplastic disease, right hand, sequela</t>
  </si>
  <si>
    <t>Pathological fracture in neoplastic disease, left hand, initial encounter for fracture</t>
  </si>
  <si>
    <t>Pathological fracture in neoplastic disease, left hand, subsequent encounter for fracture with routine healing</t>
  </si>
  <si>
    <t>Pathological fracture in neoplastic disease, left hand, subsequent encounter for fracture with delayed healing</t>
  </si>
  <si>
    <t>Pathological fracture in neoplastic disease, left hand, subsequent encounter for fracture with nonunion</t>
  </si>
  <si>
    <t>Pathological fracture in neoplastic disease, left hand, subsequent encounter for fracture with malunion</t>
  </si>
  <si>
    <t>Pathological fracture in neoplastic disease, left hand, sequela</t>
  </si>
  <si>
    <t>Pathological fracture in neoplastic disease, unspecified hand, initial encounter for fracture</t>
  </si>
  <si>
    <t>Pathological fracture in neoplastic disease, unspecified hand, subsequent encounter for fracture with routine healing</t>
  </si>
  <si>
    <t>Pathological fracture in neoplastic disease, unspecified hand, subsequent encounter for fracture with delayed healing</t>
  </si>
  <si>
    <t>Pathological fracture in neoplastic disease, unspecified hand, subsequent encounter for fracture with nonunion</t>
  </si>
  <si>
    <t>Pathological fracture in neoplastic disease, unspecified hand, subsequent encounter for fracture with malunion</t>
  </si>
  <si>
    <t>Pathological fracture in neoplastic disease, unspecified hand, sequela</t>
  </si>
  <si>
    <t>Pathological fracture in other disease, right shoulder, initial encounter for fracture</t>
  </si>
  <si>
    <t>Pathological fracture in other disease, right shoulder, subsequent encounter for fracture with routine healing</t>
  </si>
  <si>
    <t>Pathological fracture in other disease, right shoulder, subsequent encounter for fracture with delayed healing</t>
  </si>
  <si>
    <t>Pathological fracture in other disease, right shoulder, subsequent encounter for fracture with nonunion</t>
  </si>
  <si>
    <t>Pathological fracture in other disease, right shoulder, subsequent encounter for fracture with malunion</t>
  </si>
  <si>
    <t>Pathological fracture in other disease, right shoulder, sequela</t>
  </si>
  <si>
    <t>Pathological fracture in other disease, left shoulder, initial encounter for fracture</t>
  </si>
  <si>
    <t>Pathological fracture in other disease, left shoulder, subsequent encounter for fracture with routine healing</t>
  </si>
  <si>
    <t>Pathological fracture in other disease, left shoulder, subsequent encounter for fracture with delayed healing</t>
  </si>
  <si>
    <t>Pathological fracture in other disease, left shoulder, subsequent encounter for fracture with nonunion</t>
  </si>
  <si>
    <t>Pathological fracture in other disease, left shoulder, subsequent encounter for fracture with malunion</t>
  </si>
  <si>
    <t>Pathological fracture in other disease, left shoulder, sequela</t>
  </si>
  <si>
    <t>Pathological fracture in other disease, unspecified shoulder, initial encounter for fracture</t>
  </si>
  <si>
    <t>Pathological fracture in other disease, unspecified shoulder, subsequent encounter for fracture with routine healing</t>
  </si>
  <si>
    <t>Pathological fracture in other disease, unspecified shoulder, subsequent encounter for fracture with delayed healing</t>
  </si>
  <si>
    <t>Pathological fracture in other disease, unspecified shoulder, subsequent encounter for fracture with nonunion</t>
  </si>
  <si>
    <t>Pathological fracture in other disease, unspecified shoulder, subsequent encounter for fracture with malunion</t>
  </si>
  <si>
    <t>Pathological fracture in other disease, unspecified shoulder, sequela</t>
  </si>
  <si>
    <t>Pathological fracture in other disease, right humerus, initial encounter for fracture</t>
  </si>
  <si>
    <t>Pathological fracture in other disease, right humerus, subsequent encounter for fracture with routine healing</t>
  </si>
  <si>
    <t>Pathological fracture in other disease, right humerus, subsequent encounter for fracture with delayed healing</t>
  </si>
  <si>
    <t>Pathological fracture in other disease, right humerus, subsequent encounter for fracture with nonunion</t>
  </si>
  <si>
    <t>Pathological fracture in other disease, right humerus, subsequent encounter for fracture with malunion</t>
  </si>
  <si>
    <t>Pathological fracture in other disease, right humerus, sequela</t>
  </si>
  <si>
    <t>Pathological fracture in other disease, left humerus, initial encounter for fracture</t>
  </si>
  <si>
    <t>Pathological fracture in other disease, left humerus, subsequent encounter for fracture with routine healing</t>
  </si>
  <si>
    <t>Pathological fracture in other disease, left humerus, subsequent encounter for fracture with delayed healing</t>
  </si>
  <si>
    <t>Pathological fracture in other disease, left humerus, subsequent encounter for fracture with nonunion</t>
  </si>
  <si>
    <t>Pathological fracture in other disease, left humerus, subsequent encounter for fracture with malunion</t>
  </si>
  <si>
    <t>Pathological fracture in other disease, left humerus, sequela</t>
  </si>
  <si>
    <t>Pathological fracture in other disease, unspecified humerus, initial encounter for fracture</t>
  </si>
  <si>
    <t>Pathological fracture in other disease, unspecified humerus, subsequent encounter for fracture with routine healing</t>
  </si>
  <si>
    <t>Pathological fracture in other disease, unspecified humerus, subsequent encounter for fracture with delayed healing</t>
  </si>
  <si>
    <t>Pathological fracture in other disease, unspecified humerus, subsequent encounter for fracture with nonunion</t>
  </si>
  <si>
    <t>Pathological fracture in other disease, unspecified humerus, subsequent encounter for fracture with malunion</t>
  </si>
  <si>
    <t>Pathological fracture in other disease, unspecified humerus, sequela</t>
  </si>
  <si>
    <t>Pathological fracture in other disease, right ulna, initial encounter for fracture</t>
  </si>
  <si>
    <t>Pathological fracture in other disease, right ulna, subsequent encounter for fracture with routine healing</t>
  </si>
  <si>
    <t>Pathological fracture in other disease, right ulna, subsequent encounter for fracture with delayed healing</t>
  </si>
  <si>
    <t>Pathological fracture in other disease, right ulna, subsequent encounter for fracture with nonunion</t>
  </si>
  <si>
    <t>Pathological fracture in other disease, right ulna, subsequent encounter for fracture with malunion</t>
  </si>
  <si>
    <t>Pathological fracture in other disease, right ulna, sequela</t>
  </si>
  <si>
    <t>Pathological fracture in other disease, left ulna, initial encounter for fracture</t>
  </si>
  <si>
    <t>Pathological fracture in other disease, left ulna, subsequent encounter for fracture with routine healing</t>
  </si>
  <si>
    <t>Pathological fracture in other disease, left ulna, subsequent encounter for fracture with delayed healing</t>
  </si>
  <si>
    <t>Pathological fracture in other disease, left ulna, subsequent encounter for fracture with nonunion</t>
  </si>
  <si>
    <t>Pathological fracture in other disease, left ulna, subsequent encounter for fracture with malunion</t>
  </si>
  <si>
    <t>Pathological fracture in other disease, left ulna, sequela</t>
  </si>
  <si>
    <t>Pathological fracture in other disease, right radius, initial encounter for fracture</t>
  </si>
  <si>
    <t>Pathological fracture in other disease, right radius, subsequent encounter for fracture with routine healing</t>
  </si>
  <si>
    <t>Pathological fracture in other disease, right radius, subsequent encounter for fracture with delayed healing</t>
  </si>
  <si>
    <t>Pathological fracture in other disease, right radius, subsequent encounter for fracture with nonunion</t>
  </si>
  <si>
    <t>Pathological fracture in other disease, right radius, subsequent encounter for fracture with malunion</t>
  </si>
  <si>
    <t>Pathological fracture in other disease, right radius, sequela</t>
  </si>
  <si>
    <t>Pathological fracture in other disease, left radius, initial encounter for fracture</t>
  </si>
  <si>
    <t>Pathological fracture in other disease, left radius, subsequent encounter for fracture with routine healing</t>
  </si>
  <si>
    <t>Pathological fracture in other disease, left radius, subsequent encounter for fracture with delayed healing</t>
  </si>
  <si>
    <t>Pathological fracture in other disease, left radius, subsequent encounter for fracture with nonunion</t>
  </si>
  <si>
    <t>Pathological fracture in other disease, left radius, subsequent encounter for fracture with malunion</t>
  </si>
  <si>
    <t>Pathological fracture in other disease, left radius, sequela</t>
  </si>
  <si>
    <t>Pathological fracture in other disease, unspecified ulna and radius, initial encounter for fracture</t>
  </si>
  <si>
    <t>Pathological fracture in other disease, unspecified ulna and radius, subsequent encounter for fracture with routine healing</t>
  </si>
  <si>
    <t>Pathological fracture in other disease, unspecified ulna and radius, subsequent encounter for fracture with delayed healing</t>
  </si>
  <si>
    <t>Pathological fracture in other disease, unspecified ulna and radius, subsequent encounter for fracture with nonunion</t>
  </si>
  <si>
    <t>Pathological fracture in other disease, unspecified ulna and radius, subsequent encounter for fracture with malunion</t>
  </si>
  <si>
    <t>Pathological fracture in other disease, unspecified ulna and radius, sequela</t>
  </si>
  <si>
    <t>Pathological fracture in other disease, right hand, initial encounter for fracture</t>
  </si>
  <si>
    <t>Pathological fracture in other disease, right hand, subsequent encounter for fracture with routine healing</t>
  </si>
  <si>
    <t>Pathological fracture in other disease, right hand, subsequent encounter for fracture with delayed healing</t>
  </si>
  <si>
    <t>Pathological fracture in other disease, right hand, subsequent encounter for fracture with nonunion</t>
  </si>
  <si>
    <t>Pathological fracture in other disease, right hand, subsequent encounter for fracture with malunion</t>
  </si>
  <si>
    <t>Pathological fracture in other disease, right hand, sequela</t>
  </si>
  <si>
    <t>Pathological fracture in other disease, left hand, initial encounter for fracture</t>
  </si>
  <si>
    <t>Pathological fracture in other disease, left hand, subsequent encounter for fracture with routine healing</t>
  </si>
  <si>
    <t>Pathological fracture in other disease, left hand, subsequent encounter for fracture with delayed healing</t>
  </si>
  <si>
    <t>Pathological fracture in other disease, left hand, subsequent encounter for fracture with nonunion</t>
  </si>
  <si>
    <t>Pathological fracture in other disease, left hand, subsequent encounter for fracture with malunion</t>
  </si>
  <si>
    <t>Pathological fracture in other disease, left hand, sequela</t>
  </si>
  <si>
    <t>Pathological fracture in other disease, unspecified hand, initial encounter for fracture</t>
  </si>
  <si>
    <t>Pathological fracture in other disease, unspecified hand, subsequent encounter for fracture with routine healing</t>
  </si>
  <si>
    <t>Pathological fracture in other disease, unspecified hand, subsequent encounter for fracture with delayed healing</t>
  </si>
  <si>
    <t>Pathological fracture in other disease, unspecified hand, subsequent encounter for fracture with nonunion</t>
  </si>
  <si>
    <t>Pathological fracture in other disease, unspecified hand, subsequent encounter for fracture with malunion</t>
  </si>
  <si>
    <t>Fracture of humerus following insertion of orthopedic implant, joint prosthesis, or bone plate, right arm</t>
  </si>
  <si>
    <t>Fracture of humerus following insertion of orthopedic implant, joint prosthesis, or bone plate, left arm</t>
  </si>
  <si>
    <t>Fracture of humerus following insertion of orthopedic implant, joint prosthesis, or bone plate, unspecified arm</t>
  </si>
  <si>
    <t>Fracture of radius or ulna following insertion of orthopedic implant, joint prosthesis, or bone plate, right arm</t>
  </si>
  <si>
    <t>Fracture of radius or ulna following insertion of orthopedic implant, joint prosthesis, or bone plate, left arm</t>
  </si>
  <si>
    <t>Fracture of radius or ulna following insertion of orthopedic implant, joint prosthesis, or bone plate, unspecified arm</t>
  </si>
  <si>
    <t>Periprosthetic fracture around internal prosthetic right shoulder joint, initial encounter</t>
  </si>
  <si>
    <t>Periprosthetic fracture around internal prosthetic right shoulder joint, subsequent encounter</t>
  </si>
  <si>
    <t>Periprosthetic fracture around internal prosthetic right shoulder joint, sequela</t>
  </si>
  <si>
    <t>Periprosthetic fracture around internal prosthetic left shoulder joint, initial encounter</t>
  </si>
  <si>
    <t>Periprosthetic fracture around internal prosthetic left shoulder joint, subsequent encounter</t>
  </si>
  <si>
    <t>Periprosthetic fracture around internal prosthetic left shoulder joint, sequela</t>
  </si>
  <si>
    <t>Periprosthetic fracture around internal prosthetic right elbow joint, initial encounter</t>
  </si>
  <si>
    <t>Periprosthetic fracture around internal prosthetic right elbow joint, subsequent encounter</t>
  </si>
  <si>
    <t>Periprosthetic fracture around internal prosthetic right elbow joint, sequela</t>
  </si>
  <si>
    <t>Periprosthetic fracture around internal prosthetic left elbow joint, initial encounter</t>
  </si>
  <si>
    <t>Periprosthetic fracture around internal prosthetic left elbow joint, subsequent encounter</t>
  </si>
  <si>
    <t>Periprosthetic fracture around internal prosthetic left elbow joint, sequela</t>
  </si>
  <si>
    <t>Fracture of unspecified part of right clavicle, initial encounter for closed fracture</t>
  </si>
  <si>
    <t>Fracture of unspecified part of right clavicle, initial encounter for open fracture</t>
  </si>
  <si>
    <t>Fracture of unspecified part of right clavicle, subsequent encounter for fracture with routine healing</t>
  </si>
  <si>
    <t>Fracture of unspecified part of right clavicle, subsequent encounter for fracture with delayed healing</t>
  </si>
  <si>
    <t>Fracture of unspecified part of right clavicle, subsequent encounter for fracture with nonunion</t>
  </si>
  <si>
    <t>Fracture of unspecified part of right clavicle, subsequent encounter for fracture with malunion</t>
  </si>
  <si>
    <t>Fracture of unspecified part of right clavicle, sequela</t>
  </si>
  <si>
    <t>Fracture of unspecified part of left clavicle, initial encounter for closed fracture</t>
  </si>
  <si>
    <t>Fracture of unspecified part of left clavicle, initial encounter for open fracture</t>
  </si>
  <si>
    <t>Fracture of unspecified part of left clavicle, subsequent encounter for fracture with routine healing</t>
  </si>
  <si>
    <t>Fracture of unspecified part of left clavicle, subsequent encounter for fracture with delayed healing</t>
  </si>
  <si>
    <t>Fracture of unspecified part of left clavicle, subsequent encounter for fracture with nonunion</t>
  </si>
  <si>
    <t>Fracture of unspecified part of left clavicle, subsequent encounter for fracture with malunion</t>
  </si>
  <si>
    <t>Fracture of unspecified part of left clavicle, sequela</t>
  </si>
  <si>
    <t>Fracture of unspecified part of unspecified clavicle, initial encounter for closed fracture</t>
  </si>
  <si>
    <t>Fracture of unspecified part of unspecified clavicle, initial encounter for open fracture</t>
  </si>
  <si>
    <t>Fracture of unspecified part of unspecified clavicle, subsequent encounter for fracture with routine healing</t>
  </si>
  <si>
    <t>Fracture of unspecified part of unspecified clavicle, subsequent encounter for fracture with delayed healing</t>
  </si>
  <si>
    <t>Fracture of unspecified part of unspecified clavicle, subsequent encounter for fracture with nonunion</t>
  </si>
  <si>
    <t>Fracture of unspecified part of unspecified clavicle, subsequent encounter for fracture with malunion</t>
  </si>
  <si>
    <t>Fracture of unspecified part of unspecified clavicle, sequela</t>
  </si>
  <si>
    <t>Anterior displaced fracture of sternal end of right clavicle, initial encounter for closed fracture</t>
  </si>
  <si>
    <t>Anterior displaced fracture of sternal end of right clavicle, initial encounter for open fracture</t>
  </si>
  <si>
    <t>Anterior displaced fracture of sternal end of right clavicle, subsequent encounter for fracture with routine healing</t>
  </si>
  <si>
    <t>Anterior displaced fracture of sternal end of right clavicle, subsequent encounter for fracture with delayed healing</t>
  </si>
  <si>
    <t>Anterior displaced fracture of sternal end of right clavicle, subsequent encounter for fracture with nonunion</t>
  </si>
  <si>
    <t>Anterior displaced fracture of sternal end of right clavicle, subsequent encounter for fracture with malunion</t>
  </si>
  <si>
    <t>Anterior displaced fracture of sternal end of right clavicle, sequela</t>
  </si>
  <si>
    <t>Anterior displaced fracture of sternal end of left clavicle, initial encounter for closed fracture</t>
  </si>
  <si>
    <t>Anterior displaced fracture of sternal end of left clavicle, initial encounter for open fracture</t>
  </si>
  <si>
    <t>Anterior displaced fracture of sternal end of left clavicle, subsequent encounter for fracture with routine healing</t>
  </si>
  <si>
    <t>Anterior displaced fracture of sternal end of left clavicle, subsequent encounter for fracture with delayed healing</t>
  </si>
  <si>
    <t>Anterior displaced fracture of sternal end of left clavicle, subsequent encounter for fracture with nonunion</t>
  </si>
  <si>
    <t>Anterior displaced fracture of sternal end of left clavicle, subsequent encounter for fracture with malunion</t>
  </si>
  <si>
    <t>Anterior displaced fracture of sternal end of left clavicle, sequela</t>
  </si>
  <si>
    <t>Anterior displaced fracture of sternal end of unspecified clavicle, initial encounter for closed fracture</t>
  </si>
  <si>
    <t>Anterior displaced fracture of sternal end of unspecified clavicle, initial encounter for open fracture</t>
  </si>
  <si>
    <t>Anterior displaced fracture of sternal end of unspecified clavicle, subsequent encounter for fracture with routine healing</t>
  </si>
  <si>
    <t>Anterior displaced fracture of sternal end of unspecified clavicle, subsequent encounter for fracture with delayed healing</t>
  </si>
  <si>
    <t>Anterior displaced fracture of sternal end of unspecified clavicle, subsequent encounter for fracture with nonunion</t>
  </si>
  <si>
    <t>Anterior displaced fracture of sternal end of unspecified clavicle, subsequent encounter for fracture with malunion</t>
  </si>
  <si>
    <t>Anterior displaced fracture of sternal end of unspecified clavicle, sequela</t>
  </si>
  <si>
    <t>Posterior displaced fracture of sternal end of right clavicle, initial encounter for closed fracture</t>
  </si>
  <si>
    <t>Posterior displaced fracture of sternal end of right clavicle, initial encounter for open fracture</t>
  </si>
  <si>
    <t>Posterior displaced fracture of sternal end of right clavicle, subsequent encounter for fracture with routine healing</t>
  </si>
  <si>
    <t>Posterior displaced fracture of sternal end of right clavicle, subsequent encounter for fracture with delayed healing</t>
  </si>
  <si>
    <t>Posterior displaced fracture of sternal end of right clavicle, subsequent encounter for fracture with nonunion</t>
  </si>
  <si>
    <t>Posterior displaced fracture of sternal end of right clavicle, subsequent encounter for fracture with malunion</t>
  </si>
  <si>
    <t>Posterior displaced fracture of sternal end of right clavicle, sequela</t>
  </si>
  <si>
    <t>Posterior displaced fracture of sternal end of left clavicle, initial encounter for closed fracture</t>
  </si>
  <si>
    <t>Posterior displaced fracture of sternal end of left clavicle, initial encounter for open fracture</t>
  </si>
  <si>
    <t>Posterior displaced fracture of sternal end of left clavicle, subsequent encounter for fracture with routine healing</t>
  </si>
  <si>
    <t>Posterior displaced fracture of sternal end of left clavicle, subsequent encounter for fracture with delayed healing</t>
  </si>
  <si>
    <t>Posterior displaced fracture of sternal end of left clavicle, subsequent encounter for fracture with nonunion</t>
  </si>
  <si>
    <t>Posterior displaced fracture of sternal end of left clavicle, subsequent encounter for fracture with malunion</t>
  </si>
  <si>
    <t>Posterior displaced fracture of sternal end of left clavicle, sequela</t>
  </si>
  <si>
    <t>Posterior displaced fracture of sternal end of unspecified clavicle, initial encounter for closed fracture</t>
  </si>
  <si>
    <t>Posterior displaced fracture of sternal end of unspecified clavicle, initial encounter for open fracture</t>
  </si>
  <si>
    <t>Posterior displaced fracture of sternal end of unspecified clavicle, subsequent encounter for fracture with routine healing</t>
  </si>
  <si>
    <t>Posterior displaced fracture of sternal end of unspecified clavicle, subsequent encounter for fracture with delayed healing</t>
  </si>
  <si>
    <t>Posterior displaced fracture of sternal end of unspecified clavicle, subsequent encounter for fracture with nonunion</t>
  </si>
  <si>
    <t>Posterior displaced fracture of sternal end of unspecified clavicle, subsequent encounter for fracture with malunion</t>
  </si>
  <si>
    <t>Posterior displaced fracture of sternal end of unspecified clavicle, sequela</t>
  </si>
  <si>
    <t>Nondisplaced fracture of sternal end of right clavicle, initial encounter for closed fracture</t>
  </si>
  <si>
    <t>Nondisplaced fracture of sternal end of right clavicle, initial encounter for open fracture</t>
  </si>
  <si>
    <t>Nondisplaced fracture of sternal end of right clavicle, subsequent encounter for fracture with routine healing</t>
  </si>
  <si>
    <t>Nondisplaced fracture of sternal end of right clavicle, subsequent encounter for fracture with delayed healing</t>
  </si>
  <si>
    <t>Nondisplaced fracture of sternal end of right clavicle, subsequent encounter for fracture with nonunion</t>
  </si>
  <si>
    <t>Nondisplaced fracture of sternal end of right clavicle, subsequent encounter for fracture with malunion</t>
  </si>
  <si>
    <t>Nondisplaced fracture of sternal end of right clavicle, sequela</t>
  </si>
  <si>
    <t>Nondisplaced fracture of sternal end of left clavicle, initial encounter for closed fracture</t>
  </si>
  <si>
    <t>Nondisplaced fracture of sternal end of left clavicle, initial encounter for open fracture</t>
  </si>
  <si>
    <t>Nondisplaced fracture of sternal end of left clavicle, subsequent encounter for fracture with routine healing</t>
  </si>
  <si>
    <t>Nondisplaced fracture of sternal end of left clavicle, subsequent encounter for fracture with delayed healing</t>
  </si>
  <si>
    <t>Nondisplaced fracture of sternal end of left clavicle, subsequent encounter for fracture with nonunion</t>
  </si>
  <si>
    <t>Nondisplaced fracture of sternal end of left clavicle, subsequent encounter for fracture with malunion</t>
  </si>
  <si>
    <t>Nondisplaced fracture of sternal end of left clavicle, sequela</t>
  </si>
  <si>
    <t>Nondisplaced fracture of sternal end of unspecified clavicle, initial encounter for closed fracture</t>
  </si>
  <si>
    <t>Nondisplaced fracture of sternal end of unspecified clavicle, initial encounter for open fracture</t>
  </si>
  <si>
    <t>Nondisplaced fracture of sternal end of unspecified clavicle, subsequent encounter for fracture with routine healing</t>
  </si>
  <si>
    <t>Nondisplaced fracture of sternal end of unspecified clavicle, subsequent encounter for fracture with delayed healing</t>
  </si>
  <si>
    <t>Nondisplaced fracture of sternal end of unspecified clavicle, subsequent encounter for fracture with nonunion</t>
  </si>
  <si>
    <t>Nondisplaced fracture of sternal end of unspecified clavicle, subsequent encounter for fracture with malunion</t>
  </si>
  <si>
    <t>Nondisplaced fracture of sternal end of unspecified clavicle, sequela</t>
  </si>
  <si>
    <t>Displaced fracture of shaft of right clavicle, initial encounter for closed fracture</t>
  </si>
  <si>
    <t>Displaced fracture of shaft of right clavicle, initial encounter for open fracture</t>
  </si>
  <si>
    <t>Displaced fracture of shaft of right clavicle, subsequent encounter for fracture with routine healing</t>
  </si>
  <si>
    <t>Displaced fracture of shaft of right clavicle, subsequent encounter for fracture with delayed healing</t>
  </si>
  <si>
    <t>Displaced fracture of shaft of right clavicle, subsequent encounter for fracture with nonunion</t>
  </si>
  <si>
    <t>Displaced fracture of shaft of right clavicle, subsequent encounter for fracture with malunion</t>
  </si>
  <si>
    <t>Displaced fracture of shaft of right clavicle, sequela</t>
  </si>
  <si>
    <t>Displaced fracture of shaft of left clavicle, initial encounter for closed fracture</t>
  </si>
  <si>
    <t>Displaced fracture of shaft of left clavicle, initial encounter for open fracture</t>
  </si>
  <si>
    <t>Displaced fracture of shaft of left clavicle, subsequent encounter for fracture with routine healing</t>
  </si>
  <si>
    <t>Displaced fracture of shaft of left clavicle, subsequent encounter for fracture with delayed healing</t>
  </si>
  <si>
    <t>Displaced fracture of shaft of left clavicle, subsequent encounter for fracture with nonunion</t>
  </si>
  <si>
    <t>Displaced fracture of shaft of left clavicle, subsequent encounter for fracture with malunion</t>
  </si>
  <si>
    <t>Displaced fracture of shaft of left clavicle, sequela</t>
  </si>
  <si>
    <t>Displaced fracture of shaft of unspecified clavicle, initial encounter for closed fracture</t>
  </si>
  <si>
    <t>Displaced fracture of shaft of unspecified clavicle, initial encounter for open fracture</t>
  </si>
  <si>
    <t>Displaced fracture of shaft of unspecified clavicle, subsequent encounter for fracture with routine healing</t>
  </si>
  <si>
    <t>Displaced fracture of shaft of unspecified clavicle, subsequent encounter for fracture with delayed healing</t>
  </si>
  <si>
    <t>Displaced fracture of shaft of unspecified clavicle, subsequent encounter for fracture with nonunion</t>
  </si>
  <si>
    <t>Displaced fracture of shaft of unspecified clavicle, subsequent encounter for fracture with malunion</t>
  </si>
  <si>
    <t>Displaced fracture of shaft of unspecified clavicle, sequela</t>
  </si>
  <si>
    <t>Nondisplaced fracture of shaft ofright clavicle, initial encounter for closed fracture</t>
  </si>
  <si>
    <t>Nondisplaced fracture of shaft ofright clavicle, initial encounter for open fracture</t>
  </si>
  <si>
    <t>Nondisplaced fracture of shaft ofright clavicle, subsequent encounter for fracture with routine healing</t>
  </si>
  <si>
    <t>Nondisplaced fracture of shaft ofright clavicle, subsequent encounter for fracture with delayed healing</t>
  </si>
  <si>
    <t>Nondisplaced fracture of shaft ofright clavicle, subsequent encounter for fracture with nonunion</t>
  </si>
  <si>
    <t>Nondisplaced fracture of shaft ofright clavicle, subsequent encounter for fracture with malunion</t>
  </si>
  <si>
    <t>Nondisplaced fracture of shaft ofright clavicle, sequela</t>
  </si>
  <si>
    <t>Nondisplaced fracture of shaft ofleft clavicle, initial encounter for closed fracture</t>
  </si>
  <si>
    <t>Nondisplaced fracture of shaft ofleft clavicle, initial encounter for open fracture</t>
  </si>
  <si>
    <t>Nondisplaced fracture of shaft ofleft clavicle, subsequent encounter for fracture with routine healing</t>
  </si>
  <si>
    <t>Nondisplaced fracture of shaft ofleft clavicle, subsequent encounter for fracture with delayed healing</t>
  </si>
  <si>
    <t>Nondisplaced fracture of shaft ofleft clavicle, subsequent encounter for fracture with nonunion</t>
  </si>
  <si>
    <t>Nondisplaced fracture of shaft ofleft clavicle, subsequent encounter for fracture with malunion</t>
  </si>
  <si>
    <t>Nondisplaced fracture of shaft ofleft clavicle, sequela</t>
  </si>
  <si>
    <t>Nondisplaced fracture of shaft ofunspecified clavicle, initial encounter for closed fracture</t>
  </si>
  <si>
    <t>Nondisplaced fracture of shaft ofunspecified clavicle, initial encounter for open fracture</t>
  </si>
  <si>
    <t>Nondisplaced fracture of shaft ofunspecified clavicle, subsequent encounter for fracture with routine healing</t>
  </si>
  <si>
    <t>Nondisplaced fracture of shaft ofunspecified clavicle, subsequent encounter for fracture with delayed healing</t>
  </si>
  <si>
    <t>Nondisplaced fracture of shaft ofunspecified clavicle, subsequent encounter for fracture with nonunion</t>
  </si>
  <si>
    <t>Nondisplaced fracture of shaft ofunspecified clavicle, subsequent encounter for fracture with malunion</t>
  </si>
  <si>
    <t>Nondisplaced fracture of shaft ofunspecified clavicle, sequela</t>
  </si>
  <si>
    <t>Displaced fracture of lateral endof right clavicle, initial encounter for closed fracture</t>
  </si>
  <si>
    <t>Displaced fracture of lateral endof right clavicle, initial encounter for open fracture</t>
  </si>
  <si>
    <t>Displaced fracture of lateral endof right clavicle, subsequent encounter for fracture with routine healing</t>
  </si>
  <si>
    <t>Displaced fracture of lateral endof right clavicle, subsequent encounter for fracture with delayed healing</t>
  </si>
  <si>
    <t>Displaced fracture of lateral endof right clavicle, subsequent encounter for fracture with nonunion</t>
  </si>
  <si>
    <t>Displaced fracture of lateral endof right clavicle, subsequent encounter for fracture with malunion</t>
  </si>
  <si>
    <t>Displaced fracture of lateral endof right clavicle, sequela</t>
  </si>
  <si>
    <t>Displaced fracture of lateral endof left clavicle, initial encounter for closed fracture</t>
  </si>
  <si>
    <t>Displaced fracture of lateral endof left clavicle, initial encounter for open fracture</t>
  </si>
  <si>
    <t>Displaced fracture of lateral endof left clavicle, subsequent encounter for fracture with routine healing</t>
  </si>
  <si>
    <t>Displaced fracture of lateral endof left clavicle, subsequent encounter for fracture with delayed healing</t>
  </si>
  <si>
    <t>Displaced fracture of lateral endof left clavicle, subsequent encounter for fracture with nonunion</t>
  </si>
  <si>
    <t>Displaced fracture of lateral endof left clavicle, subsequent encounter for fracture with malunion</t>
  </si>
  <si>
    <t>Displaced fracture of lateral endof left clavicle, sequela</t>
  </si>
  <si>
    <t>Displaced fracture of lateral endof unspecified clavicle, initial encounter for closed fracture</t>
  </si>
  <si>
    <t>Displaced fracture of lateral endof unspecified clavicle, initial encounter for open fracture</t>
  </si>
  <si>
    <t>Displaced fracture of lateral endof unspecified clavicle, subsequent encounter for fracture with routine healing</t>
  </si>
  <si>
    <t>Displaced fracture of lateral endof unspecified clavicle, subsequent encounter for fracture with delayed healing</t>
  </si>
  <si>
    <t>Displaced fracture of lateral endof unspecified clavicle, subsequent encounter for fracture with nonunion</t>
  </si>
  <si>
    <t>Displaced fracture of lateral endof unspecified clavicle, subsequent encounter for fracture with malunion</t>
  </si>
  <si>
    <t>Displaced fracture of lateral endof unspecified clavicle, sequela</t>
  </si>
  <si>
    <t>Nondisplaced fracture of lateral end of right clavicle, initial encounter for closed fracture</t>
  </si>
  <si>
    <t>Nondisplaced fracture of lateral end of right clavicle, initial encounter for open fracture</t>
  </si>
  <si>
    <t>Nondisplaced fracture of lateral end of right clavicle, subsequent encounter for fracture with routine healing</t>
  </si>
  <si>
    <t>Nondisplaced fracture of lateral end of right clavicle, subsequent encounter for fracture with delayed healing</t>
  </si>
  <si>
    <t>Nondisplaced fracture of lateral end of right clavicle, subsequent encounter for fracture with nonunion</t>
  </si>
  <si>
    <t>Nondisplaced fracture of lateral end of right clavicle, subsequent encounter for fracture with malunion</t>
  </si>
  <si>
    <t>Nondisplaced fracture of lateral end of right clavicle, sequela</t>
  </si>
  <si>
    <t>Nondisplaced fracture of lateral end of left clavicle, initial encounter for closed fracture</t>
  </si>
  <si>
    <t>Nondisplaced fracture of lateral end of left clavicle, initial encounter for open fracture</t>
  </si>
  <si>
    <t>Nondisplaced fracture of lateral end of left clavicle, subsequent encounter for fracture with routine healing</t>
  </si>
  <si>
    <t>Nondisplaced fracture of lateral end of left clavicle, subsequent encounter for fracture with delayed healing</t>
  </si>
  <si>
    <t>Nondisplaced fracture of lateral end of left clavicle, subsequent encounter for fracture with nonunion</t>
  </si>
  <si>
    <t>Nondisplaced fracture of lateral end of left clavicle, subsequent encounter for fracture with malunion</t>
  </si>
  <si>
    <t>Nondisplaced fracture of lateral end of left clavicle, sequela</t>
  </si>
  <si>
    <t>Nondisplaced fracture of lateral end of unspecified clavicle, initial encounter for closed fracture</t>
  </si>
  <si>
    <t>Nondisplaced fracture of lateral end of unspecified clavicle, initial encounter for open fracture</t>
  </si>
  <si>
    <t>Nondisplaced fracture of lateral end of unspecified clavicle, subsequent encounter for fracture with routine healing</t>
  </si>
  <si>
    <t>Nondisplaced fracture of lateral end of unspecified clavicle, subsequent encounter for fracture with delayed healing</t>
  </si>
  <si>
    <t>Nondisplaced fracture of lateral end of unspecified clavicle, subsequent encounter for fracture with nonunion</t>
  </si>
  <si>
    <t>Nondisplaced fracture of lateral end of unspecified clavicle, subsequent encounter for fracture with malunion</t>
  </si>
  <si>
    <t>Nondisplaced fracture of lateral end of unspecified clavicle, sequela</t>
  </si>
  <si>
    <t>Fracture of unspecified part of scapula, right shoulder, initial encounter for closed fracture</t>
  </si>
  <si>
    <t>Fracture of unspecified part of scapula, right shoulder, initial encounter for open fracture</t>
  </si>
  <si>
    <t>Fracture of unspecified part of scapula, right shoulder, subsequent encounter for fracture with routine healing</t>
  </si>
  <si>
    <t>Fracture of unspecified part of scapula, right shoulder, subsequent encounter for fracture with delayed healing</t>
  </si>
  <si>
    <t>Fracture of unspecified part of scapula, right shoulder, subsequent encounter for fracture with nonunion</t>
  </si>
  <si>
    <t>Fracture of unspecified part of scapula, right shoulder, subsequent encounter for fracture with malunion</t>
  </si>
  <si>
    <t>Fracture of unspecified part of scapula, right shoulder, sequela</t>
  </si>
  <si>
    <t>Fracture of unspecified part of scapula, left shoulder, initial encounter for closed fracture</t>
  </si>
  <si>
    <t>Fracture of unspecified part of scapula, left shoulder, initial encounter for open fracture</t>
  </si>
  <si>
    <t>Fracture of unspecified part of scapula, left shoulder, subsequent encounter for fracture with routine healing</t>
  </si>
  <si>
    <t>Fracture of unspecified part of scapula, left shoulder, subsequent encounter for fracture with delayed healing</t>
  </si>
  <si>
    <t>Fracture of unspecified part of scapula, left shoulder, subsequent encounter for fracture with nonunion</t>
  </si>
  <si>
    <t>Fracture of unspecified part of scapula, left shoulder, subsequent encounter for fracture with malunion</t>
  </si>
  <si>
    <t>Fracture of unspecified part of scapula, left shoulder, sequela</t>
  </si>
  <si>
    <t>Fracture of unspecified part of scapula, unspecified shoulder, initial encounter for closed fracture</t>
  </si>
  <si>
    <t>Fracture of unspecified part of scapula, unspecified shoulder, initial encounter for open fracture</t>
  </si>
  <si>
    <t>Fracture of unspecified part of scapula, unspecified shoulder, subsequent encounter for fracture with routine healing</t>
  </si>
  <si>
    <t>Fracture of unspecified part of scapula, unspecified shoulder, subsequent encounter for fracture with delayed healing</t>
  </si>
  <si>
    <t>Fracture of unspecified part of scapula, unspecified shoulder, subsequent encounter for fracture with nonunion</t>
  </si>
  <si>
    <t>Fracture of unspecified part of scapula, unspecified shoulder, subsequent encounter for fracture with malunion</t>
  </si>
  <si>
    <t>Fracture of unspecified part of scapula, unspecified shoulder, sequela</t>
  </si>
  <si>
    <t>Displaced fracture of body of scapula, right shoulder, initial encounter for closed fracture</t>
  </si>
  <si>
    <t>Displaced fracture of body of scapula, right shoulder, initial encounter for open fracture</t>
  </si>
  <si>
    <t>Displaced fracture of body of scapula, right shoulder, subsequent encounter for fracture with routine healing</t>
  </si>
  <si>
    <t>Displaced fracture of body of scapula, right shoulder, subsequent encounter for fracture with delayed healing</t>
  </si>
  <si>
    <t>Displaced fracture of body of scapula, right shoulder, subsequent encounter for fracture with nonunion</t>
  </si>
  <si>
    <t>Displaced fracture of body of scapula, right shoulder, subsequent encounter for fracture with malunion</t>
  </si>
  <si>
    <t>Displaced fracture of body of scapula, right shoulder, sequela</t>
  </si>
  <si>
    <t>Displaced fracture of body of scapula, left shoulder, initial encounter for closed fracture</t>
  </si>
  <si>
    <t>Displaced fracture of body of scapula, left shoulder, initial encounter for open fracture</t>
  </si>
  <si>
    <t>Displaced fracture of body of scapula, left shoulder, subsequent encounter for fracture with routine healing</t>
  </si>
  <si>
    <t>Displaced fracture of body of scapula, left shoulder, subsequent encounter for fracture with delayed healing</t>
  </si>
  <si>
    <t>Displaced fracture of body of scapula, left shoulder, subsequent encounter for fracture with nonunion</t>
  </si>
  <si>
    <t>Displaced fracture of body of scapula, left shoulder, subsequent encounter for fracture with malunion</t>
  </si>
  <si>
    <t>Displaced fracture of body of scapula, left shoulder, sequela</t>
  </si>
  <si>
    <t>Displaced fracture of body of scapula, unspecified shoulder, initial encounter for closed fracture</t>
  </si>
  <si>
    <t>Displaced fracture of body of scapula, unspecified shoulder, initial encounter for open fracture</t>
  </si>
  <si>
    <t>Displaced fracture of body of scapula, unspecified shoulder, subsequent encounter for fracture with routine healing</t>
  </si>
  <si>
    <t>Displaced fracture of body of scapula, unspecified shoulder, subsequent encounter for fracture with delayed healing</t>
  </si>
  <si>
    <t>Displaced fracture of body of scapula, unspecified shoulder, subsequent encounter for fracture with nonunion</t>
  </si>
  <si>
    <t>Displaced fracture of body of scapula, unspecified shoulder, subsequent encounter for fracture with malunion</t>
  </si>
  <si>
    <t>Displaced fracture of body of scapula, unspecified shoulder, sequela</t>
  </si>
  <si>
    <t>Nondisplaced fracture of body of scapula, right shoulder, initial encounter for closed fracture</t>
  </si>
  <si>
    <t>Nondisplaced fracture of body of scapula, right shoulder, initial encounter for open fracture</t>
  </si>
  <si>
    <t>Nondisplaced fracture of body of scapula, right shoulder, subsequent encounter for fracture with routine healing</t>
  </si>
  <si>
    <t>Nondisplaced fracture of body of scapula, right shoulder, subsequent encounter for fracture with delayed healing</t>
  </si>
  <si>
    <t>Nondisplaced fracture of body of scapula, right shoulder, subsequent encounter for fracture with nonunion</t>
  </si>
  <si>
    <t>Nondisplaced fracture of body of scapula, right shoulder, subsequent encounter for fracture with malunion</t>
  </si>
  <si>
    <t>Nondisplaced fracture of body of scapula, right shoulder, sequela</t>
  </si>
  <si>
    <t>Nondisplaced fracture of body of scapula, left shoulder, initial encounter for closed fracture</t>
  </si>
  <si>
    <t>Nondisplaced fracture of body of scapula, left shoulder, initial encounter for open fracture</t>
  </si>
  <si>
    <t>Nondisplaced fracture of body of scapula, left shoulder, subsequent encounter for fracture with routine healing</t>
  </si>
  <si>
    <t>Nondisplaced fracture of body of scapula, left shoulder, subsequent encounter for fracture with delayed healing</t>
  </si>
  <si>
    <t>Nondisplaced fracture of body of scapula, left shoulder, subsequent encounter for fracture with nonunion</t>
  </si>
  <si>
    <t>Nondisplaced fracture of body of scapula, left shoulder, subsequent encounter for fracture with malunion</t>
  </si>
  <si>
    <t>Nondisplaced fracture of body of scapula, left shoulder, sequela</t>
  </si>
  <si>
    <t>Nondisplaced fracture of body of scapula, unspecified shoulder, initial encounter for closed fracture</t>
  </si>
  <si>
    <t>Nondisplaced fracture of body of scapula, unspecified shoulder, initial encounter for open fracture</t>
  </si>
  <si>
    <t>Nondisplaced fracture of body of scapula, unspecified shoulder, subsequent encounter for fracture with routine healing</t>
  </si>
  <si>
    <t>Nondisplaced fracture of body of scapula, unspecified shoulder, subsequent encounter for fracture with delayed healing</t>
  </si>
  <si>
    <t>Nondisplaced fracture of body of scapula, unspecified shoulder, subsequent encounter for fracture with nonunion</t>
  </si>
  <si>
    <t>Nondisplaced fracture of body of scapula, unspecified shoulder, subsequent encounter for fracture with malunion</t>
  </si>
  <si>
    <t>Nondisplaced fracture of body of scapula, unspecified shoulder, sequela</t>
  </si>
  <si>
    <t>Displaced fracture of acromial process, right shoulder, initial encounter for closed fracture</t>
  </si>
  <si>
    <t>Displaced fracture of acromial process, right shoulder, initial encounter for open fracture</t>
  </si>
  <si>
    <t>Displaced fracture of acromial process, right shoulder, subsequent encounter for fracture with routine healing</t>
  </si>
  <si>
    <t>Displaced fracture of acromial process, right shoulder, subsequent encounter for fracture with delayed healing</t>
  </si>
  <si>
    <t>Displaced fracture of acromial process, right shoulder, subsequent encounter for fracture with nonunion</t>
  </si>
  <si>
    <t>Displaced fracture of acromial process, right shoulder, subsequent encounter for fracture with malunion</t>
  </si>
  <si>
    <t>Displaced fracture of acromial process, right shoulder, sequela</t>
  </si>
  <si>
    <t>Displaced fracture of acromial process, left shoulder, initial encounter for closed fracture</t>
  </si>
  <si>
    <t>Displaced fracture of acromial process, left shoulder, initial encounter for open fracture</t>
  </si>
  <si>
    <t>Displaced fracture of acromial process, left shoulder, subsequent encounter for fracture with routine healing</t>
  </si>
  <si>
    <t>Displaced fracture of acromial process, left shoulder, subsequent encounter for fracture with delayed healing</t>
  </si>
  <si>
    <t>Displaced fracture of acromial process, left shoulder, subsequent encounter for fracture with nonunion</t>
  </si>
  <si>
    <t>Displaced fracture of acromial process, left shoulder, subsequent encounter for fracture with malunion</t>
  </si>
  <si>
    <t>Displaced fracture of acromial process, left shoulder, sequela</t>
  </si>
  <si>
    <t>Displaced fracture of acromial process, unspecified shoulder, initial encounter for closed fracture</t>
  </si>
  <si>
    <t>Displaced fracture of acromial process, unspecified shoulder, initial encounter for open fracture</t>
  </si>
  <si>
    <t>Displaced fracture of acromial process, unspecified shoulder, subsequent encounter for fracture with routine healing</t>
  </si>
  <si>
    <t>Displaced fracture of acromial process, unspecified shoulder, subsequent encounter for fracture with delayed healing</t>
  </si>
  <si>
    <t>Displaced fracture of acromial process, unspecified shoulder, subsequent encounter for fracture with nonunion</t>
  </si>
  <si>
    <t>Displaced fracture of acromial process, unspecified shoulder, subsequent encounter for fracture with malunion</t>
  </si>
  <si>
    <t>Displaced fracture of acromial process, unspecified shoulder, sequela</t>
  </si>
  <si>
    <t>Nondisplaced fracture of acromialprocess, right shoulder, initial encounter for closed fracture</t>
  </si>
  <si>
    <t>Nondisplaced fracture of acromialprocess, right shoulder, initial encounter for open fracture</t>
  </si>
  <si>
    <t>Nondisplaced fracture of acromialprocess, right shoulder, subsequent encounter for fracture with routine healing</t>
  </si>
  <si>
    <t>Nondisplaced fracture of acromialprocess, right shoulder, subsequent encounter for fracture with delayed healing</t>
  </si>
  <si>
    <t>Nondisplaced fracture of acromialprocess, right shoulder, subsequent encounter for fracture with nonunion</t>
  </si>
  <si>
    <t>Nondisplaced fracture of acromialprocess, right shoulder, subsequent encounter for fracture with malunion</t>
  </si>
  <si>
    <t>Nondisplaced fracture of acromialprocess, right shoulder, sequela</t>
  </si>
  <si>
    <t>Nondisplaced fracture of acromialprocess, left shoulder, initial encounter for closed fracture</t>
  </si>
  <si>
    <t>Nondisplaced fracture of acromialprocess, left shoulder, initial encounter for open fracture</t>
  </si>
  <si>
    <t>Nondisplaced fracture of acromialprocess, left shoulder, subsequent encounter for fracture with routine healing</t>
  </si>
  <si>
    <t>Nondisplaced fracture of acromialprocess, left shoulder, subsequent encounter for fracture with delayed healing</t>
  </si>
  <si>
    <t>Nondisplaced fracture of acromialprocess, left shoulder, subsequent encounter for fracture with nonunion</t>
  </si>
  <si>
    <t>Nondisplaced fracture of acromialprocess, left shoulder, subsequent encounter for fracture with malunion</t>
  </si>
  <si>
    <t>Nondisplaced fracture of acromialprocess, left shoulder, sequela</t>
  </si>
  <si>
    <t>Nondisplaced fracture of acromialprocess, unspecified shoulder, initial encounter for closed fracture</t>
  </si>
  <si>
    <t>Nondisplaced fracture of acromialprocess, unspecified shoulder, initial encounter for open fracture</t>
  </si>
  <si>
    <t>Nondisplaced fracture of acromialprocess, unspecified shoulder, subsequent encounter for fracture with routine healing</t>
  </si>
  <si>
    <t>Nondisplaced fracture of acromialprocess, unspecified shoulder, subsequent encounter for fracture with delayed healing</t>
  </si>
  <si>
    <t>Nondisplaced fracture of acromialprocess, unspecified shoulder, subsequent encounter for fracture with nonunion</t>
  </si>
  <si>
    <t>Nondisplaced fracture of acromialprocess, unspecified shoulder, subsequent encounter for fracture with malunion</t>
  </si>
  <si>
    <t>Nondisplaced fracture of acromialprocess, unspecified shoulder, sequela</t>
  </si>
  <si>
    <t>Displaced fracture of coracoid process, right shoulder, initial encounter for closed fracture</t>
  </si>
  <si>
    <t>Displaced fracture of coracoid process, right shoulder, initial encounter for open fracture</t>
  </si>
  <si>
    <t>Displaced fracture of coracoid process, right shoulder, subsequent encounter for fracture with routine healing</t>
  </si>
  <si>
    <t>Displaced fracture of coracoid process, right shoulder, subsequent encounter for fracture with delayed healing</t>
  </si>
  <si>
    <t>Displaced fracture of coracoid process, right shoulder, subsequent encounter for fracture with nonunion</t>
  </si>
  <si>
    <t>Displaced fracture of coracoid process, right shoulder, subsequent encounter for fracture with malunion</t>
  </si>
  <si>
    <t>Displaced fracture of coracoid process, right shoulder, sequela</t>
  </si>
  <si>
    <t>Displaced fracture of coracoid process, left shoulder, initial encounter for closed fracture</t>
  </si>
  <si>
    <t>Displaced fracture of coracoid process, left shoulder, initial encounter for open fracture</t>
  </si>
  <si>
    <t>Displaced fracture of coracoid process, left shoulder, subsequent encounter for fracture with routine healing</t>
  </si>
  <si>
    <t>Displaced fracture of coracoid process, left shoulder, subsequent encounter for fracture with delayed healing</t>
  </si>
  <si>
    <t>Displaced fracture of coracoid process, left shoulder, subsequent encounter for fracture with nonunion</t>
  </si>
  <si>
    <t>Displaced fracture of coracoid process, left shoulder, subsequent encounter for fracture with malunion</t>
  </si>
  <si>
    <t>Displaced fracture of coracoid process, left shoulder, sequela</t>
  </si>
  <si>
    <t>Displaced fracture of coracoid process, unspecified shoulder, initial encounter for closed fracture</t>
  </si>
  <si>
    <t>Displaced fracture of coracoid process, unspecified shoulder, initial encounter for open fracture</t>
  </si>
  <si>
    <t>Displaced fracture of coracoid process, unspecified shoulder, subsequent encounter for fracture with routine healing</t>
  </si>
  <si>
    <t>Displaced fracture of coracoid process, unspecified shoulder, subsequent encounter for fracture with delayed healing</t>
  </si>
  <si>
    <t>Displaced fracture of coracoid process, unspecified shoulder, subsequent encounter for fracture with nonunion</t>
  </si>
  <si>
    <t>Displaced fracture of coracoid process, unspecified shoulder, subsequent encounter for fracture with malunion</t>
  </si>
  <si>
    <t>Displaced fracture of coracoid process, unspecified shoulder, sequela</t>
  </si>
  <si>
    <t>Nondisplaced fracture of coracoidprocess, right shoulder, initial encounter for closed fracture</t>
  </si>
  <si>
    <t>Nondisplaced fracture of coracoidprocess, right shoulder, initial encounter for open fracture</t>
  </si>
  <si>
    <t>Nondisplaced fracture of coracoidprocess, right shoulder, subsequent encounter for fracture with routine healing</t>
  </si>
  <si>
    <t>Nondisplaced fracture of coracoidprocess, right shoulder, subsequent encounter for fracture with delayed healing</t>
  </si>
  <si>
    <t>Nondisplaced fracture of coracoidprocess, right shoulder, subsequent encounter for fracture with nonunion</t>
  </si>
  <si>
    <t>Nondisplaced fracture of coracoidprocess, right shoulder, subsequent encounter for fracture with malunion</t>
  </si>
  <si>
    <t>Nondisplaced fracture of coracoidprocess, right shoulder, sequela</t>
  </si>
  <si>
    <t>Nondisplaced fracture of coracoidprocess, left shoulder, initial encounter for closed fracture</t>
  </si>
  <si>
    <t>Nondisplaced fracture of coracoidprocess, left shoulder, initial encounter for open fracture</t>
  </si>
  <si>
    <t>Nondisplaced fracture of coracoidprocess, left shoulder, subsequent encounter for fracture with routine healing</t>
  </si>
  <si>
    <t>Nondisplaced fracture of coracoidprocess, left shoulder, subsequent encounter for fracture with delayed healing</t>
  </si>
  <si>
    <t>Nondisplaced fracture of coracoidprocess, left shoulder, subsequent encounter for fracture with nonunion</t>
  </si>
  <si>
    <t>Nondisplaced fracture of coracoidprocess, left shoulder, subsequent encounter for fracture with malunion</t>
  </si>
  <si>
    <t>Nondisplaced fracture of coracoidprocess, left shoulder, sequela</t>
  </si>
  <si>
    <t>Nondisplaced fracture of coracoidprocess, unspecified shoulder, initial encounter for closed fracture</t>
  </si>
  <si>
    <t>Nondisplaced fracture of coracoidprocess, unspecified shoulder, initial encounter for open fracture</t>
  </si>
  <si>
    <t>Nondisplaced fracture of coracoidprocess, unspecified shoulder, subsequent encounter for fracture with routine healing</t>
  </si>
  <si>
    <t>Nondisplaced fracture of coracoidprocess, unspecified shoulder, subsequent encounter for fracture with delayed healing</t>
  </si>
  <si>
    <t>Nondisplaced fracture of coracoidprocess, unspecified shoulder, subsequent encounter for fracture with nonunion</t>
  </si>
  <si>
    <t>Nondisplaced fracture of coracoidprocess, unspecified shoulder, subsequent encounter for fracture with malunion</t>
  </si>
  <si>
    <t>Nondisplaced fracture of coracoidprocess, unspecified shoulder, sequela</t>
  </si>
  <si>
    <t>Displaced fracture of glenoid cavity of scapula, right shoulder, initial encounter for closed fracture</t>
  </si>
  <si>
    <t>Displaced fracture of glenoid cavity of scapula, right shoulder, initial encounter for open fracture</t>
  </si>
  <si>
    <t>Displaced fracture of glenoid cavity of scapula, right shoulder, subsequent encounter for fracture with routine healing</t>
  </si>
  <si>
    <t>Displaced fracture of glenoid cavity of scapula, right shoulder, subsequent encounter for fracture with delayed healing</t>
  </si>
  <si>
    <t>Displaced fracture of glenoid cavity of scapula, right shoulder, subsequent encounter for fracture with nonunion</t>
  </si>
  <si>
    <t>Displaced fracture of glenoid cavity of scapula, right shoulder, subsequent encounter for fracture with malunion</t>
  </si>
  <si>
    <t>Displaced fracture of glenoid cavity of scapula, right shoulder, sequela</t>
  </si>
  <si>
    <t>Displaced fracture of glenoid cavity of scapula, left shoulder, initial encounter for closed fracture</t>
  </si>
  <si>
    <t>Displaced fracture of glenoid cavity of scapula, left shoulder, initial encounter for open fracture</t>
  </si>
  <si>
    <t>Displaced fracture of glenoid cavity of scapula, left shoulder, subsequent encounter for fracture with routine healing</t>
  </si>
  <si>
    <t>Displaced fracture of glenoid cavity of scapula, left shoulder, subsequent encounter for fracture with delayed healing</t>
  </si>
  <si>
    <t>Displaced fracture of glenoid cavity of scapula, left shoulder, subsequent encounter for fracture with nonunion</t>
  </si>
  <si>
    <t>Displaced fracture of glenoid cavity of scapula, left shoulder, subsequent encounter for fracture with malunion</t>
  </si>
  <si>
    <t>Displaced fracture of glenoid cavity of scapula, left shoulder, sequela</t>
  </si>
  <si>
    <t>Displaced fracture of glenoid cavity of scapula, unspecified shoulder, initial encounter for closed fracture</t>
  </si>
  <si>
    <t>Displaced fracture of glenoid cavity of scapula, unspecified shoulder, initial encounter for open fracture</t>
  </si>
  <si>
    <t>Displaced fracture of glenoid cavity of scapula, unspecified shoulder, subsequent encounter for fracture with routine healing</t>
  </si>
  <si>
    <t>Displaced fracture of glenoid cavity of scapula, unspecified shoulder, subsequent encounter for fracture with delayed healing</t>
  </si>
  <si>
    <t>Displaced fracture of glenoid cavity of scapula, unspecified shoulder, subsequent encounter for fracture with nonunion</t>
  </si>
  <si>
    <t>Displaced fracture of glenoid cavity of scapula, unspecified shoulder, subsequent encounter for fracture with malunion</t>
  </si>
  <si>
    <t>Displaced fracture of glenoid cavity of scapula, unspecified shoulder, sequela</t>
  </si>
  <si>
    <t>Nondisplaced fracture of glenoid cavity of scapula, right shoulder, initial encounter for closed fracture</t>
  </si>
  <si>
    <t>Nondisplaced fracture of glenoid cavity of scapula, right shoulder, initial encounter for open fracture</t>
  </si>
  <si>
    <t>Nondisplaced fracture of glenoid cavity of scapula, right shoulder, subsequent encounter for fracture with routine healing</t>
  </si>
  <si>
    <t>Nondisplaced fracture of glenoid cavity of scapula, right shoulder, subsequent encounter for fracture with delayed healing</t>
  </si>
  <si>
    <t>Nondisplaced fracture of glenoid cavity of scapula, right shoulder, subsequent encounter for fracture with nonunion</t>
  </si>
  <si>
    <t>Nondisplaced fracture of glenoid cavity of scapula, right shoulder, subsequent encounter for fracture with malunion</t>
  </si>
  <si>
    <t>Nondisplaced fracture of glenoid cavity of scapula, right shoulder, sequela</t>
  </si>
  <si>
    <t>Nondisplaced fracture of glenoid cavity of scapula, left shoulder, initial encounter for closed fracture</t>
  </si>
  <si>
    <t>Nondisplaced fracture of glenoid cavity of scapula, left shoulder, initial encounter for open fracture</t>
  </si>
  <si>
    <t>Nondisplaced fracture of glenoid cavity of scapula, left shoulder, subsequent encounter for fracture with routine healing</t>
  </si>
  <si>
    <t>Nondisplaced fracture of glenoid cavity of scapula, left shoulder, subsequent encounter for fracture with delayed healing</t>
  </si>
  <si>
    <t>Nondisplaced fracture of glenoid cavity of scapula, left shoulder, subsequent encounter for fracture with nonunion</t>
  </si>
  <si>
    <t>Nondisplaced fracture of glenoid cavity of scapula, left shoulder, subsequent encounter for fracture with malunion</t>
  </si>
  <si>
    <t>Nondisplaced fracture of glenoid cavity of scapula, left shoulder, sequela</t>
  </si>
  <si>
    <t>Nondisplaced fracture of glenoid cavity of scapula, unspecified shoulder, initial encounter for closed fracture</t>
  </si>
  <si>
    <t>Nondisplaced fracture of glenoid cavity of scapula, unspecified shoulder, initial encounter for open fracture</t>
  </si>
  <si>
    <t>Nondisplaced fracture of glenoid cavity of scapula, unspecified shoulder, subsequent encounter for fracture with routine healing</t>
  </si>
  <si>
    <t>Nondisplaced fracture of glenoid cavity of scapula, unspecified shoulder, subsequent encounter for fracture with delayed healing</t>
  </si>
  <si>
    <t>Nondisplaced fracture of glenoid cavity of scapula, unspecified shoulder, subsequent encounter for fracture with nonunion</t>
  </si>
  <si>
    <t>Nondisplaced fracture of glenoid cavity of scapula, unspecified shoulder, subsequent encounter for fracture with malunion</t>
  </si>
  <si>
    <t>Nondisplaced fracture of glenoid cavity of scapula, unspecified shoulder, sequela</t>
  </si>
  <si>
    <t>Displaced fracture of neck of scapula, right shoulder, initial encounter for closed fracture</t>
  </si>
  <si>
    <t>Displaced fracture of neck of scapula, right shoulder, initial encounter for open fracture</t>
  </si>
  <si>
    <t>Displaced fracture of neck of scapula, right shoulder, subsequent encounter for fracture with routine healing</t>
  </si>
  <si>
    <t>Displaced fracture of neck of scapula, right shoulder, subsequent encounter for fracture with delayed healing</t>
  </si>
  <si>
    <t>Displaced fracture of neck of scapula, right shoulder, subsequent encounter for fracture with nonunion</t>
  </si>
  <si>
    <t>Displaced fracture of neck of scapula, right shoulder, subsequent encounter for fracture with malunion</t>
  </si>
  <si>
    <t>Displaced fracture of neck of scapula, right shoulder, sequela</t>
  </si>
  <si>
    <t>Displaced fracture of neck of scapula, left shoulder, initial encounter for closed fracture</t>
  </si>
  <si>
    <t>Displaced fracture of neck of scapula, left shoulder, initial encounter for open fracture</t>
  </si>
  <si>
    <t>Displaced fracture of neck of scapula, left shoulder, subsequent encounter for fracture with routine healing</t>
  </si>
  <si>
    <t>Displaced fracture of neck of scapula, left shoulder, subsequent encounter for fracture with delayed healing</t>
  </si>
  <si>
    <t>Displaced fracture of neck of scapula, left shoulder, subsequent encounter for fracture with nonunion</t>
  </si>
  <si>
    <t>Displaced fracture of neck of scapula, left shoulder, subsequent encounter for fracture with malunion</t>
  </si>
  <si>
    <t>Displaced fracture of neck of scapula, left shoulder, sequela</t>
  </si>
  <si>
    <t>Displaced fracture of neck of scapula, unspecified shoulder, initial encounter for closed fracture</t>
  </si>
  <si>
    <t>Displaced fracture of neck of scapula, unspecified shoulder, initial encounter for open fracture</t>
  </si>
  <si>
    <t>Displaced fracture of neck of scapula, unspecified shoulder, subsequent encounter for fracture with routine healing</t>
  </si>
  <si>
    <t>Displaced fracture of neck of scapula, unspecified shoulder, subsequent encounter for fracture with delayed healing</t>
  </si>
  <si>
    <t>Displaced fracture of neck of scapula, unspecified shoulder, subsequent encounter for fracture with nonunion</t>
  </si>
  <si>
    <t>Displaced fracture of neck of scapula, unspecified shoulder, subsequent encounter for fracture with malunion</t>
  </si>
  <si>
    <t>Displaced fracture of neck of scapula, unspecified shoulder, sequela</t>
  </si>
  <si>
    <t>Nondisplaced fracture of neck of scapula, right shoulder, initial encounter for closed fracture</t>
  </si>
  <si>
    <t>Nondisplaced fracture of neck of scapula, right shoulder, initial encounter for open fracture</t>
  </si>
  <si>
    <t>Nondisplaced fracture of neck of scapula, right shoulder, subsequent encounter for fracture with routine healing</t>
  </si>
  <si>
    <t>Nondisplaced fracture of neck of scapula, right shoulder, subsequent encounter for fracture with delayed healing</t>
  </si>
  <si>
    <t>Nondisplaced fracture of neck of scapula, right shoulder, subsequent encounter for fracture with nonunion</t>
  </si>
  <si>
    <t>Nondisplaced fracture of neck of scapula, right shoulder, subsequent encounter for fracture with malunion</t>
  </si>
  <si>
    <t>Nondisplaced fracture of neck of scapula, right shoulder, sequela</t>
  </si>
  <si>
    <t>Nondisplaced fracture of neck of scapula, left shoulder, initial encounter for closed fracture</t>
  </si>
  <si>
    <t>Nondisplaced fracture of neck of scapula, left shoulder, initial encounter for open fracture</t>
  </si>
  <si>
    <t>Nondisplaced fracture of neck of scapula, left shoulder, subsequent encounter for fracture with routine healing</t>
  </si>
  <si>
    <t>Nondisplaced fracture of neck of scapula, left shoulder, subsequent encounter for fracture with delayed healing</t>
  </si>
  <si>
    <t>Nondisplaced fracture of neck of scapula, left shoulder, subsequent encounter for fracture with nonunion</t>
  </si>
  <si>
    <t>Nondisplaced fracture of neck of scapula, left shoulder, subsequent encounter for fracture with malunion</t>
  </si>
  <si>
    <t>Nondisplaced fracture of neck of scapula, left shoulder, sequela</t>
  </si>
  <si>
    <t>Nondisplaced fracture of neck of scapula, unspecified shoulder, initial encounter for closed fracture</t>
  </si>
  <si>
    <t>Nondisplaced fracture of neck of scapula, unspecified shoulder, initial encounter for open fracture</t>
  </si>
  <si>
    <t>Nondisplaced fracture of neck of scapula, unspecified shoulder, subsequent encounter for fracture with routine healing</t>
  </si>
  <si>
    <t>Nondisplaced fracture of neck of scapula, unspecified shoulder, subsequent encounter for fracture with delayed healing</t>
  </si>
  <si>
    <t>Nondisplaced fracture of neck of scapula, unspecified shoulder, subsequent encounter for fracture with nonunion</t>
  </si>
  <si>
    <t>Nondisplaced fracture of neck of scapula, unspecified shoulder, subsequent encounter for fracture with malunion</t>
  </si>
  <si>
    <t>Nondisplaced fracture of neck of scapula, unspecified shoulder, sequela</t>
  </si>
  <si>
    <t>Fracture of other part of scapula,right shoulder, initial encounter for closed fracture</t>
  </si>
  <si>
    <t>Fracture of other part of scapula,right shoulder, initial encounter for open fracture</t>
  </si>
  <si>
    <t>Fracture of other part of scapula,right shoulder, subsequent encounter for fracture with routine healing</t>
  </si>
  <si>
    <t>Fracture of other part of scapula,right shoulder, subsequent encounter for fracture with delayed healing</t>
  </si>
  <si>
    <t>Fracture of other part of scapula,right shoulder, subsequent encounter for fracture with nonunion</t>
  </si>
  <si>
    <t>Fracture of other part of scapula,right shoulder, subsequent encounter for fracture with malunion</t>
  </si>
  <si>
    <t>Fracture of other part of scapula,right shoulder, sequela</t>
  </si>
  <si>
    <t>Fracture of other part of scapula,left shoulder, initial encounter for closed fracture</t>
  </si>
  <si>
    <t>Fracture of other part of scapula,left shoulder, initial encounter for open fracture</t>
  </si>
  <si>
    <t>Fracture of other part of scapula,left shoulder, subsequent encounter for fracture with routine healing</t>
  </si>
  <si>
    <t>Fracture of other part of scapula,left shoulder, subsequent encounter for fracture with delayed healing</t>
  </si>
  <si>
    <t>Fracture of other part of scapula,left shoulder, subsequent encounter for fracture with nonunion</t>
  </si>
  <si>
    <t>Fracture of other part of scapula,left shoulder, subsequent encounter for fracture with malunion</t>
  </si>
  <si>
    <t>Fracture of other part of scapula,left shoulder, sequela</t>
  </si>
  <si>
    <t>Fracture of other part of scapula,unspecified shoulder, initial encounter for closed fracture</t>
  </si>
  <si>
    <t>Fracture of other part of scapula,unspecified shoulder, initial encounter for open fracture</t>
  </si>
  <si>
    <t>Fracture of other part of scapula,unspecified shoulder, subsequent encounter for fracture with routine healing</t>
  </si>
  <si>
    <t>Fracture of other part of scapula,unspecified shoulder, subsequent encounter for fracture with delayed healing</t>
  </si>
  <si>
    <t>Fracture of other part of scapula,unspecified shoulder, subsequent encounter for fracture with nonunion</t>
  </si>
  <si>
    <t>Fracture of other part of scapula,unspecified shoulder, subsequent encounter for fracture with malunion</t>
  </si>
  <si>
    <t>Fracture of other part of scapula,unspecified shoulder, sequela</t>
  </si>
  <si>
    <t>Unspecified fracture of upper endof right humerus, initial encounter for closed fracture</t>
  </si>
  <si>
    <t>Unspecified fracture of upper endof right humerus, initial encounter for open fracture</t>
  </si>
  <si>
    <t>Unspecified fracture of upper endof right humerus, subsequent encounter for fracture with routine healing</t>
  </si>
  <si>
    <t>Unspecified fracture of upper endof right humerus, subsequent encounter for fracture with delayed healing</t>
  </si>
  <si>
    <t>Unspecified fracture of upper endof right humerus, subsequent encounter for fracture with nonunion</t>
  </si>
  <si>
    <t>Unspecified fracture of upper endof right humerus, subsequent encounter for fracture with malunion</t>
  </si>
  <si>
    <t>Unspecified fracture of upper endof right humerus, sequela</t>
  </si>
  <si>
    <t>Unspecified fracture of upper endof left humerus, initial encounter for closed fracture</t>
  </si>
  <si>
    <t>Unspecified fracture of upper endof left humerus, initial encounter for open fracture</t>
  </si>
  <si>
    <t>Unspecified fracture of upper endof left humerus, subsequent encounter for fracture with routine healing</t>
  </si>
  <si>
    <t>Unspecified fracture of upper endof left humerus, subsequent encounter for fracture with delayed healing</t>
  </si>
  <si>
    <t>Unspecified fracture of upper endof left humerus, subsequent encounter for fracture with nonunion</t>
  </si>
  <si>
    <t>Unspecified fracture of upper endof left humerus, subsequent encounter for fracture with malunion</t>
  </si>
  <si>
    <t>Unspecified fracture of upper endof left humerus, sequela</t>
  </si>
  <si>
    <t>Unspecified fracture of upper endof unspecified humerus, initial encounter for closed fracture</t>
  </si>
  <si>
    <t>Unspecified fracture of upper endof unspecified humerus, initial encounter for open fracture</t>
  </si>
  <si>
    <t>Unspecified fracture of upper endof unspecified humerus, subsequent encounter for fracture with routine healing</t>
  </si>
  <si>
    <t>Unspecified fracture of upper endof unspecified humerus, subsequent encounter for fracture with delayed healing</t>
  </si>
  <si>
    <t>Unspecified fracture of upper endof unspecified humerus, subsequent encounter for fracture with nonunion</t>
  </si>
  <si>
    <t>Unspecified fracture of upper endof unspecified humerus, subsequent encounter for fracture with malunion</t>
  </si>
  <si>
    <t>Unspecified fracture of upper endof unspecified humerus, sequela</t>
  </si>
  <si>
    <t>Unspecified displaced fracture ofsurgical neck of right humerus, initial encounter for closed fracture</t>
  </si>
  <si>
    <t>Unspecified displaced fracture ofsurgical neck of right humerus, initial encounter for open fracture</t>
  </si>
  <si>
    <t>Unspecified displaced fracture ofsurgical neck of right humerus, subsequent encounter for fracture with routine healing</t>
  </si>
  <si>
    <t>Unspecified displaced fracture ofsurgical neck of right humerus, subsequent encounter for fracture with delayed healing</t>
  </si>
  <si>
    <t>Unspecified displaced fracture ofsurgical neck of right humerus, subsequent encounter for fracture with nonunion</t>
  </si>
  <si>
    <t>Unspecified displaced fracture ofsurgical neck of right humerus, subsequent encounter for fracture with malunion</t>
  </si>
  <si>
    <t>Unspecified displaced fracture ofsurgical neck of right humerus, sequela</t>
  </si>
  <si>
    <t>Unspecified displaced fracture ofsurgical neck of left humerus, initial encounter for closed fracture</t>
  </si>
  <si>
    <t>Unspecified displaced fracture ofsurgical neck of left humerus, initial encounter for open fracture</t>
  </si>
  <si>
    <t>Unspecified displaced fracture ofsurgical neck of left humerus, subsequent encounter for fracture with routine healing</t>
  </si>
  <si>
    <t>Unspecified displaced fracture ofsurgical neck of left humerus, subsequent encounter for fracture with delayed healing</t>
  </si>
  <si>
    <t>Unspecified displaced fracture ofsurgical neck of left humerus, subsequent encounter for fracture with nonunion</t>
  </si>
  <si>
    <t>Unspecified displaced fracture ofsurgical neck of left humerus, subsequent encounter for fracture with malunion</t>
  </si>
  <si>
    <t>Unspecified displaced fracture ofsurgical neck of left humerus, sequela</t>
  </si>
  <si>
    <t>Unspecified displaced fracture ofsurgical neck of unspecified humerus, initial encounter for closed fracture</t>
  </si>
  <si>
    <t>Unspecified displaced fracture ofsurgical neck of unspecified humerus, initial encounter for open fracture</t>
  </si>
  <si>
    <t>Unspecified displaced fracture ofsurgical neck of unspecified humerus, subsequent encounter for fracture with routine healing</t>
  </si>
  <si>
    <t>Unspecified displaced fracture ofsurgical neck of unspecified humerus, subsequent encounter for fracture with delayed healing</t>
  </si>
  <si>
    <t>Unspecified displaced fracture ofsurgical neck of unspecified humerus, subsequent encounter for fracture with nonunion</t>
  </si>
  <si>
    <t>Unspecified displaced fracture ofsurgical neck of unspecified humerus, subsequent encounter for fracture with malunion</t>
  </si>
  <si>
    <t>Unspecified displaced fracture ofsurgical neck of unspecified humerus, sequela</t>
  </si>
  <si>
    <t>Unspecified nondisplaced fractureof surgical neck of right humerus, initial encounter for closed fracture</t>
  </si>
  <si>
    <t>Unspecified nondisplaced fractureof surgical neck of right humerus, initial encounter for open fracture</t>
  </si>
  <si>
    <t>Unspecified nondisplaced fractureof surgical neck of right humerus, subsequent encounter for fracture with routine healing</t>
  </si>
  <si>
    <t>Unspecified nondisplaced fractureof surgical neck of right humerus, subsequent encounter for fracture with delayed healing</t>
  </si>
  <si>
    <t>Unspecified nondisplaced fractureof surgical neck of right humerus, subsequent encounter for fracture with nonunion</t>
  </si>
  <si>
    <t>Unspecified nondisplaced fractureof surgical neck of right humerus, subsequent encounter for fracture with malunion</t>
  </si>
  <si>
    <t>Unspecified nondisplaced fractureof surgical neck of right humerus, sequela</t>
  </si>
  <si>
    <t>Unspecified nondisplaced fractureof surgical neck of left humerus, initial encounter for closed fracture</t>
  </si>
  <si>
    <t>Unspecified nondisplaced fractureof surgical neck of left humerus, initial encounter for open fracture</t>
  </si>
  <si>
    <t>Unspecified nondisplaced fractureof surgical neck of left humerus, subsequent encounter for fracture with routine healing</t>
  </si>
  <si>
    <t>Unspecified nondisplaced fractureof surgical neck of left humerus, subsequent encounter for fracture with delayed healing</t>
  </si>
  <si>
    <t>Unspecified nondisplaced fractureof surgical neck of left humerus, subsequent encounter for fracture with nonunion</t>
  </si>
  <si>
    <t>Unspecified nondisplaced fractureof surgical neck of left humerus, subsequent encounter for fracture with malunion</t>
  </si>
  <si>
    <t>Unspecified nondisplaced fractureof surgical neck of left humerus, sequela</t>
  </si>
  <si>
    <t>Unspecified nondisplaced fractureof surgical neck of unspecified humerus, initial encounter for closed fracture</t>
  </si>
  <si>
    <t>Unspecified nondisplaced fractureof surgical neck of unspecified humerus, initial encounter for open fracture</t>
  </si>
  <si>
    <t>Unspecified nondisplaced fractureof surgical neck of unspecified humerus, subsequent encounter for fracture with routine healing</t>
  </si>
  <si>
    <t>Unspecified nondisplaced fractureof surgical neck of unspecified humerus, subsequent encounter for fracture with delayed healing</t>
  </si>
  <si>
    <t>Unspecified nondisplaced fractureof surgical neck of unspecified humerus, subsequent encounter for fracture with nonunion</t>
  </si>
  <si>
    <t>Unspecified nondisplaced fractureof surgical neck of unspecified humerus, subsequent encounter for fracture with malunion</t>
  </si>
  <si>
    <t>Unspecified nondisplaced fractureof surgical neck of unspecified humerus, sequela</t>
  </si>
  <si>
    <t>2-part displaced fracture of surgical neck of right humerus, initial encounter for closed fracture</t>
  </si>
  <si>
    <t>2-part displaced fracture of surgical neck of right humerus, initial encounter for open fracture</t>
  </si>
  <si>
    <t>2-part displaced fracture of surgical neck of right humerus, subsequent encounter for fracture with routine healing</t>
  </si>
  <si>
    <t>2-part displaced fracture of surgical neck of right humerus, subsequent encounter for fracture with delayed healing</t>
  </si>
  <si>
    <t>2-part displaced fracture of surgical neck of right humerus, subsequent encounter for fracture with nonunion</t>
  </si>
  <si>
    <t>2-part displaced fracture of surgical neck of right humerus, subsequent encounter for fracture with malunion</t>
  </si>
  <si>
    <t>2-part displaced fracture of surgical neck of right humerus, sequela</t>
  </si>
  <si>
    <t>2-part displaced fracture of surgical neck of left humerus, initial encounter for closed fracture</t>
  </si>
  <si>
    <t>2-part displaced fracture of surgical neck of left humerus, initial encounter for open fracture</t>
  </si>
  <si>
    <t>2-part displaced fracture of surgical neck of left humerus, subsequent encounter for fracture with routine healing</t>
  </si>
  <si>
    <t>2-part displaced fracture of surgical neck of left humerus, subsequent encounter for fracture with delayed healing</t>
  </si>
  <si>
    <t>2-part displaced fracture of surgical neck of left humerus, subsequent encounter for fracture with nonunion</t>
  </si>
  <si>
    <t>2-part displaced fracture of surgical neck of left humerus, subsequent encounter for fracture with malunion</t>
  </si>
  <si>
    <t>2-part displaced fracture of surgical neck of left humerus, sequela</t>
  </si>
  <si>
    <t>2-part displaced fracture of surgical neck of unspecified humerus, initial encounter for closed fracture</t>
  </si>
  <si>
    <t>2-part displaced fracture of surgical neck of unspecified humerus, initial encounter for open fracture</t>
  </si>
  <si>
    <t>2-part displaced fracture of surgical neck of unspecified humerus, subsequent encounter for fracture with routine healing</t>
  </si>
  <si>
    <t>2-part displaced fracture of surgical neck of unspecified humerus, subsequent encounter for fracture with delayed healing</t>
  </si>
  <si>
    <t>2-part displaced fracture of surgical neck of unspecified humerus, subsequent encounter for fracture with nonunion</t>
  </si>
  <si>
    <t>2-part displaced fracture of surgical neck of unspecified humerus, subsequent encounter for fracture with malunion</t>
  </si>
  <si>
    <t>2-part displaced fracture of surgical neck of unspecified humerus, sequela</t>
  </si>
  <si>
    <t>2-part nondisplaced fracture of surgical neck of right humerus, initial encounter for closed fracture</t>
  </si>
  <si>
    <t>2-part nondisplaced fracture of surgical neck of right humerus, initial encounter for open fracture</t>
  </si>
  <si>
    <t>2-part nondisplaced fracture of surgical neck of right humerus, subsequent encounter for fracture with routine healing</t>
  </si>
  <si>
    <t>2-part nondisplaced fracture of surgical neck of right humerus, subsequent encounter for fracture with delayed healing</t>
  </si>
  <si>
    <t>2-part nondisplaced fracture of surgical neck of right humerus, subsequent encounter for fracture with nonunion</t>
  </si>
  <si>
    <t>2-part nondisplaced fracture of surgical neck of right humerus, subsequent encounter for fracture with malunion</t>
  </si>
  <si>
    <t>2-part nondisplaced fracture of surgical neck of right humerus, sequela</t>
  </si>
  <si>
    <t>2-part nondisplaced fracture of surgical neck of left humerus, initial encounter for closed fracture</t>
  </si>
  <si>
    <t>2-part nondisplaced fracture of surgical neck of left humerus, initial encounter for open fracture</t>
  </si>
  <si>
    <t>2-part nondisplaced fracture of surgical neck of left humerus, subsequent encounter for fracture with routine healing</t>
  </si>
  <si>
    <t>2-part nondisplaced fracture of surgical neck of left humerus, subsequent encounter for fracture with delayed healing</t>
  </si>
  <si>
    <t>2-part nondisplaced fracture of surgical neck of left humerus, subsequent encounter for fracture with nonunion</t>
  </si>
  <si>
    <t>2-part nondisplaced fracture of surgical neck of left humerus, subsequent encounter for fracture with malunion</t>
  </si>
  <si>
    <t>2-part nondisplaced fracture of surgical neck of left humerus, sequela</t>
  </si>
  <si>
    <t>2-part nondisplaced fracture of surgical neck of unspecified humerus, initial encounter for closed fracture</t>
  </si>
  <si>
    <t>2-part nondisplaced fracture of surgical neck of unspecified humerus, initial encounter for open fracture</t>
  </si>
  <si>
    <t>2-part nondisplaced fracture of surgical neck of unspecified humerus, subsequent encounter for fracture with routine healing</t>
  </si>
  <si>
    <t>2-part nondisplaced fracture of surgical neck of unspecified humerus, subsequent encounter for fracture with delayed healing</t>
  </si>
  <si>
    <t>2-part nondisplaced fracture of surgical neck of unspecified humerus, subsequent encounter for fracture with nonunion</t>
  </si>
  <si>
    <t>2-part nondisplaced fracture of surgical neck of unspecified humerus, subsequent encounter for fracture with malunion</t>
  </si>
  <si>
    <t>2-part nondisplaced fracture of surgical neck of unspecified humerus, sequela</t>
  </si>
  <si>
    <t>3-part fracture of surgical neck of right humerus, initial encounter for closed fracture</t>
  </si>
  <si>
    <t>3-part fracture of surgical neck of right humerus, initial encounter for open fracture</t>
  </si>
  <si>
    <t>3-part fracture of surgical neck of right humerus, subsequent encounter for fracture with routine healing</t>
  </si>
  <si>
    <t>3-part fracture of surgical neck of right humerus, subsequent encounter for fracture with delayed healing</t>
  </si>
  <si>
    <t>3-part fracture of surgical neck of right humerus, subsequent encounter for fracture with nonunion</t>
  </si>
  <si>
    <t>3-part fracture of surgical neck of right humerus, subsequent encounter for fracture with malunion</t>
  </si>
  <si>
    <t>3-part fracture of surgical neck of right humerus, sequela</t>
  </si>
  <si>
    <t>3-part fracture of surgical neck of left humerus, initial encounter for closed fracture</t>
  </si>
  <si>
    <t>3-part fracture of surgical neck of left humerus, initial encounter for open fracture</t>
  </si>
  <si>
    <t>3-part fracture of surgical neck of left humerus, subsequent encounter for fracture with routine healing</t>
  </si>
  <si>
    <t>3-part fracture of surgical neck of left humerus, subsequent encounter for fracture with delayed healing</t>
  </si>
  <si>
    <t>3-part fracture of surgical neck of left humerus, subsequent encounter for fracture with nonunion</t>
  </si>
  <si>
    <t>3-part fracture of surgical neck of left humerus, subsequent encounter for fracture with malunion</t>
  </si>
  <si>
    <t>3-part fracture of surgical neck of left humerus, sequela</t>
  </si>
  <si>
    <t>3-part fracture of surgical neck of unspecified humerus, initial encounter for closed fracture</t>
  </si>
  <si>
    <t>3-part fracture of surgical neck of unspecified humerus, initial encounter for open fracture</t>
  </si>
  <si>
    <t>3-part fracture of surgical neck of unspecified humerus, subsequent encounter for fracture with routine healing</t>
  </si>
  <si>
    <t>3-part fracture of surgical neck of unspecified humerus, subsequent encounter for fracture with delayed healing</t>
  </si>
  <si>
    <t>3-part fracture of surgical neck of unspecified humerus, subsequent encounter for fracture with nonunion</t>
  </si>
  <si>
    <t>3-part fracture of surgical neck of unspecified humerus, subsequent encounter for fracture with malunion</t>
  </si>
  <si>
    <t>3-part fracture of surgical neck of unspecified humerus, sequela</t>
  </si>
  <si>
    <t>4-part fracture of surgical neck of right humerus, initial encounter for closed fracture</t>
  </si>
  <si>
    <t>4-part fracture of surgical neck of right humerus, initial encounter for open fracture</t>
  </si>
  <si>
    <t>4-part fracture of surgical neck of right humerus, subsequent encounter for fracture with routine healing</t>
  </si>
  <si>
    <t>4-part fracture of surgical neck of right humerus, subsequent encounter for fracture with delayed healing</t>
  </si>
  <si>
    <t>4-part fracture of surgical neck of right humerus, subsequent encounter for fracture with nonunion</t>
  </si>
  <si>
    <t>4-part fracture of surgical neck of right humerus, subsequent encounter for fracture with malunion</t>
  </si>
  <si>
    <t>4-part fracture of surgical neck of right humerus, sequela</t>
  </si>
  <si>
    <t>4-part fracture of surgical neck of left humerus, initial encounter for closed fracture</t>
  </si>
  <si>
    <t>4-part fracture of surgical neck of left humerus, initial encounter for open fracture</t>
  </si>
  <si>
    <t>4-part fracture of surgical neck of left humerus, subsequent encounter for fracture with routine healing</t>
  </si>
  <si>
    <t>4-part fracture of surgical neck of left humerus, subsequent encounter for fracture with delayed healing</t>
  </si>
  <si>
    <t>4-part fracture of surgical neck of left humerus, subsequent encounter for fracture with nonunion</t>
  </si>
  <si>
    <t>4-part fracture of surgical neck of left humerus, subsequent encounter for fracture with malunion</t>
  </si>
  <si>
    <t>4-part fracture of surgical neck of left humerus, sequela</t>
  </si>
  <si>
    <t>4-part fracture of surgical neck of unspecified humerus, initial encounter for closed fracture</t>
  </si>
  <si>
    <t>4-part fracture of surgical neck of unspecified humerus, initial encounter for open fracture</t>
  </si>
  <si>
    <t>4-part fracture of surgical neck of unspecified humerus, subsequent encounter for fracture with routine healing</t>
  </si>
  <si>
    <t>4-part fracture of surgical neck of unspecified humerus, subsequent encounter for fracture with delayed healing</t>
  </si>
  <si>
    <t>4-part fracture of surgical neck of unspecified humerus, subsequent encounter for fracture with nonunion</t>
  </si>
  <si>
    <t>4-part fracture of surgical neck of unspecified humerus, subsequent encounter for fracture with malunion</t>
  </si>
  <si>
    <t>4-part fracture of surgical neck of unspecified humerus, sequela</t>
  </si>
  <si>
    <t>Displaced fracture of greater tuberosity of right humerus, initial encounter for closed fracture</t>
  </si>
  <si>
    <t>Displaced fracture of greater tuberosity of right humerus, initial encounter for open fracture</t>
  </si>
  <si>
    <t>Displaced fracture of greater tuberosity of right humerus, subsequent encounter for fracture with routine healing</t>
  </si>
  <si>
    <t>Displaced fracture of greater tuberosity of right humerus, subsequent encounter for fracture with delayed healing</t>
  </si>
  <si>
    <t>Displaced fracture of greater tuberosity of right humerus, subsequent encounter for fracture with nonunion</t>
  </si>
  <si>
    <t>Displaced fracture of greater tuberosity of right humerus, subsequent encounter for fracture with malunion</t>
  </si>
  <si>
    <t>Displaced fracture of greater tuberosity of right humerus, sequela</t>
  </si>
  <si>
    <t>Displaced fracture of greater tuberosity of left humerus, initial encounter for closed fracture</t>
  </si>
  <si>
    <t>Displaced fracture of greater tuberosity of left humerus, initial encounter for open fracture</t>
  </si>
  <si>
    <t>Displaced fracture of greater tuberosity of left humerus, subsequent encounter for fracture with routine healing</t>
  </si>
  <si>
    <t>Displaced fracture of greater tuberosity of left humerus, subsequent encounter for fracture with delayed healing</t>
  </si>
  <si>
    <t>Displaced fracture of greater tuberosity of left humerus, subsequent encounter for fracture with nonunion</t>
  </si>
  <si>
    <t>Displaced fracture of greater tuberosity of left humerus, subsequent encounter for fracture with malunion</t>
  </si>
  <si>
    <t>Displaced fracture of greater tuberosity of left humerus, sequela</t>
  </si>
  <si>
    <t>Displaced fracture of greater tuberosity of unspecified humerus, initial encounter for closed fracture</t>
  </si>
  <si>
    <t>Displaced fracture of greater tuberosity of unspecified humerus, initial encounter for open fracture</t>
  </si>
  <si>
    <t>Displaced fracture of greater tuberosity of unspecified humerus, subsequent encounter for fracture with routine healing</t>
  </si>
  <si>
    <t>Displaced fracture of greater tuberosity of unspecified humerus, subsequent encounter for fracture with delayed healing</t>
  </si>
  <si>
    <t>Displaced fracture of greater tuberosity of unspecified humerus, subsequent encounter for fracture with nonunion</t>
  </si>
  <si>
    <t>Displaced fracture of greater tuberosity of unspecified humerus, subsequent encounter for fracture with malunion</t>
  </si>
  <si>
    <t>Displaced fracture of greater tuberosity of unspecified humerus, sequela</t>
  </si>
  <si>
    <t>Nondisplaced fracture of greater tuberosity of right humerus, initial encounter for closed fracture</t>
  </si>
  <si>
    <t>Nondisplaced fracture of greater tuberosity of right humerus, initial encounter for open fracture</t>
  </si>
  <si>
    <t>Nondisplaced fracture of greater tuberosity of right humerus, subsequent encounter for fracture with routine healing</t>
  </si>
  <si>
    <t>Nondisplaced fracture of greater tuberosity of right humerus, subsequent encounter for fracture with delayed healing</t>
  </si>
  <si>
    <t>Nondisplaced fracture of greater tuberosity of right humerus, subsequent encounter for fracture with nonunion</t>
  </si>
  <si>
    <t>Nondisplaced fracture of greater tuberosity of right humerus, subsequent encounter for fracture with malunion</t>
  </si>
  <si>
    <t>Nondisplaced fracture of greater tuberosity of right humerus, sequela</t>
  </si>
  <si>
    <t>Nondisplaced fracture of greater tuberosity of left humerus, initial encounter for closed fracture</t>
  </si>
  <si>
    <t>Nondisplaced fracture of greater tuberosity of left humerus, initial encounter for open fracture</t>
  </si>
  <si>
    <t>Nondisplaced fracture of greater tuberosity of left humerus, subsequent encounter for fracture with routine healing</t>
  </si>
  <si>
    <t>Nondisplaced fracture of greater tuberosity of left humerus, subsequent encounter for fracture with delayed healing</t>
  </si>
  <si>
    <t>Nondisplaced fracture of greater tuberosity of left humerus, subsequent encounter for fracture with nonunion</t>
  </si>
  <si>
    <t>Nondisplaced fracture of greater tuberosity of left humerus, subsequent encounter for fracture with malunion</t>
  </si>
  <si>
    <t>Nondisplaced fracture of greater tuberosity of left humerus, sequela</t>
  </si>
  <si>
    <t>Nondisplaced fracture of greater tuberosity of unspecified humerus, initial encounter for closed fracture</t>
  </si>
  <si>
    <t>Nondisplaced fracture of greater tuberosity of unspecified humerus, initial encounter for open fracture</t>
  </si>
  <si>
    <t>Nondisplaced fracture of greater tuberosity of unspecified humerus, subsequent encounter for fracture with routine healing</t>
  </si>
  <si>
    <t>Nondisplaced fracture of greater tuberosity of unspecified humerus, subsequent encounter for fracture with delayed healing</t>
  </si>
  <si>
    <t>Nondisplaced fracture of greater tuberosity of unspecified humerus, subsequent encounter for fracture with nonunion</t>
  </si>
  <si>
    <t>Nondisplaced fracture of greater tuberosity of unspecified humerus, subsequent encounter for fracture with malunion</t>
  </si>
  <si>
    <t>Nondisplaced fracture of greater tuberosity of unspecified humerus, sequela</t>
  </si>
  <si>
    <t>Displaced fracture of lesser tuberosity of right humerus, initial encounter for closed fracture</t>
  </si>
  <si>
    <t>Displaced fracture of lesser tuberosity of right humerus, initial encounter for open fracture</t>
  </si>
  <si>
    <t>Displaced fracture of lesser tuberosity of right humerus, subsequent encounter for fracture with routine healing</t>
  </si>
  <si>
    <t>Displaced fracture of lesser tuberosity of right humerus, subsequent encounter for fracture with delayed healing</t>
  </si>
  <si>
    <t>Displaced fracture of lesser tuberosity of right humerus, subsequent encounter for fracture with nonunion</t>
  </si>
  <si>
    <t>Displaced fracture of lesser tuberosity of right humerus, subsequent encounter for fracture with malunion</t>
  </si>
  <si>
    <t>Displaced fracture of lesser tuberosity of right humerus, sequela</t>
  </si>
  <si>
    <t>Displaced fracture of lesser tuberosity of left humerus, initial encounter for closed fracture</t>
  </si>
  <si>
    <t>Displaced fracture of lesser tuberosity of left humerus, initial encounter for open fracture</t>
  </si>
  <si>
    <t>Displaced fracture of lesser tuberosity of left humerus, subsequent encounter for fracture with routine healing</t>
  </si>
  <si>
    <t>Displaced fracture of lesser tuberosity of left humerus, subsequent encounter for fracture with delayed healing</t>
  </si>
  <si>
    <t>Displaced fracture of lesser tuberosity of left humerus, subsequent encounter for fracture with nonunion</t>
  </si>
  <si>
    <t>Displaced fracture of lesser tuberosity of left humerus, subsequent encounter for fracture with malunion</t>
  </si>
  <si>
    <t>Displaced fracture of lesser tuberosity of left humerus, sequela</t>
  </si>
  <si>
    <t>Displaced fracture of lesser tuberosity of unspecified humerus, initial encounter for closed fracture</t>
  </si>
  <si>
    <t>Displaced fracture of lesser tuberosity of unspecified humerus, initial encounter for open fracture</t>
  </si>
  <si>
    <t>Displaced fracture of lesser tuberosity of unspecified humerus, subsequent encounter for fracture with routine healing</t>
  </si>
  <si>
    <t>Displaced fracture of lesser tuberosity of unspecified humerus, subsequent encounter for fracture with delayed healing</t>
  </si>
  <si>
    <t>Displaced fracture of lesser tuberosity of unspecified humerus, subsequent encounter for fracture with nonunion</t>
  </si>
  <si>
    <t>Displaced fracture of lesser tuberosity of unspecified humerus, subsequent encounter for fracture with malunion</t>
  </si>
  <si>
    <t>Displaced fracture of lesser tuberosity of unspecified humerus, sequela</t>
  </si>
  <si>
    <t>Nondisplaced fracture of lesser tuberosity of right humerus, initial encounter for closed fracture</t>
  </si>
  <si>
    <t>Nondisplaced fracture of lesser tuberosity of right humerus, initial encounter for open fracture</t>
  </si>
  <si>
    <t>Nondisplaced fracture of lesser tuberosity of right humerus, subsequent encounter for fracture with routine healing</t>
  </si>
  <si>
    <t>Nondisplaced fracture of lesser tuberosity of right humerus, subsequent encounter for fracture with delayed healing</t>
  </si>
  <si>
    <t>Nondisplaced fracture of lesser tuberosity of right humerus, subsequent encounter for fracture with nonunion</t>
  </si>
  <si>
    <t>Nondisplaced fracture of lesser tuberosity of right humerus, subsequent encounter for fracture with malunion</t>
  </si>
  <si>
    <t>Nondisplaced fracture of lesser tuberosity of right humerus, sequela</t>
  </si>
  <si>
    <t>Nondisplaced fracture of lesser tuberosity of left humerus, initial encounter for closed fracture</t>
  </si>
  <si>
    <t>Nondisplaced fracture of lesser tuberosity of left humerus, initial encounter for open fracture</t>
  </si>
  <si>
    <t>Nondisplaced fracture of lesser tuberosity of left humerus, subsequent encounter for fracture with routine healing</t>
  </si>
  <si>
    <t>Nondisplaced fracture of lesser tuberosity of left humerus, subsequent encounter for fracture with delayed healing</t>
  </si>
  <si>
    <t>Nondisplaced fracture of lesser tuberosity of left humerus, subsequent encounter for fracture with nonunion</t>
  </si>
  <si>
    <t>Nondisplaced fracture of lesser tuberosity of left humerus, subsequent encounter for fracture with malunion</t>
  </si>
  <si>
    <t>Nondisplaced fracture of lesser tuberosity of left humerus, sequela</t>
  </si>
  <si>
    <t>Nondisplaced fracture of lesser tuberosity of unspecified humerus, initial encounter for closed fracture</t>
  </si>
  <si>
    <t>Nondisplaced fracture of lesser tuberosity of unspecified humerus, initial encounter for open fracture</t>
  </si>
  <si>
    <t>Nondisplaced fracture of lesser tuberosity of unspecified humerus, subsequent encounter for fracture with routine healing</t>
  </si>
  <si>
    <t>Nondisplaced fracture of lesser tuberosity of unspecified humerus, subsequent encounter for fracture with delayed healing</t>
  </si>
  <si>
    <t>Nondisplaced fracture of lesser tuberosity of unspecified humerus, subsequent encounter for fracture with nonunion</t>
  </si>
  <si>
    <t>Nondisplaced fracture of lesser tuberosity of unspecified humerus, subsequent encounter for fracture with malunion</t>
  </si>
  <si>
    <t>Nondisplaced fracture of lesser tuberosity of unspecified humerus, sequela</t>
  </si>
  <si>
    <t>Torus fracture of upper end of right humerus, initial encounter for closed fracture</t>
  </si>
  <si>
    <t>Torus fracture of upper end of right humerus, subsequent encounter for fracture with routine healing</t>
  </si>
  <si>
    <t>Torus fracture of upper end of right humerus, subsequent encounter for fracture with delayed healing</t>
  </si>
  <si>
    <t>Torus fracture of upper end of right humerus, subsequent encounter for fracture with nonunion</t>
  </si>
  <si>
    <t>Torus fracture of upper end of right humerus, subsequent encounter for fracture with malunion</t>
  </si>
  <si>
    <t>Torus fracture of upper end of right humerus, sequela</t>
  </si>
  <si>
    <t>Torus fracture of upper end of left humerus, initial encounter for closed fracture</t>
  </si>
  <si>
    <t>Torus fracture of upper end of left humerus, subsequent encounter for fracture with routine healing</t>
  </si>
  <si>
    <t>Torus fracture of upper end of left humerus, subsequent encounter for fracture with delayed healing</t>
  </si>
  <si>
    <t>Torus fracture of upper end of left humerus, subsequent encounter for fracture with nonunion</t>
  </si>
  <si>
    <t>Torus fracture of upper end of left humerus, subsequent encounter for fracture with malunion</t>
  </si>
  <si>
    <t>Torus fracture of upper end of left humerus, sequela</t>
  </si>
  <si>
    <t>Torus fracture of upper end of unspecified humerus, initial encounter for closed fracture</t>
  </si>
  <si>
    <t>Torus fracture of upper end of unspecified humerus, subsequent encounter for fracture with routine healing</t>
  </si>
  <si>
    <t>Torus fracture of upper end of unspecified humerus, subsequent encounter for fracture with delayed healing</t>
  </si>
  <si>
    <t>Torus fracture of upper end of unspecified humerus, subsequent encounter for fracture with nonunion</t>
  </si>
  <si>
    <t>Torus fracture of upper end of unspecified humerus, subsequent encounter for fracture with malunion</t>
  </si>
  <si>
    <t>Torus fracture of upper end of unspecified humerus, sequela</t>
  </si>
  <si>
    <t>Other displaced fracture of upperend of right humerus, initial encounter for closed fracture</t>
  </si>
  <si>
    <t>Other displaced fracture of upperend of right humerus, initial encounter for open fracture</t>
  </si>
  <si>
    <t>Other displaced fracture of upperend of right humerus, subsequent encounter for fracture with routine healing</t>
  </si>
  <si>
    <t>Other displaced fracture of upperend of right humerus, subsequent encounter for fracture with delayed healing</t>
  </si>
  <si>
    <t>Other displaced fracture of upperend of right humerus, subsequent encounter for fracture with nonunion</t>
  </si>
  <si>
    <t>Other displaced fracture of upperend of right humerus, subsequent encounter for fracture with malunion</t>
  </si>
  <si>
    <t>Other displaced fracture of upperend of right humerus, sequela</t>
  </si>
  <si>
    <t>Other displaced fracture of upperend of left humerus, initial encounter for closed fracture</t>
  </si>
  <si>
    <t>Other displaced fracture of upperend of left humerus, initial encounter for open fracture</t>
  </si>
  <si>
    <t>Other displaced fracture of upperend of left humerus, subsequent encounter for fracture with routine healing</t>
  </si>
  <si>
    <t>Other displaced fracture of upperend of left humerus, subsequent encounter for fracture with delayed healing</t>
  </si>
  <si>
    <t>Other displaced fracture of upperend of left humerus, subsequent encounter for fracture with nonunion</t>
  </si>
  <si>
    <t>Other displaced fracture of upperend of left humerus, subsequent encounter for fracture with malunion</t>
  </si>
  <si>
    <t>Other displaced fracture of upperend of left humerus, sequela</t>
  </si>
  <si>
    <t>Other displaced fracture of upperend of unspecified humerus, initial encounter for closed fracture</t>
  </si>
  <si>
    <t>Other displaced fracture of upperend of unspecified humerus, initial encounter for open fracture</t>
  </si>
  <si>
    <t>Other displaced fracture of upperend of unspecified humerus, subsequent encounter for fracture with routine healing</t>
  </si>
  <si>
    <t>Other displaced fracture of upperend of unspecified humerus, subsequent encounter for fracture with delayed healing</t>
  </si>
  <si>
    <t>Other displaced fracture of upperend of unspecified humerus, subsequent encounter for fracture with nonunion</t>
  </si>
  <si>
    <t>Other displaced fracture of upperend of unspecified humerus, subsequent encounter for fracture with malunion</t>
  </si>
  <si>
    <t>Other displaced fracture of upperend of unspecified humerus, sequela</t>
  </si>
  <si>
    <t>Other nondisplaced fracture of upper end of right humerus, initial encounter for closed fracture</t>
  </si>
  <si>
    <t>Other nondisplaced fracture of upper end of right humerus, initial encounter for open fracture</t>
  </si>
  <si>
    <t>Other nondisplaced fracture of upper end of right humerus, subsequent encounter for fracture with routine healing</t>
  </si>
  <si>
    <t>Other nondisplaced fracture of upper end of right humerus, subsequent encounter for fracture with delayed healing</t>
  </si>
  <si>
    <t>Other nondisplaced fracture of upper end of right humerus, subsequent encounter for fracture with nonunion</t>
  </si>
  <si>
    <t>Other nondisplaced fracture of upper end of right humerus, subsequent encounter for fracture with malunion</t>
  </si>
  <si>
    <t>Other nondisplaced fracture of upper end of right humerus, sequela</t>
  </si>
  <si>
    <t>Other nondisplaced fracture of upper end of left humerus, initial encounter for closed fracture</t>
  </si>
  <si>
    <t>Other nondisplaced fracture of upper end of left humerus, initial encounter for open fracture</t>
  </si>
  <si>
    <t>Other nondisplaced fracture of upper end of left humerus, subsequent encounter for fracture with routine healing</t>
  </si>
  <si>
    <t>Other nondisplaced fracture of upper end of left humerus, subsequent encounter for fracture with delayed healing</t>
  </si>
  <si>
    <t>Other nondisplaced fracture of upper end of left humerus, subsequent encounter for fracture with nonunion</t>
  </si>
  <si>
    <t>Other nondisplaced fracture of upper end of left humerus, subsequent encounter for fracture with malunion</t>
  </si>
  <si>
    <t>Other nondisplaced fracture of upper end of left humerus, sequela</t>
  </si>
  <si>
    <t>Other nondisplaced fracture of upper end of unspecified humerus, initial encounter for closed fracture</t>
  </si>
  <si>
    <t>Other nondisplaced fracture of upper end of unspecified humerus, initial encounter for open fracture</t>
  </si>
  <si>
    <t>Other nondisplaced fracture of upper end of unspecified humerus, subsequent encounter for fracture with routine healing</t>
  </si>
  <si>
    <t>Other nondisplaced fracture of upper end of unspecified humerus, subsequent encounter for fracture with delayed healing</t>
  </si>
  <si>
    <t>Other nondisplaced fracture of upper end of unspecified humerus, subsequent encounter for fracture with nonunion</t>
  </si>
  <si>
    <t>Other nondisplaced fracture of upper end of unspecified humerus, subsequent encounter for fracture with malunion</t>
  </si>
  <si>
    <t>Other nondisplaced fracture of upper end of unspecified humerus, sequela</t>
  </si>
  <si>
    <t>Unspecified fracture of shaft of humerus, right arm, initial encounter for closed fracture</t>
  </si>
  <si>
    <t>Unspecified fracture of shaft of humerus, right arm, initial encounter for open fracture</t>
  </si>
  <si>
    <t>Unspecified fracture of shaft of humerus, right arm, subsequent encounter for fracture with routine healing</t>
  </si>
  <si>
    <t>Unspecified fracture of shaft of humerus, right arm, subsequent encounter for fracture with delayed healing</t>
  </si>
  <si>
    <t>Unspecified fracture of shaft of humerus, right arm, subsequent encounter for fracture with nonunion</t>
  </si>
  <si>
    <t>Unspecified fracture of shaft of humerus, right arm, subsequent encounter for fracture with malunion</t>
  </si>
  <si>
    <t>Unspecified fracture of shaft of humerus, right arm, sequela</t>
  </si>
  <si>
    <t>Unspecified fracture of shaft of humerus, left arm, initial encounter for closed fracture</t>
  </si>
  <si>
    <t>Unspecified fracture of shaft of humerus, left arm, initial encounter for open fracture</t>
  </si>
  <si>
    <t>Unspecified fracture of shaft of humerus, left arm, subsequent encounter for fracture with routine healing</t>
  </si>
  <si>
    <t>Unspecified fracture of shaft of humerus, left arm, subsequent encounter for fracture with delayed healing</t>
  </si>
  <si>
    <t>Unspecified fracture of shaft of humerus, left arm, subsequent encounter for fracture with nonunion</t>
  </si>
  <si>
    <t>Unspecified fracture of shaft of humerus, left arm, subsequent encounter for fracture with malunion</t>
  </si>
  <si>
    <t>Unspecified fracture of shaft of humerus, left arm, sequela</t>
  </si>
  <si>
    <t>Unspecified fracture of shaft of humerus, unspecified arm, initial encounter for closed fracture</t>
  </si>
  <si>
    <t>Unspecified fracture of shaft of humerus, unspecified arm, initial encounter for open fracture</t>
  </si>
  <si>
    <t>Unspecified fracture of shaft of humerus, unspecified arm, subsequent encounter for fracture with routine healing</t>
  </si>
  <si>
    <t>Unspecified fracture of shaft of humerus, unspecified arm, subsequent encounter for fracture with delayed healing</t>
  </si>
  <si>
    <t>Unspecified fracture of shaft of humerus, unspecified arm, subsequent encounter for fracture with nonunion</t>
  </si>
  <si>
    <t>Unspecified fracture of shaft of humerus, unspecified arm, subsequent encounter for fracture with malunion</t>
  </si>
  <si>
    <t>Unspecified fracture of shaft of humerus, unspecified arm, sequela</t>
  </si>
  <si>
    <t>Greenstick fracture of shaft of humerus, right arm, initial encounter for closed fracture</t>
  </si>
  <si>
    <t>Greenstick fracture of shaft of humerus, right arm, subsequent encounter for fracture with routine healing</t>
  </si>
  <si>
    <t>Greenstick fracture of shaft of humerus, right arm, subsequent encounter for fracture with delayed healing</t>
  </si>
  <si>
    <t>Greenstick fracture of shaft of humerus, right arm, subsequent encounter for fracture with nonunion</t>
  </si>
  <si>
    <t>Greenstick fracture of shaft of humerus, right arm, subsequent encounter for fracture with malunion</t>
  </si>
  <si>
    <t>Greenstick fracture of shaft of humerus, right arm, sequela</t>
  </si>
  <si>
    <t>Greenstick fracture of shaft of humerus, left arm, initial encounter for closed fracture</t>
  </si>
  <si>
    <t>Greenstick fracture of shaft of humerus, left arm, subsequent encounter for fracture with routine healing</t>
  </si>
  <si>
    <t>Greenstick fracture of shaft of humerus, left arm, subsequent encounter for fracture with delayed healing</t>
  </si>
  <si>
    <t>Greenstick fracture of shaft of humerus, left arm, subsequent encounter for fracture with nonunion</t>
  </si>
  <si>
    <t>Greenstick fracture of shaft of humerus, left arm, subsequent encounter for fracture with malunion</t>
  </si>
  <si>
    <t>Greenstick fracture of shaft of humerus, left arm, sequela</t>
  </si>
  <si>
    <t>Greenstick fracture of shaft of humerus, unspecified arm, initial encounter for closed fracture</t>
  </si>
  <si>
    <t>Greenstick fracture of shaft of humerus, unspecified arm, subsequent encounter for fracture with routine healing</t>
  </si>
  <si>
    <t>Greenstick fracture of shaft of humerus, unspecified arm, subsequent encounter for fracture with delayed healing</t>
  </si>
  <si>
    <t>Greenstick fracture of shaft of humerus, unspecified arm, subsequent encounter for fracture with nonunion</t>
  </si>
  <si>
    <t>Greenstick fracture of shaft of humerus, unspecified arm, subsequent encounter for fracture with malunion</t>
  </si>
  <si>
    <t>Greenstick fracture of shaft of humerus, unspecified arm, sequela</t>
  </si>
  <si>
    <t>Displaced transverse fracture of shaft of humerus, right arm, initial encounter for closed fracture</t>
  </si>
  <si>
    <t>Displaced transverse fracture of shaft of humerus, right arm, initial encounter for open fracture</t>
  </si>
  <si>
    <t>Displaced transverse fracture of shaft of humerus, right arm, subsequent encounter for fracture with routine healing</t>
  </si>
  <si>
    <t>Displaced transverse fracture of shaft of humerus, right arm, subsequent encounter for fracture with delayed healing</t>
  </si>
  <si>
    <t>Displaced transverse fracture of shaft of humerus, right arm, subsequent encounter for fracture with nonunion</t>
  </si>
  <si>
    <t>Displaced transverse fracture of shaft of humerus, right arm, subsequent encounter for fracture with malunion</t>
  </si>
  <si>
    <t>Displaced transverse fracture of shaft of humerus, right arm, sequela</t>
  </si>
  <si>
    <t>Displaced transverse fracture of shaft of humerus, left arm, initial encounter for closed fracture</t>
  </si>
  <si>
    <t>Displaced transverse fracture of shaft of humerus, left arm, initial encounter for open fracture</t>
  </si>
  <si>
    <t>Displaced transverse fracture of shaft of humerus, left arm, subsequent encounter for fracture with routine healing</t>
  </si>
  <si>
    <t>Displaced transverse fracture of shaft of humerus, left arm, subsequent encounter for fracture with delayed healing</t>
  </si>
  <si>
    <t>Displaced transverse fracture of shaft of humerus, left arm, subsequent encounter for fracture with nonunion</t>
  </si>
  <si>
    <t>Displaced transverse fracture of shaft of humerus, left arm, subsequent encounter for fracture with malunion</t>
  </si>
  <si>
    <t>Displaced transverse fracture of shaft of humerus, left arm, sequela</t>
  </si>
  <si>
    <t>Displaced transverse fracture of shaft of humerus, unspecified arm, initial encounter for closed fracture</t>
  </si>
  <si>
    <t>Displaced transverse fracture of shaft of humerus, unspecified arm, initial encounter for open fracture</t>
  </si>
  <si>
    <t>Displaced transverse fracture of shaft of humerus, unspecified arm, subsequent encounter for fracture with routine healing</t>
  </si>
  <si>
    <t>Displaced transverse fracture of shaft of humerus, unspecified arm, subsequent encounter for fracture with delayed healing</t>
  </si>
  <si>
    <t>Displaced transverse fracture of shaft of humerus, unspecified arm, subsequent encounter for fracture with nonunion</t>
  </si>
  <si>
    <t>Displaced transverse fracture of shaft of humerus, unspecified arm, subsequent encounter for fracture with malunion</t>
  </si>
  <si>
    <t>Displaced transverse fracture of shaft of humerus, unspecified arm, sequela</t>
  </si>
  <si>
    <t>Nondisplaced transverse fracture of shaft of humerus, right arm, initial encounter for closed fracture</t>
  </si>
  <si>
    <t>Nondisplaced transverse fracture of shaft of humerus, right arm, initial encounter for open fracture</t>
  </si>
  <si>
    <t>Nondisplaced transverse fracture of shaft of humerus, right arm, subsequent encounter for fracture with routine healing</t>
  </si>
  <si>
    <t>Nondisplaced transverse fracture of shaft of humerus, right arm, subsequent encounter for fracture with delayed healing</t>
  </si>
  <si>
    <t>Nondisplaced transverse fracture of shaft of humerus, right arm, subsequent encounter for fracture with nonunion</t>
  </si>
  <si>
    <t>Nondisplaced transverse fracture of shaft of humerus, right arm, subsequent encounter for fracture with malunion</t>
  </si>
  <si>
    <t>Nondisplaced transverse fracture of shaft of humerus, right arm, sequela</t>
  </si>
  <si>
    <t>Nondisplaced transverse fracture of shaft of humerus, left arm, initial encounter for closed fracture</t>
  </si>
  <si>
    <t>Nondisplaced transverse fracture of shaft of humerus, left arm, initial encounter for open fracture</t>
  </si>
  <si>
    <t>Nondisplaced transverse fracture of shaft of humerus, left arm, subsequent encounter for fracture with routine healing</t>
  </si>
  <si>
    <t>Nondisplaced transverse fracture of shaft of humerus, left arm, subsequent encounter for fracture with delayed healing</t>
  </si>
  <si>
    <t>Nondisplaced transverse fracture of shaft of humerus, left arm, subsequent encounter for fracture with nonunion</t>
  </si>
  <si>
    <t>Nondisplaced transverse fracture of shaft of humerus, left arm, subsequent encounter for fracture with malunion</t>
  </si>
  <si>
    <t>Nondisplaced transverse fracture of shaft of humerus, left arm, sequela</t>
  </si>
  <si>
    <t>Nondisplaced transverse fracture of shaft of humerus, unspecified arm, initial encounter for closed fracture</t>
  </si>
  <si>
    <t>Nondisplaced transverse fracture of shaft of humerus, unspecified arm, initial encounter for open fracture</t>
  </si>
  <si>
    <t>Nondisplaced transverse fracture of shaft of humerus, unspecified arm, subsequent encounter for fracture with routine healing</t>
  </si>
  <si>
    <t>Nondisplaced transverse fracture of shaft of humerus, unspecified arm, subsequent encounter for fracture with delayed healing</t>
  </si>
  <si>
    <t>Nondisplaced transverse fracture of shaft of humerus, unspecified arm, subsequent encounter for fracture with nonunion</t>
  </si>
  <si>
    <t>Nondisplaced transverse fracture of shaft of humerus, unspecified arm, subsequent encounter for fracture with malunion</t>
  </si>
  <si>
    <t>Nondisplaced transverse fracture of shaft of humerus, unspecified arm, sequela</t>
  </si>
  <si>
    <t>Displaced oblique fracture of shaft of humerus, right arm, initial encounter for closed fracture</t>
  </si>
  <si>
    <t>Displaced oblique fracture of shaft of humerus, right arm, initial encounter for open fracture</t>
  </si>
  <si>
    <t>Displaced oblique fracture of shaft of humerus, right arm, subsequent encounter for fracture with routine healing</t>
  </si>
  <si>
    <t>Displaced oblique fracture of shaft of humerus, right arm, subsequent encounter for fracture with delayed healing</t>
  </si>
  <si>
    <t>Displaced oblique fracture of shaft of humerus, right arm, subsequent encounter for fracture with nonunion</t>
  </si>
  <si>
    <t>Displaced oblique fracture of shaft of humerus, right arm, subsequent encounter for fracture with malunion</t>
  </si>
  <si>
    <t>Displaced oblique fracture of shaft of humerus, right arm, sequela</t>
  </si>
  <si>
    <t>Displaced oblique fracture of shaft of humerus, left arm, initial encounter for closed fracture</t>
  </si>
  <si>
    <t>Displaced oblique fracture of shaft of humerus, left arm, initial encounter for open fracture</t>
  </si>
  <si>
    <t>Displaced oblique fracture of shaft of humerus, left arm, subsequent encounter for fracture with routine healing</t>
  </si>
  <si>
    <t>Displaced oblique fracture of shaft of humerus, left arm, subsequent encounter for fracture with delayed healing</t>
  </si>
  <si>
    <t>Displaced oblique fracture of shaft of humerus, left arm, subsequent encounter for fracture with nonunion</t>
  </si>
  <si>
    <t>Displaced oblique fracture of shaft of humerus, left arm, subsequent encounter for fracture with malunion</t>
  </si>
  <si>
    <t>Displaced oblique fracture of shaft of humerus, left arm, sequela</t>
  </si>
  <si>
    <t>Displaced oblique fracture of shaft of humerus, unspecified arm, initial encounter for closed fracture</t>
  </si>
  <si>
    <t>Displaced oblique fracture of shaft of humerus, unspecified arm, initial encounter for open fracture</t>
  </si>
  <si>
    <t>Displaced oblique fracture of shaft of humerus, unspecified arm, subsequent encounter for fracture with routine healing</t>
  </si>
  <si>
    <t>Displaced oblique fracture of shaft of humerus, unspecified arm, subsequent encounter for fracture with delayed healing</t>
  </si>
  <si>
    <t>Displaced oblique fracture of shaft of humerus, unspecified arm, subsequent encounter for fracture with nonunion</t>
  </si>
  <si>
    <t>Displaced oblique fracture of shaft of humerus, unspecified arm, subsequent encounter for fracture with malunion</t>
  </si>
  <si>
    <t>Displaced oblique fracture of shaft of humerus, unspecified arm, sequela</t>
  </si>
  <si>
    <t>Nondisplaced oblique fracture of shaft of humerus, right arm, initial encounter for closed fracture</t>
  </si>
  <si>
    <t>Nondisplaced oblique fracture of shaft of humerus, right arm, initial encounter for open fracture</t>
  </si>
  <si>
    <t>Nondisplaced oblique fracture of shaft of humerus, right arm, subsequent encounter for fracture with routine healing</t>
  </si>
  <si>
    <t>Nondisplaced oblique fracture of shaft of humerus, right arm, subsequent encounter for fracture with delayed healing</t>
  </si>
  <si>
    <t>Nondisplaced oblique fracture of shaft of humerus, right arm, subsequent encounter for fracture with nonunion</t>
  </si>
  <si>
    <t>Nondisplaced oblique fracture of shaft of humerus, right arm, subsequent encounter for fracture with malunion</t>
  </si>
  <si>
    <t>Nondisplaced oblique fracture of shaft of humerus, right arm, sequela</t>
  </si>
  <si>
    <t>Nondisplaced oblique fracture of shaft of humerus, left arm, initial encounter for closed fracture</t>
  </si>
  <si>
    <t>Nondisplaced oblique fracture of shaft of humerus, left arm, initial encounter for open fracture</t>
  </si>
  <si>
    <t>Nondisplaced oblique fracture of shaft of humerus, left arm, subsequent encounter for fracture with routine healing</t>
  </si>
  <si>
    <t>Nondisplaced oblique fracture of shaft of humerus, left arm, subsequent encounter for fracture with delayed healing</t>
  </si>
  <si>
    <t>Nondisplaced oblique fracture of shaft of humerus, left arm, subsequent encounter for fracture with nonunion</t>
  </si>
  <si>
    <t>Nondisplaced oblique fracture of shaft of humerus, left arm, subsequent encounter for fracture with malunion</t>
  </si>
  <si>
    <t>Nondisplaced oblique fracture of shaft of humerus, left arm, sequela</t>
  </si>
  <si>
    <t>Nondisplaced oblique fracture of shaft of humerus, unspecified arm, initial encounter for closed fracture</t>
  </si>
  <si>
    <t>Nondisplaced oblique fracture of shaft of humerus, unspecified arm, initial encounter for open fracture</t>
  </si>
  <si>
    <t>Nondisplaced oblique fracture of shaft of humerus, unspecified arm, subsequent encounter for fracture with routine healing</t>
  </si>
  <si>
    <t>Nondisplaced oblique fracture of shaft of humerus, unspecified arm, subsequent encounter for fracture with delayed healing</t>
  </si>
  <si>
    <t>Nondisplaced oblique fracture of shaft of humerus, unspecified arm, subsequent encounter for fracture with nonunion</t>
  </si>
  <si>
    <t>Nondisplaced oblique fracture of shaft of humerus, unspecified arm, subsequent encounter for fracture with malunion</t>
  </si>
  <si>
    <t>Nondisplaced oblique fracture of shaft of humerus, unspecified arm, sequela</t>
  </si>
  <si>
    <t>Displaced spiral fracture of shaftof humerus, right arm, initial encounter for closed fracture</t>
  </si>
  <si>
    <t>Displaced spiral fracture of shaftof humerus, right arm, initial encounter for open fracture</t>
  </si>
  <si>
    <t>Displaced spiral fracture of shaftof humerus, right arm, subsequent encounter for fracture with routine healing</t>
  </si>
  <si>
    <t>Displaced spiral fracture of shaftof humerus, right arm, subsequent encounter for fracture with delayed healing</t>
  </si>
  <si>
    <t>Displaced spiral fracture of shaftof humerus, right arm, subsequent encounter for fracture with nonunion</t>
  </si>
  <si>
    <t>Displaced spiral fracture of shaftof humerus, right arm, subsequent encounter for fracture with malunion</t>
  </si>
  <si>
    <t>Displaced spiral fracture of shaftof humerus, right arm, sequela</t>
  </si>
  <si>
    <t>Displaced spiral fracture of shaftof humerus, left arm, initial encounter for closed fracture</t>
  </si>
  <si>
    <t>Displaced spiral fracture of shaftof humerus, left arm, initial encounter for open fracture</t>
  </si>
  <si>
    <t>Displaced spiral fracture of shaftof humerus, left arm, subsequent encounter for fracture with routine healing</t>
  </si>
  <si>
    <t>Displaced spiral fracture of shaftof humerus, left arm, subsequent encounter for fracture with delayed healing</t>
  </si>
  <si>
    <t>Displaced spiral fracture of shaftof humerus, left arm, subsequent encounter for fracture with nonunion</t>
  </si>
  <si>
    <t>Displaced spiral fracture of shaftof humerus, left arm, subsequent encounter for fracture with malunion</t>
  </si>
  <si>
    <t>Displaced spiral fracture of shaftof humerus, left arm, sequela</t>
  </si>
  <si>
    <t>Displaced spiral fracture of shaftof humerus, unspecified arm, initial encounter for closed fracture</t>
  </si>
  <si>
    <t>Displaced spiral fracture of shaftof humerus, unspecified arm, initial encounter for open fracture</t>
  </si>
  <si>
    <t>Displaced spiral fracture of shaftof humerus, unspecified arm, subsequent encounter for fracture with routine healing</t>
  </si>
  <si>
    <t>Displaced spiral fracture of shaftof humerus, unspecified arm, subsequent encounter for fracture with delayed healing</t>
  </si>
  <si>
    <t>Displaced spiral fracture of shaftof humerus, unspecified arm, subsequent encounter for fracture with nonunion</t>
  </si>
  <si>
    <t>Displaced spiral fracture of shaftof humerus, unspecified arm, subsequent encounter for fracture with malunion</t>
  </si>
  <si>
    <t>Displaced spiral fracture of shaftof humerus, unspecified arm, sequela</t>
  </si>
  <si>
    <t>Nondisplaced spiral fracture of shaft of humerus, right arm, initial encounter for closed fracture</t>
  </si>
  <si>
    <t>Nondisplaced spiral fracture of shaft of humerus, right arm, initial encounter for open fracture</t>
  </si>
  <si>
    <t>Nondisplaced spiral fracture of shaft of humerus, right arm, subsequent encounter for fracture with routine healing</t>
  </si>
  <si>
    <t>Nondisplaced spiral fracture of shaft of humerus, right arm, subsequent encounter for fracture with delayed healing</t>
  </si>
  <si>
    <t>Nondisplaced spiral fracture of shaft of humerus, right arm, subsequent encounter for fracture with nonunion</t>
  </si>
  <si>
    <t>Nondisplaced spiral fracture of shaft of humerus, right arm, subsequent encounter for fracture with malunion</t>
  </si>
  <si>
    <t>Nondisplaced spiral fracture of shaft of humerus, right arm, sequela</t>
  </si>
  <si>
    <t>Nondisplaced spiral fracture of shaft of humerus, left arm, initial encounter for closed fracture</t>
  </si>
  <si>
    <t>Nondisplaced spiral fracture of shaft of humerus, left arm, initial encounter for open fracture</t>
  </si>
  <si>
    <t>Nondisplaced spiral fracture of shaft of humerus, left arm, subsequent encounter for fracture with routine healing</t>
  </si>
  <si>
    <t>Nondisplaced spiral fracture of shaft of humerus, left arm, subsequent encounter for fracture with delayed healing</t>
  </si>
  <si>
    <t>Nondisplaced spiral fracture of shaft of humerus, left arm, subsequent encounter for fracture with nonunion</t>
  </si>
  <si>
    <t>Nondisplaced spiral fracture of shaft of humerus, left arm, subsequent encounter for fracture with malunion</t>
  </si>
  <si>
    <t>Nondisplaced spiral fracture of shaft of humerus, left arm, sequela</t>
  </si>
  <si>
    <t>Nondisplaced spiral fracture of shaft of humerus, unspecified arm, initial encounter for closed fracture</t>
  </si>
  <si>
    <t>Nondisplaced spiral fracture of shaft of humerus, unspecified arm, initial encounter for open fracture</t>
  </si>
  <si>
    <t>Nondisplaced spiral fracture of shaft of humerus, unspecified arm, subsequent encounter for fracture with routine healing</t>
  </si>
  <si>
    <t>Nondisplaced spiral fracture of shaft of humerus, unspecified arm, subsequent encounter for fracture with delayed healing</t>
  </si>
  <si>
    <t>Nondisplaced spiral fracture of shaft of humerus, unspecified arm, subsequent encounter for fracture with nonunion</t>
  </si>
  <si>
    <t>Nondisplaced spiral fracture of shaft of humerus, unspecified arm, subsequent encounter for fracture with malunion</t>
  </si>
  <si>
    <t>Nondisplaced spiral fracture of shaft of humerus, unspecified arm, sequela</t>
  </si>
  <si>
    <t>Displaced comminuted fracture of shaft of humerus, right arm, initial encounter for closed fracture</t>
  </si>
  <si>
    <t>Displaced comminuted fracture of shaft of humerus, right arm, initial encounter for open fracture</t>
  </si>
  <si>
    <t>Displaced comminuted fracture of shaft of humerus, right arm, subsequent encounter for fracture with routine healing</t>
  </si>
  <si>
    <t>Displaced comminuted fracture of shaft of humerus, right arm, subsequent encounter for fracture with delayed healing</t>
  </si>
  <si>
    <t>Displaced comminuted fracture of shaft of humerus, right arm, subsequent encounter for fracture with nonunion</t>
  </si>
  <si>
    <t>Displaced comminuted fracture of shaft of humerus, right arm, subsequent encounter for fracture with malunion</t>
  </si>
  <si>
    <t>Displaced comminuted fracture of shaft of humerus, right arm, sequela</t>
  </si>
  <si>
    <t>Displaced comminuted fracture of shaft of humerus, left arm, initial encounter for closed fracture</t>
  </si>
  <si>
    <t>Displaced comminuted fracture of shaft of humerus, left arm, initial encounter for open fracture</t>
  </si>
  <si>
    <t>Displaced comminuted fracture of shaft of humerus, left arm, subsequent encounter for fracture with routine healing</t>
  </si>
  <si>
    <t>Displaced comminuted fracture of shaft of humerus, left arm, subsequent encounter for fracture with delayed healing</t>
  </si>
  <si>
    <t>Displaced comminuted fracture of shaft of humerus, left arm, subsequent encounter for fracture with nonunion</t>
  </si>
  <si>
    <t>Displaced comminuted fracture of shaft of humerus, left arm, subsequent encounter for fracture with malunion</t>
  </si>
  <si>
    <t>Displaced comminuted fracture of shaft of humerus, left arm, sequela</t>
  </si>
  <si>
    <t>Displaced comminuted fracture of shaft of humerus, unspecified arm, initial encounter for closed fracture</t>
  </si>
  <si>
    <t>Displaced comminuted fracture of shaft of humerus, unspecified arm, initial encounter for open fracture</t>
  </si>
  <si>
    <t>Displaced comminuted fracture of shaft of humerus, unspecified arm, subsequent encounter for fracture with routine healing</t>
  </si>
  <si>
    <t>Displaced comminuted fracture of shaft of humerus, unspecified arm, subsequent encounter for fracture with delayed healing</t>
  </si>
  <si>
    <t>Displaced comminuted fracture of shaft of humerus, unspecified arm, subsequent encounter for fracture with nonunion</t>
  </si>
  <si>
    <t>Displaced comminuted fracture of shaft of humerus, unspecified arm, subsequent encounter for fracture with malunion</t>
  </si>
  <si>
    <t>Displaced comminuted fracture of shaft of humerus, unspecified arm, sequela</t>
  </si>
  <si>
    <t>Nondisplaced comminuted fracture of shaft of humerus, right arm, initial encounter for closed fracture</t>
  </si>
  <si>
    <t>Nondisplaced comminuted fracture of shaft of humerus, right arm, initial encounter for open fracture</t>
  </si>
  <si>
    <t>Nondisplaced comminuted fracture of shaft of humerus, right arm, subsequent encounter for fracture with routine healing</t>
  </si>
  <si>
    <t>Nondisplaced comminuted fracture of shaft of humerus, right arm, subsequent encounter for fracture with delayed healing</t>
  </si>
  <si>
    <t>Nondisplaced comminuted fracture of shaft of humerus, right arm, subsequent encounter for fracture with nonunion</t>
  </si>
  <si>
    <t>Nondisplaced comminuted fracture of shaft of humerus, right arm, subsequent encounter for fracture with malunion</t>
  </si>
  <si>
    <t>Nondisplaced comminuted fracture of shaft of humerus, right arm, sequela</t>
  </si>
  <si>
    <t>Nondisplaced comminuted fracture of shaft of humerus, left arm, initial encounter for closed fracture</t>
  </si>
  <si>
    <t>Nondisplaced comminuted fracture of shaft of humerus, left arm, initial encounter for open fracture</t>
  </si>
  <si>
    <t>Nondisplaced comminuted fracture of shaft of humerus, left arm, subsequent encounter for fracture with routine healing</t>
  </si>
  <si>
    <t>Nondisplaced comminuted fracture of shaft of humerus, left arm, subsequent encounter for fracture with delayed healing</t>
  </si>
  <si>
    <t>Nondisplaced comminuted fracture of shaft of humerus, left arm, subsequent encounter for fracture with nonunion</t>
  </si>
  <si>
    <t>Nondisplaced comminuted fracture of shaft of humerus, left arm, subsequent encounter for fracture with malunion</t>
  </si>
  <si>
    <t>Nondisplaced comminuted fracture of shaft of humerus, left arm, sequela</t>
  </si>
  <si>
    <t>Nondisplaced comminuted fracture of shaft of humerus, unspecified arm, initial encounter for closed fracture</t>
  </si>
  <si>
    <t>Nondisplaced comminuted fracture of shaft of humerus, unspecified arm, initial encounter for open fracture</t>
  </si>
  <si>
    <t>Nondisplaced comminuted fracture of shaft of humerus, unspecified arm, subsequent encounter for fracture with routine healing</t>
  </si>
  <si>
    <t>Nondisplaced comminuted fracture of shaft of humerus, unspecified arm, subsequent encounter for fracture with delayed healing</t>
  </si>
  <si>
    <t>Nondisplaced comminuted fracture of shaft of humerus, unspecified arm, subsequent encounter for fracture with nonunion</t>
  </si>
  <si>
    <t>Nondisplaced comminuted fracture of shaft of humerus, unspecified arm, subsequent encounter for fracture with malunion</t>
  </si>
  <si>
    <t>Nondisplaced comminuted fracture of shaft of humerus, unspecified arm, sequela</t>
  </si>
  <si>
    <t>Displaced segmental fracture of shaft of humerus, right arm, initial encounter for closed fracture</t>
  </si>
  <si>
    <t>Displaced segmental fracture of shaft of humerus, right arm, initial encounter for open fracture</t>
  </si>
  <si>
    <t>Displaced segmental fracture of shaft of humerus, right arm, subsequent encounter for fracture with routine healing</t>
  </si>
  <si>
    <t>Displaced segmental fracture of shaft of humerus, right arm, subsequent encounter for fracture with delayed healing</t>
  </si>
  <si>
    <t>Displaced segmental fracture of shaft of humerus, right arm, subsequent encounter for fracture with nonunion</t>
  </si>
  <si>
    <t>Displaced segmental fracture of shaft of humerus, right arm, subsequent encounter for fracture with malunion</t>
  </si>
  <si>
    <t>Displaced segmental fracture of shaft of humerus, right arm, sequela</t>
  </si>
  <si>
    <t>Displaced segmental fracture of shaft of humerus, left arm, initial encounter for closed fracture</t>
  </si>
  <si>
    <t>Displaced segmental fracture of shaft of humerus, left arm, initial encounter for open fracture</t>
  </si>
  <si>
    <t>Displaced segmental fracture of shaft of humerus, left arm, subsequent encounter for fracture with routine healing</t>
  </si>
  <si>
    <t>Displaced segmental fracture of shaft of humerus, left arm, subsequent encounter for fracture with delayed healing</t>
  </si>
  <si>
    <t>Displaced segmental fracture of shaft of humerus, left arm, subsequent encounter for fracture with nonunion</t>
  </si>
  <si>
    <t>Displaced segmental fracture of shaft of humerus, left arm, subsequent encounter for fracture with malunion</t>
  </si>
  <si>
    <t>Displaced segmental fracture of shaft of humerus, left arm, sequela</t>
  </si>
  <si>
    <t>Displaced segmental fracture of shaft of humerus, unspecified arm, initial encounter for closed fracture</t>
  </si>
  <si>
    <t>Displaced segmental fracture of shaft of humerus, unspecified arm, initial encounter for open fracture</t>
  </si>
  <si>
    <t>Displaced segmental fracture of shaft of humerus, unspecified arm, subsequent encounter for fracture with routine healing</t>
  </si>
  <si>
    <t>Displaced segmental fracture of shaft of humerus, unspecified arm, subsequent encounter for fracture with delayed healing</t>
  </si>
  <si>
    <t>Displaced segmental fracture of shaft of humerus, unspecified arm, subsequent encounter for fracture with nonunion</t>
  </si>
  <si>
    <t>Displaced segmental fracture of shaft of humerus, unspecified arm, subsequent encounter for fracture with malunion</t>
  </si>
  <si>
    <t>Displaced segmental fracture of shaft of humerus, unspecified arm, sequela</t>
  </si>
  <si>
    <t>Nondisplaced segmental fracture ofshaft of humerus, right arm, initial encounter for closed fracture</t>
  </si>
  <si>
    <t>Nondisplaced segmental fracture ofshaft of humerus, right arm, initial encounter for open fracture</t>
  </si>
  <si>
    <t>Nondisplaced segmental fracture ofshaft of humerus, right arm, subsequent encounter for fracture with routine healing</t>
  </si>
  <si>
    <t>Nondisplaced segmental fracture ofshaft of humerus, right arm, subsequent encounter for fracture with delayed healing</t>
  </si>
  <si>
    <t>Nondisplaced segmental fracture ofshaft of humerus, right arm, subsequent encounter for fracture with nonunion</t>
  </si>
  <si>
    <t>Nondisplaced segmental fracture ofshaft of humerus, right arm, subsequent encounter for fracture with malunion</t>
  </si>
  <si>
    <t>Nondisplaced segmental fracture ofshaft of humerus, right arm, sequela</t>
  </si>
  <si>
    <t>Nondisplaced segmental fracture ofshaft of humerus, left arm, initial encounter for closed fracture</t>
  </si>
  <si>
    <t>Nondisplaced segmental fracture ofshaft of humerus, left arm, initial encounter for open fracture</t>
  </si>
  <si>
    <t>Nondisplaced segmental fracture ofshaft of humerus, left arm, subsequent encounter for fracture with routine healing</t>
  </si>
  <si>
    <t>Nondisplaced segmental fracture ofshaft of humerus, left arm, subsequent encounter for fracture with delayed healing</t>
  </si>
  <si>
    <t>Nondisplaced segmental fracture ofshaft of humerus, left arm, subsequent encounter for fracture with nonunion</t>
  </si>
  <si>
    <t>Nondisplaced segmental fracture ofshaft of humerus, left arm, subsequent encounter for fracture with malunion</t>
  </si>
  <si>
    <t>Nondisplaced segmental fracture ofshaft of humerus, left arm, sequela</t>
  </si>
  <si>
    <t>Nondisplaced segmental fracture ofshaft of humerus, unspecified arm, initial encounter for closed fracture</t>
  </si>
  <si>
    <t>Nondisplaced segmental fracture ofshaft of humerus, unspecified arm, initial encounter for open fracture</t>
  </si>
  <si>
    <t>Nondisplaced segmental fracture ofshaft of humerus, unspecified arm, subsequent encounter for fracture with routine healing</t>
  </si>
  <si>
    <t>Nondisplaced segmental fracture ofshaft of humerus, unspecified arm, subsequent encounter for fracture with delayed healing</t>
  </si>
  <si>
    <t>Nondisplaced segmental fracture ofshaft of humerus, unspecified arm, subsequent encounter for fracture with nonunion</t>
  </si>
  <si>
    <t>Nondisplaced segmental fracture ofshaft of humerus, unspecified arm, subsequent encounter for fracture with malunion</t>
  </si>
  <si>
    <t>Nondisplaced segmental fracture ofshaft of humerus, unspecified arm, sequela</t>
  </si>
  <si>
    <t>Other fracture of shaft of right humerus, initial encounter for closed fracture</t>
  </si>
  <si>
    <t>Other fracture of shaft of right humerus, initial encounter for open fracture</t>
  </si>
  <si>
    <t>Other fracture of shaft of right humerus, subsequent encounter for fracture with routine healing</t>
  </si>
  <si>
    <t>Other fracture of shaft of right humerus, subsequent encounter for fracture with delayed healing</t>
  </si>
  <si>
    <t>Other fracture of shaft of right humerus, subsequent encounter for fracture with nonunion</t>
  </si>
  <si>
    <t>Other fracture of shaft of right humerus, subsequent encounter for fracture with malunion</t>
  </si>
  <si>
    <t>Other fracture of shaft of right humerus, sequela</t>
  </si>
  <si>
    <t>Other fracture of shaft of left humerus, initial encounter for closed fracture</t>
  </si>
  <si>
    <t>Other fracture of shaft of left humerus, initial encounter for open fracture</t>
  </si>
  <si>
    <t>Other fracture of shaft of left humerus, subsequent encounter for fracture with routine healing</t>
  </si>
  <si>
    <t>Other fracture of shaft of left humerus, subsequent encounter for fracture with delayed healing</t>
  </si>
  <si>
    <t>Other fracture of shaft of left humerus, subsequent encounter for fracture with nonunion</t>
  </si>
  <si>
    <t>Other fracture of shaft of left humerus, subsequent encounter for fracture with malunion</t>
  </si>
  <si>
    <t>Other fracture of shaft of left humerus, sequela</t>
  </si>
  <si>
    <t>Other fracture of shaft of unspecified humerus, initial encounter for closed fracture</t>
  </si>
  <si>
    <t>Other fracture of shaft of unspecified humerus, initial encounter for open fracture</t>
  </si>
  <si>
    <t>Other fracture of shaft of unspecified humerus, subsequent encounter for fracture with routine healing</t>
  </si>
  <si>
    <t>Other fracture of shaft of unspecified humerus, subsequent encounter for fracture with delayed healing</t>
  </si>
  <si>
    <t>Other fracture of shaft of unspecified humerus, subsequent encounter for fracture with nonunion</t>
  </si>
  <si>
    <t>Other fracture of shaft of unspecified humerus, subsequent encounter for fracture with malunion</t>
  </si>
  <si>
    <t>Other fracture of shaft of unspecified humerus, sequela</t>
  </si>
  <si>
    <t>Unspecified fracture of lower endof right humerus, initial encounter for closed fracture</t>
  </si>
  <si>
    <t>Unspecified fracture of lower endof right humerus, initial encounter for open fracture</t>
  </si>
  <si>
    <t>Unspecified fracture of lower endof right humerus, subsequent encounter for fracture with routine healing</t>
  </si>
  <si>
    <t>Unspecified fracture of lower endof right humerus, subsequent encounter for fracture with delayed healing</t>
  </si>
  <si>
    <t>Unspecified fracture of lower endof right humerus, subsequent encounter for fracture with nonunion</t>
  </si>
  <si>
    <t>Unspecified fracture of lower endof right humerus, subsequent encounter for fracture with malunion</t>
  </si>
  <si>
    <t>Unspecified fracture of lower endof right humerus, sequela</t>
  </si>
  <si>
    <t>Unspecified fracture of lower endof left humerus, initial encounter for closed fracture</t>
  </si>
  <si>
    <t>Unspecified fracture of lower endof left humerus, initial encounter for open fracture</t>
  </si>
  <si>
    <t>Unspecified fracture of lower endof left humerus, subsequent encounter for fracture with routine healing</t>
  </si>
  <si>
    <t>Unspecified fracture of lower endof left humerus, subsequent encounter for fracture with delayed healing</t>
  </si>
  <si>
    <t>Unspecified fracture of lower endof left humerus, subsequent encounter for fracture with nonunion</t>
  </si>
  <si>
    <t>Unspecified fracture of lower endof left humerus, subsequent encounter for fracture with malunion</t>
  </si>
  <si>
    <t>Unspecified fracture of lower endof left humerus, sequela</t>
  </si>
  <si>
    <t>Unspecified fracture of lower endof unspecified humerus, initial encounter for closed fracture</t>
  </si>
  <si>
    <t>Unspecified fracture of lower endof unspecified humerus, initial encounter for open fracture</t>
  </si>
  <si>
    <t>Unspecified fracture of lower endof unspecified humerus, subsequent encounter for fracture with routine healing</t>
  </si>
  <si>
    <t>Unspecified fracture of lower endof unspecified humerus, subsequent encounter for fracture with delayed healing</t>
  </si>
  <si>
    <t>Unspecified fracture of lower endof unspecified humerus, subsequent encounter for fracture with nonunion</t>
  </si>
  <si>
    <t>Unspecified fracture of lower endof unspecified humerus, subsequent encounter for fracture with malunion</t>
  </si>
  <si>
    <t>Unspecified fracture of lower endof unspecified humerus, sequela</t>
  </si>
  <si>
    <t>Displaced fracture (avulsion) of lateral epicondyle of right humerus, initial encounter for closed fracture</t>
  </si>
  <si>
    <t>Displaced fracture (avulsion) of lateral epicondyle of right humerus, initial encounter for open fracture</t>
  </si>
  <si>
    <t>Displaced fracture (avulsion) of lateral epicondyle of right humerus, subsequent encounter for fracture with routine healing</t>
  </si>
  <si>
    <t>Displaced fracture (avulsion) of lateral epicondyle of right humerus, subsequent encounter for fracture with delayed healing</t>
  </si>
  <si>
    <t>Displaced fracture (avulsion) of lateral epicondyle of right humerus, subsequent encounter for fracture with nonunion</t>
  </si>
  <si>
    <t>Displaced fracture (avulsion) of lateral epicondyle of right humerus, subsequent encounter for fracture with malunion</t>
  </si>
  <si>
    <t>Displaced fracture (avulsion) of lateral epicondyle of right humerus, sequela</t>
  </si>
  <si>
    <t>Displaced fracture (avulsion) of lateral epicondyle of left humerus, initial encounter for closed fracture</t>
  </si>
  <si>
    <t>Displaced fracture (avulsion) of lateral epicondyle of left humerus, initial encounter for open fracture</t>
  </si>
  <si>
    <t>Displaced fracture (avulsion) of lateral epicondyle of left humerus, subsequent encounter for fracture with routine healing</t>
  </si>
  <si>
    <t>Displaced fracture (avulsion) of lateral epicondyle of left humerus, subsequent encounter for fracture with delayed healing</t>
  </si>
  <si>
    <t>Displaced fracture (avulsion) of lateral epicondyle of left humerus, subsequent encounter for fracture with nonunion</t>
  </si>
  <si>
    <t>Displaced fracture (avulsion) of lateral epicondyle of left humerus, subsequent encounter for fracture with malunion</t>
  </si>
  <si>
    <t>Displaced fracture (avulsion) of lateral epicondyle of left humerus, sequela</t>
  </si>
  <si>
    <t>Displaced fracture (avulsion) of lateral epicondyle of unspecified humerus, initial encounter for closed fracture</t>
  </si>
  <si>
    <t>Displaced fracture (avulsion) of lateral epicondyle of unspecified humerus, initial encounter for open fracture</t>
  </si>
  <si>
    <t>Displaced fracture (avulsion) of lateral epicondyle of unspecified humerus, subsequent encounter for fracture with routine healing</t>
  </si>
  <si>
    <t>Displaced fracture (avulsion) of lateral epicondyle of unspecified humerus, subsequent encounter for fracture with delayed healing</t>
  </si>
  <si>
    <t>Displaced fracture (avulsion) of lateral epicondyle of unspecified humerus, subsequent encounter for fracture with nonunion</t>
  </si>
  <si>
    <t>Displaced fracture (avulsion) of lateral epicondyle of unspecified humerus, subsequent encounter for fracture with malunion</t>
  </si>
  <si>
    <t>Displaced fracture (avulsion) of lateral epicondyle of unspecified humerus, sequela</t>
  </si>
  <si>
    <t>Nondisplaced fracture (avulsion) of lateral epicondyle of right humerus, initial encounter for closed fracture</t>
  </si>
  <si>
    <t>Nondisplaced fracture (avulsion) of lateral epicondyle of right humerus, initial encounter for open fracture</t>
  </si>
  <si>
    <t>Nondisplaced fracture (avulsion) of lateral epicondyle of right humerus, subsequent encounter for fracture with routine healing</t>
  </si>
  <si>
    <t>Nondisplaced fracture (avulsion) of lateral epicondyle of right humerus, subsequent encounter for fracture with delayed healing</t>
  </si>
  <si>
    <t>Nondisplaced fracture (avulsion) of lateral epicondyle of right humerus, subsequent encounter for fracture with nonunion</t>
  </si>
  <si>
    <t>Nondisplaced fracture (avulsion) of lateral epicondyle of right humerus, subsequent encounter for fracture with malunion</t>
  </si>
  <si>
    <t>Nondisplaced fracture (avulsion) of lateral epicondyle of right humerus, sequela</t>
  </si>
  <si>
    <t>Nondisplaced fracture (avulsion) of lateral epicondyle of left humerus, initial encounter for closed fracture</t>
  </si>
  <si>
    <t>Nondisplaced fracture (avulsion) of lateral epicondyle of left humerus, initial encounter for open fracture</t>
  </si>
  <si>
    <t>Nondisplaced fracture (avulsion) of lateral epicondyle of left humerus, subsequent encounter for fracture with routine healing</t>
  </si>
  <si>
    <t>Nondisplaced fracture (avulsion) of lateral epicondyle of left humerus, subsequent encounter for fracture with delayed healing</t>
  </si>
  <si>
    <t>Nondisplaced fracture (avulsion) of lateral epicondyle of left humerus, subsequent encounter for fracture with nonunion</t>
  </si>
  <si>
    <t>Nondisplaced fracture (avulsion) of lateral epicondyle of left humerus, subsequent encounter for fracture with malunion</t>
  </si>
  <si>
    <t>Nondisplaced fracture (avulsion) of lateral epicondyle of left humerus, sequela</t>
  </si>
  <si>
    <t>Nondisplaced fracture (avulsion) of lateral epicondyle of unspecified humerus, initial encounter for closed fracture</t>
  </si>
  <si>
    <t>Nondisplaced fracture (avulsion) of lateral epicondyle of unspecified humerus, initial encounter for open fracture</t>
  </si>
  <si>
    <t>Nondisplaced fracture (avulsion) of lateral epicondyle of unspecified humerus, subsequent encounter for fracture with routine healing</t>
  </si>
  <si>
    <t>Nondisplaced fracture (avulsion) of lateral epicondyle of unspecified humerus, subsequent encounter for fracture with delayed healing</t>
  </si>
  <si>
    <t>Nondisplaced fracture (avulsion) of lateral epicondyle of unspecified humerus, subsequent encounter for fracture with nonunion</t>
  </si>
  <si>
    <t>Nondisplaced fracture (avulsion) of lateral epicondyle of unspecified humerus, subsequent encounter for fracture with malunion</t>
  </si>
  <si>
    <t>Nondisplaced fracture (avulsion) of lateral epicondyle of unspecified humerus, sequela</t>
  </si>
  <si>
    <t>Displaced fracture (avulsion) of medial epicondyle of right humerus, initial encounter for closed fracture</t>
  </si>
  <si>
    <t>Displaced fracture (avulsion) of medial epicondyle of right humerus, initial encounter for open fracture</t>
  </si>
  <si>
    <t>Displaced fracture (avulsion) of medial epicondyle of right humerus, subsequent encounter for fracture with routine healing</t>
  </si>
  <si>
    <t>Displaced fracture (avulsion) of medial epicondyle of right humerus, subsequent encounter for fracture with delayed healing</t>
  </si>
  <si>
    <t>Displaced fracture (avulsion) of medial epicondyle of right humerus, subsequent encounter for fracture with nonunion</t>
  </si>
  <si>
    <t>Displaced fracture (avulsion) of medial epicondyle of right humerus, subsequent encounter for fracture with malunion</t>
  </si>
  <si>
    <t>Displaced fracture (avulsion) of medial epicondyle of right humerus, sequela</t>
  </si>
  <si>
    <t>Displaced fracture (avulsion) of medial epicondyle of left humerus, initial encounter for closed fracture</t>
  </si>
  <si>
    <t>Displaced fracture (avulsion) of medial epicondyle of left humerus, initial encounter for open fracture</t>
  </si>
  <si>
    <t>Displaced fracture (avulsion) of medial epicondyle of left humerus, subsequent encounter for fracture with routine healing</t>
  </si>
  <si>
    <t>Displaced fracture (avulsion) of medial epicondyle of left humerus, subsequent encounter for fracture with delayed healing</t>
  </si>
  <si>
    <t>Displaced fracture (avulsion) of medial epicondyle of left humerus, subsequent encounter for fracture with nonunion</t>
  </si>
  <si>
    <t>Displaced fracture (avulsion) of medial epicondyle of left humerus, subsequent encounter for fracture with malunion</t>
  </si>
  <si>
    <t>Displaced fracture (avulsion) of medial epicondyle of left humerus, sequela</t>
  </si>
  <si>
    <t>Displaced fracture (avulsion) of medial epicondyle of unspecified humerus, initial encounter for closed fracture</t>
  </si>
  <si>
    <t>Displaced fracture (avulsion) of medial epicondyle of unspecified humerus, initial encounter for open fracture</t>
  </si>
  <si>
    <t>Displaced fracture (avulsion) of medial epicondyle of unspecified humerus, subsequent encounter for fracture with routine healing</t>
  </si>
  <si>
    <t>Displaced fracture (avulsion) of medial epicondyle of unspecified humerus, subsequent encounter for fracture with delayed healing</t>
  </si>
  <si>
    <t>Displaced fracture (avulsion) of medial epicondyle of unspecified humerus, subsequent encounter for fracture with nonunion</t>
  </si>
  <si>
    <t>Displaced fracture (avulsion) of medial epicondyle of unspecified humerus, subsequent encounter for fracture with malunion</t>
  </si>
  <si>
    <t>Displaced fracture (avulsion) of medial epicondyle of unspecified humerus, sequela</t>
  </si>
  <si>
    <t>Nondisplaced fracture (avulsion) of medial epicondyle of right humerus, initial encounter for closed fracture</t>
  </si>
  <si>
    <t>Nondisplaced fracture (avulsion) of medial epicondyle of right humerus, initial encounter for open fracture</t>
  </si>
  <si>
    <t>Nondisplaced fracture (avulsion) of medial epicondyle of right humerus, subsequent encounter for fracture with routine healing</t>
  </si>
  <si>
    <t>Nondisplaced fracture (avulsion) of medial epicondyle of right humerus, subsequent encounter for fracture with delayed healing</t>
  </si>
  <si>
    <t>Nondisplaced fracture (avulsion) of medial epicondyle of right humerus, subsequent encounter for fracture with nonunion</t>
  </si>
  <si>
    <t>Nondisplaced fracture (avulsion) of medial epicondyle of right humerus, subsequent encounter for fracture with malunion</t>
  </si>
  <si>
    <t>Nondisplaced fracture (avulsion) of medial epicondyle of right humerus, sequela</t>
  </si>
  <si>
    <t>Nondisplaced fracture (avulsion) of medial epicondyle of left humerus, initial encounter for closed fracture</t>
  </si>
  <si>
    <t>Nondisplaced fracture (avulsion) of medial epicondyle of left humerus, initial encounter for open fracture</t>
  </si>
  <si>
    <t>Nondisplaced fracture (avulsion) of medial epicondyle of left humerus, subsequent encounter for fracture with routine healing</t>
  </si>
  <si>
    <t>Nondisplaced fracture (avulsion) of medial epicondyle of left humerus, subsequent encounter for fracture with delayed healing</t>
  </si>
  <si>
    <t>Nondisplaced fracture (avulsion) of medial epicondyle of left humerus, subsequent encounter for fracture with nonunion</t>
  </si>
  <si>
    <t>Nondisplaced fracture (avulsion) of medial epicondyle of left humerus, subsequent encounter for fracture with malunion</t>
  </si>
  <si>
    <t>Nondisplaced fracture (avulsion) of medial epicondyle of left humerus, sequela</t>
  </si>
  <si>
    <t>Nondisplaced fracture (avulsion) of medial epicondyle of unspecified humerus, initial encounter for closed fracture</t>
  </si>
  <si>
    <t>Nondisplaced fracture (avulsion) of medial epicondyle of unspecified humerus, initial encounter for open fracture</t>
  </si>
  <si>
    <t>Nondisplaced fracture (avulsion) of medial epicondyle of unspecified humerus, subsequent encounter for fracture with routine healing</t>
  </si>
  <si>
    <t>Nondisplaced fracture (avulsion) of medial epicondyle of unspecified humerus, subsequent encounter for fracture with delayed healing</t>
  </si>
  <si>
    <t>Nondisplaced fracture (avulsion) of medial epicondyle of unspecified humerus, subsequent encounter for fracture with nonunion</t>
  </si>
  <si>
    <t>Nondisplaced fracture (avulsion) of medial epicondyle of unspecified humerus, subsequent encounter for fracture with malunion</t>
  </si>
  <si>
    <t>Nondisplaced fracture (avulsion) of medial epicondyle of unspecified humerus, sequela</t>
  </si>
  <si>
    <t>Incarcerated fracture (avulsion) of medial epicondyle of right humerus, initial encounter for closed fracture</t>
  </si>
  <si>
    <t>Incarcerated fracture (avulsion) of medial epicondyle of right humerus, initial encounter for open fracture</t>
  </si>
  <si>
    <t>Incarcerated fracture (avulsion) of medial epicondyle of right humerus, subsequent encounter for fracture with routine healing</t>
  </si>
  <si>
    <t>Incarcerated fracture (avulsion) of medial epicondyle of right humerus, subsequent encounter for fracture with delayed healing</t>
  </si>
  <si>
    <t>Incarcerated fracture (avulsion) of medial epicondyle of right humerus, subsequent encounter for fracture with nonunion</t>
  </si>
  <si>
    <t>Incarcerated fracture (avulsion) of medial epicondyle of right humerus, subsequent encounter for fracture with malunion</t>
  </si>
  <si>
    <t>Incarcerated fracture (avulsion) of medial epicondyle of right humerus, sequela</t>
  </si>
  <si>
    <t>Incarcerated fracture (avulsion) of medial epicondyle of left humerus, initial encounter for closed fracture</t>
  </si>
  <si>
    <t>Incarcerated fracture (avulsion) of medial epicondyle of left humerus, initial encounter for open fracture</t>
  </si>
  <si>
    <t>Incarcerated fracture (avulsion) of medial epicondyle of left humerus, subsequent encounter for fracture with routine healing</t>
  </si>
  <si>
    <t>Incarcerated fracture (avulsion) of medial epicondyle of left humerus, subsequent encounter for fracture with delayed healing</t>
  </si>
  <si>
    <t>Incarcerated fracture (avulsion) of medial epicondyle of left humerus, subsequent encounter for fracture with nonunion</t>
  </si>
  <si>
    <t>Incarcerated fracture (avulsion) of medial epicondyle of left humerus, subsequent encounter for fracture with malunion</t>
  </si>
  <si>
    <t>Incarcerated fracture (avulsion) of medial epicondyle of left humerus, sequela</t>
  </si>
  <si>
    <t>Incarcerated fracture (avulsion) of medial epicondyle of unspecified humerus, initial encounter for closed fracture</t>
  </si>
  <si>
    <t>Incarcerated fracture (avulsion) of medial epicondyle of unspecified humerus, initial encounter for open fracture</t>
  </si>
  <si>
    <t>Incarcerated fracture (avulsion) of medial epicondyle of unspecified humerus, subsequent encounter for fracture with routine healing</t>
  </si>
  <si>
    <t>Incarcerated fracture (avulsion) of medial epicondyle of unspecified humerus, subsequent encounter for fracture with delayed healing</t>
  </si>
  <si>
    <t>Incarcerated fracture (avulsion) of medial epicondyle of unspecified humerus, subsequent encounter for fracture with nonunion</t>
  </si>
  <si>
    <t>Incarcerated fracture (avulsion) of medial epicondyle of unspecified humerus, subsequent encounter for fracture with malunion</t>
  </si>
  <si>
    <t>Incarcerated fracture (avulsion) of medial epicondyle of unspecified humerus, sequela</t>
  </si>
  <si>
    <t>Displaced fracture of lateral condyle of right humerus, initial encounter for closed fracture</t>
  </si>
  <si>
    <t>Displaced fracture of lateral condyle of right humerus, initial encounter for open fracture</t>
  </si>
  <si>
    <t>Displaced fracture of lateral condyle of right humerus, subsequent encounter for fracture with routine healing</t>
  </si>
  <si>
    <t>Displaced fracture of lateral condyle of right humerus, subsequent encounter for fracture with delayed healing</t>
  </si>
  <si>
    <t>Displaced fracture of lateral condyle of right humerus, subsequent encounter for fracture with nonunion</t>
  </si>
  <si>
    <t>Displaced fracture of lateral condyle of right humerus, subsequent encounter for fracture with malunion</t>
  </si>
  <si>
    <t>Displaced fracture of lateral condyle of right humerus, sequela</t>
  </si>
  <si>
    <t>Displaced fracture of lateral condyle of left humerus, initial encounter for closed fracture</t>
  </si>
  <si>
    <t>Displaced fracture of lateral condyle of left humerus, initial encounter for open fracture</t>
  </si>
  <si>
    <t>Displaced fracture of lateral condyle of left humerus, subsequent encounter for fracture with routine healing</t>
  </si>
  <si>
    <t>Displaced fracture of lateral condyle of left humerus, subsequent encounter for fracture with delayed healing</t>
  </si>
  <si>
    <t>Displaced fracture of lateral condyle of left humerus, subsequent encounter for fracture with nonunion</t>
  </si>
  <si>
    <t>Displaced fracture of lateral condyle of left humerus, subsequent encounter for fracture with malunion</t>
  </si>
  <si>
    <t>Displaced fracture of lateral condyle of left humerus, sequela</t>
  </si>
  <si>
    <t>Displaced fracture of lateral condyle of unspecified humerus, initial encounter for closed fracture</t>
  </si>
  <si>
    <t>Displaced fracture of lateral condyle of unspecified humerus, initial encounter for open fracture</t>
  </si>
  <si>
    <t>Displaced fracture of lateral condyle of unspecified humerus, subsequent encounter for fracture with routine healing</t>
  </si>
  <si>
    <t>Displaced fracture of lateral condyle of unspecified humerus, subsequent encounter for fracture with delayed healing</t>
  </si>
  <si>
    <t>Displaced fracture of lateral condyle of unspecified humerus, subsequent encounter for fracture with nonunion</t>
  </si>
  <si>
    <t>Displaced fracture of lateral condyle of unspecified humerus, subsequent encounter for fracture with malunion</t>
  </si>
  <si>
    <t>Displaced fracture of lateral condyle of unspecified humerus, sequela</t>
  </si>
  <si>
    <t>Nondisplaced fracture of lateral condyle of right humerus, initial encounter for closed fracture</t>
  </si>
  <si>
    <t>Nondisplaced fracture of lateral condyle of right humerus, initial encounter for open fracture</t>
  </si>
  <si>
    <t>Nondisplaced fracture of lateral condyle of right humerus, subsequent encounter for fracture with routine healing</t>
  </si>
  <si>
    <t>Nondisplaced fracture of lateral condyle of right humerus, subsequent encounter for fracture with delayed healing</t>
  </si>
  <si>
    <t>Nondisplaced fracture of lateral condyle of right humerus, subsequent encounter for fracture with nonunion</t>
  </si>
  <si>
    <t>Nondisplaced fracture of lateral condyle of right humerus, subsequent encounter for fracture with malunion</t>
  </si>
  <si>
    <t>Nondisplaced fracture of lateral condyle of right humerus, sequela</t>
  </si>
  <si>
    <t>Nondisplaced fracture of lateral condyle of left humerus, initial encounter for closed fracture</t>
  </si>
  <si>
    <t>Nondisplaced fracture of lateral condyle of left humerus, initial encounter for open fracture</t>
  </si>
  <si>
    <t>Nondisplaced fracture of lateral condyle of left humerus, subsequent encounter for fracture with routine healing</t>
  </si>
  <si>
    <t>Nondisplaced fracture of lateral condyle of left humerus, subsequent encounter for fracture with delayed healing</t>
  </si>
  <si>
    <t>Nondisplaced fracture of lateral condyle of left humerus, subsequent encounter for fracture with nonunion</t>
  </si>
  <si>
    <t>Nondisplaced fracture of lateral condyle of left humerus, subsequent encounter for fracture with malunion</t>
  </si>
  <si>
    <t>Nondisplaced fracture of lateral condyle of left humerus, sequela</t>
  </si>
  <si>
    <t>Nondisplaced fracture of lateral condyle of unspecified humerus, initial encounter for closed fracture</t>
  </si>
  <si>
    <t>Nondisplaced fracture of lateral condyle of unspecified humerus, initial encounter for open fracture</t>
  </si>
  <si>
    <t>Nondisplaced fracture of lateral condyle of unspecified humerus, subsequent encounter for fracture with routine healing</t>
  </si>
  <si>
    <t>Nondisplaced fracture of lateral condyle of unspecified humerus, subsequent encounter for fracture with delayed healing</t>
  </si>
  <si>
    <t>Nondisplaced fracture of lateral condyle of unspecified humerus, subsequent encounter for fracture with nonunion</t>
  </si>
  <si>
    <t>Nondisplaced fracture of lateral condyle of unspecified humerus, subsequent encounter for fracture with malunion</t>
  </si>
  <si>
    <t>Nondisplaced fracture of lateral condyle of unspecified humerus, sequela</t>
  </si>
  <si>
    <t>Displaced fracture of medial condyle of right humerus, initial encounter for closed fracture</t>
  </si>
  <si>
    <t>Displaced fracture of medial condyle of right humerus, initial encounter for open fracture</t>
  </si>
  <si>
    <t>Displaced fracture of medial condyle of right humerus, subsequent encounter for fracture with routine healing</t>
  </si>
  <si>
    <t>Displaced fracture of medial condyle of right humerus, subsequent encounter for fracture with delayed healing</t>
  </si>
  <si>
    <t>Displaced fracture of medial condyle of right humerus, subsequent encounter for fracture with nonunion</t>
  </si>
  <si>
    <t>Displaced fracture of medial condyle of right humerus, subsequent encounter for fracture with malunion</t>
  </si>
  <si>
    <t>Displaced fracture of medial condyle of right humerus, sequela</t>
  </si>
  <si>
    <t>Displaced fracture of medial condyle of left humerus, initial encounter for closed fracture</t>
  </si>
  <si>
    <t>Displaced fracture of medial condyle of left humerus, initial encounter for open fracture</t>
  </si>
  <si>
    <t>Displaced fracture of medial condyle of left humerus, subsequent encounter for fracture with routine healing</t>
  </si>
  <si>
    <t>Displaced fracture of medial condyle of left humerus, subsequent encounter for fracture with delayed healing</t>
  </si>
  <si>
    <t>Displaced fracture of medial condyle of left humerus, subsequent encounter for fracture with nonunion</t>
  </si>
  <si>
    <t>Displaced fracture of medial condyle of left humerus, subsequent encounter for fracture with malunion</t>
  </si>
  <si>
    <t>Displaced fracture of medial condyle of left humerus, sequela</t>
  </si>
  <si>
    <t>Displaced fracture of medial condyle of unspecified humerus, initial encounter for closed fracture</t>
  </si>
  <si>
    <t>Displaced fracture of medial condyle of unspecified humerus, initial encounter for open fracture</t>
  </si>
  <si>
    <t>Displaced fracture of medial condyle of unspecified humerus, subsequent encounter for fracture with routine healing</t>
  </si>
  <si>
    <t>Displaced fracture of medial condyle of unspecified humerus, subsequent encounter for fracture with delayed healing</t>
  </si>
  <si>
    <t>Displaced fracture of medial condyle of unspecified humerus, subsequent encounter for fracture with nonunion</t>
  </si>
  <si>
    <t>Displaced fracture of medial condyle of unspecified humerus, subsequent encounter for fracture with malunion</t>
  </si>
  <si>
    <t>Displaced fracture of medial condyle of unspecified humerus, sequela</t>
  </si>
  <si>
    <t>Nondisplaced fracture of medial condyle of right humerus, initial encounter for closed fracture</t>
  </si>
  <si>
    <t>Nondisplaced fracture of medial condyle of right humerus, initial encounter for open fracture</t>
  </si>
  <si>
    <t>Nondisplaced fracture of medial condyle of right humerus, subsequent encounter for fracture with routine healing</t>
  </si>
  <si>
    <t>Nondisplaced fracture of medial condyle of right humerus, subsequent encounter for fracture with delayed healing</t>
  </si>
  <si>
    <t>Nondisplaced fracture of medial condyle of right humerus, subsequent encounter for fracture with nonunion</t>
  </si>
  <si>
    <t>Nondisplaced fracture of medial condyle of right humerus, subsequent encounter for fracture with malunion</t>
  </si>
  <si>
    <t>Nondisplaced fracture of medial condyle of right humerus, sequela</t>
  </si>
  <si>
    <t>Nondisplaced fracture of medial condyle of left humerus, initial encounter for closed fracture</t>
  </si>
  <si>
    <t>Nondisplaced fracture of medial condyle of left humerus, initial encounter for open fracture</t>
  </si>
  <si>
    <t>Nondisplaced fracture of medial condyle of left humerus, subsequent encounter for fracture with routine healing</t>
  </si>
  <si>
    <t>Nondisplaced fracture of medial condyle of left humerus, subsequent encounter for fracture with delayed healing</t>
  </si>
  <si>
    <t>Nondisplaced fracture of medial condyle of left humerus, subsequent encounter for fracture with nonunion</t>
  </si>
  <si>
    <t>Nondisplaced fracture of medial condyle of left humerus, subsequent encounter for fracture with malunion</t>
  </si>
  <si>
    <t>Nondisplaced fracture of medial condyle of left humerus, sequela</t>
  </si>
  <si>
    <t>Nondisplaced fracture of medial condyle of unspecified humerus, initial encounter for closed fracture</t>
  </si>
  <si>
    <t>Nondisplaced fracture of medial condyle of unspecified humerus, initial encounter for open fracture</t>
  </si>
  <si>
    <t>Nondisplaced fracture of medial condyle of unspecified humerus, subsequent encounter for fracture with routine healing</t>
  </si>
  <si>
    <t>Nondisplaced fracture of medial condyle of unspecified humerus, subsequent encounter for fracture with delayed healing</t>
  </si>
  <si>
    <t>Nondisplaced fracture of medial condyle of unspecified humerus, subsequent encounter for fracture with nonunion</t>
  </si>
  <si>
    <t>Nondisplaced fracture of medial condyle of unspecified humerus, subsequent encounter for fracture with malunion</t>
  </si>
  <si>
    <t>Nondisplaced fracture of medial condyle of unspecified humerus, sequela</t>
  </si>
  <si>
    <t>Displaced transcondylar fracture of right humerus, initial encounter for closed fracture</t>
  </si>
  <si>
    <t>Displaced transcondylar fracture of right humerus, initial encounter for open fracture</t>
  </si>
  <si>
    <t>Displaced transcondylar fracture of right humerus, subsequent encounter for fracture with routine healing</t>
  </si>
  <si>
    <t>Displaced transcondylar fracture of right humerus, subsequent encounter for fracture with delayed healing</t>
  </si>
  <si>
    <t>Displaced transcondylar fracture of right humerus, subsequent encounter for fracture with nonunion</t>
  </si>
  <si>
    <t>Displaced transcondylar fracture of right humerus, subsequent encounter for fracture with malunion</t>
  </si>
  <si>
    <t>Displaced transcondylar fracture of right humerus, sequela</t>
  </si>
  <si>
    <t>Displaced transcondylar fracture of left humerus, initial encounter for closed fracture</t>
  </si>
  <si>
    <t>Displaced transcondylar fracture of left humerus, initial encounter for open fracture</t>
  </si>
  <si>
    <t>Displaced transcondylar fracture of left humerus, subsequent encounter for fracture with routine healing</t>
  </si>
  <si>
    <t>Displaced transcondylar fracture of left humerus, subsequent encounter for fracture with delayed healing</t>
  </si>
  <si>
    <t>Displaced transcondylar fracture of left humerus, subsequent encounter for fracture with nonunion</t>
  </si>
  <si>
    <t>Displaced transcondylar fracture of left humerus, subsequent encounter for fracture with malunion</t>
  </si>
  <si>
    <t>Displaced transcondylar fracture of left humerus, sequela</t>
  </si>
  <si>
    <t>Displaced transcondylar fracture of unspecified humerus, initial encounter for closed fracture</t>
  </si>
  <si>
    <t>Displaced transcondylar fracture of unspecified humerus, initial encounter for open fracture</t>
  </si>
  <si>
    <t>Displaced transcondylar fracture of unspecified humerus, subsequent encounter for fracture with routine healing</t>
  </si>
  <si>
    <t>Displaced transcondylar fracture of unspecified humerus, subsequent encounter for fracture with delayed healing</t>
  </si>
  <si>
    <t>Displaced transcondylar fracture of unspecified humerus, subsequent encounter for fracture with nonunion</t>
  </si>
  <si>
    <t>Displaced transcondylar fracture of unspecified humerus, subsequent encounter for fracture with malunion</t>
  </si>
  <si>
    <t>Displaced transcondylar fracture of unspecified humerus, sequela</t>
  </si>
  <si>
    <t>Torus fracture of lower end of right humerus, initial encounter for closed fracture</t>
  </si>
  <si>
    <t>Torus fracture of lower end of right humerus, subsequent encounter for fracture with routine healing</t>
  </si>
  <si>
    <t>Torus fracture of lower end of right humerus, subsequent encounter for fracture with delayed healing</t>
  </si>
  <si>
    <t>Torus fracture of lower end of right humerus, subsequent encounter for fracture with nonunion</t>
  </si>
  <si>
    <t>Torus fracture of lower end of right humerus, subsequent encounter for fracture with malunion</t>
  </si>
  <si>
    <t>Torus fracture of lower end of right humerus, sequela</t>
  </si>
  <si>
    <t>Torus fracture of lower end of left humerus, initial encounter for closed fracture</t>
  </si>
  <si>
    <t>Torus fracture of lower end of left humerus, subsequent encounter for fracture with routine healing</t>
  </si>
  <si>
    <t>Torus fracture of lower end of left humerus, subsequent encounter for fracture with delayed healing</t>
  </si>
  <si>
    <t>Torus fracture of lower end of left humerus, subsequent encounter for fracture with nonunion</t>
  </si>
  <si>
    <t>Torus fracture of lower end of left humerus, subsequent encounter for fracture with malunion</t>
  </si>
  <si>
    <t>Torus fracture of lower end of left humerus, sequela</t>
  </si>
  <si>
    <t>Torus fracture of lower end of unspecified humerus, initial encounter for closed fracture</t>
  </si>
  <si>
    <t>Torus fracture of lower end of unspecified humerus, subsequent encounter for fracture with routine healing</t>
  </si>
  <si>
    <t>Torus fracture of lower end of unspecified humerus, subsequent encounter for fracture with delayed healing</t>
  </si>
  <si>
    <t>Torus fracture of lower end of unspecified humerus, subsequent encounter for fracture with nonunion</t>
  </si>
  <si>
    <t>Torus fracture of lower end of unspecified humerus, subsequent encounter for fracture with malunion</t>
  </si>
  <si>
    <t>Torus fracture of lower end of unspecified humerus, sequela</t>
  </si>
  <si>
    <t>Other displaced fracture of lowerend of right humerus, initial encounter for closed fracture</t>
  </si>
  <si>
    <t>Other displaced fracture of lowerend of right humerus, initial encounter for open fracture</t>
  </si>
  <si>
    <t>Other displaced fracture of lowerend of right humerus, subsequent encounter for fracture with routine healing</t>
  </si>
  <si>
    <t>Other displaced fracture of lowerend of right humerus, subsequent encounter for fracture with delayed healing</t>
  </si>
  <si>
    <t>Other displaced fracture of lowerend of right humerus, subsequent encounter for fracture with nonunion</t>
  </si>
  <si>
    <t>Other displaced fracture of lowerend of right humerus, subsequent encounter for fracture with malunion</t>
  </si>
  <si>
    <t>Other displaced fracture of lowerend of right humerus, sequela</t>
  </si>
  <si>
    <t>Other displaced fracture of lowerend of left humerus, initial encounter for closed fracture</t>
  </si>
  <si>
    <t>Other displaced fracture of lowerend of left humerus, initial encounter for open fracture</t>
  </si>
  <si>
    <t>Other displaced fracture of lowerend of left humerus, subsequent encounter for fracture with routine healing</t>
  </si>
  <si>
    <t>Other displaced fracture of lowerend of left humerus, subsequent encounter for fracture with delayed healing</t>
  </si>
  <si>
    <t>Other displaced fracture of lowerend of left humerus, subsequent encounter for fracture with nonunion</t>
  </si>
  <si>
    <t>Other displaced fracture of lowerend of left humerus, subsequent encounter for fracture with malunion</t>
  </si>
  <si>
    <t>Other displaced fracture of lowerend of left humerus, sequela</t>
  </si>
  <si>
    <t>Other displaced fracture of lowerend of unspecified humerus, initial encounter for closed fracture</t>
  </si>
  <si>
    <t>Other displaced fracture of lowerend of unspecified humerus, initial encounter for open fracture</t>
  </si>
  <si>
    <t>Other displaced fracture of lowerend of unspecified humerus, subsequent encounter for fracture with routine healing</t>
  </si>
  <si>
    <t>Other displaced fracture of lowerend of unspecified humerus, subsequent encounter for fracture with delayed healing</t>
  </si>
  <si>
    <t>Other displaced fracture of lowerend of unspecified humerus, subsequent encounter for fracture with nonunion</t>
  </si>
  <si>
    <t>Other displaced fracture of lowerend of unspecified humerus, subsequent encounter for fracture with malunion</t>
  </si>
  <si>
    <t>Other displaced fracture of lowerend of unspecified humerus, sequela</t>
  </si>
  <si>
    <t>Other nondisplaced fracture of lower end of right humerus, initial encounter for closed fracture</t>
  </si>
  <si>
    <t>Other nondisplaced fracture of lower end of right humerus, initial encounter for open fracture</t>
  </si>
  <si>
    <t>Other nondisplaced fracture of lower end of right humerus, subsequent encounter for fracture with routine healing</t>
  </si>
  <si>
    <t>Other nondisplaced fracture of lower end of right humerus, subsequent encounter for fracture with delayed healing</t>
  </si>
  <si>
    <t>Other nondisplaced fracture of lower end of right humerus, subsequent encounter for fracture with nonunion</t>
  </si>
  <si>
    <t>Other nondisplaced fracture of lower end of right humerus, subsequent encounter for fracture with malunion</t>
  </si>
  <si>
    <t>Other nondisplaced fracture of lower end of right humerus, sequela</t>
  </si>
  <si>
    <t>Other nondisplaced fracture of lower end of left humerus, initial encounter for closed fracture</t>
  </si>
  <si>
    <t>Other nondisplaced fracture of lower end of left humerus, initial encounter for open fracture</t>
  </si>
  <si>
    <t>Other nondisplaced fracture of lower end of left humerus, subsequent encounter for fracture with routine healing</t>
  </si>
  <si>
    <t>Other nondisplaced fracture of lower end of left humerus, subsequent encounter for fracture with delayed healing</t>
  </si>
  <si>
    <t>Other nondisplaced fracture of lower end of left humerus, subsequent encounter for fracture with nonunion</t>
  </si>
  <si>
    <t>Other nondisplaced fracture of lower end of left humerus, subsequent encounter for fracture with malunion</t>
  </si>
  <si>
    <t>Other nondisplaced fracture of lower end of left humerus, sequela</t>
  </si>
  <si>
    <t>Other nondisplaced fracture of lower end of unspecified humerus, initial encounter for closed fracture</t>
  </si>
  <si>
    <t>Other nondisplaced fracture of lower end of unspecified humerus, initial encounter for open fracture</t>
  </si>
  <si>
    <t>Other nondisplaced fracture of lower end of unspecified humerus, subsequent encounter for fracture with routine healing</t>
  </si>
  <si>
    <t>Other nondisplaced fracture of lower end of unspecified humerus, subsequent encounter for fracture with delayed healing</t>
  </si>
  <si>
    <t>Other nondisplaced fracture of lower end of unspecified humerus, subsequent encounter for fracture with nonunion</t>
  </si>
  <si>
    <t>Other nondisplaced fracture of lower end of unspecified humerus, subsequent encounter for fracture with malunion</t>
  </si>
  <si>
    <t>Other nondisplaced fracture of lower end of unspecified humerus, sequela</t>
  </si>
  <si>
    <t>Fracture of unspecified shoulder girdle, part unspecified, initial encounter for closed fracture</t>
  </si>
  <si>
    <t>Fracture of unspecified shoulder girdle, part unspecified, initial encounter for open fracture</t>
  </si>
  <si>
    <t>Fracture of unspecified shoulder girdle, part unspecified, subsequent encounter for fracture with routine healing</t>
  </si>
  <si>
    <t>Fracture of unspecified shoulder girdle, part unspecified, subsequent encounter for fracture with delayed healing</t>
  </si>
  <si>
    <t>Fracture of unspecified shoulder girdle, part unspecified, subsequent encounter for fracture with nonunion</t>
  </si>
  <si>
    <t>Fracture of unspecified shoulder girdle, part unspecified, subsequent encounter for fracture with malunion</t>
  </si>
  <si>
    <t>Fracture of unspecified shoulder girdle, part unspecified, sequela</t>
  </si>
  <si>
    <t>Fracture of right shoulder girdle,part unspecified, initial encounter for closed fracture</t>
  </si>
  <si>
    <t>Fracture of right shoulder girdle,part unspecified, initial encounter for open fracture</t>
  </si>
  <si>
    <t>Fracture of right shoulder girdle,part unspecified, subsequent encounter for fracture with routine healing</t>
  </si>
  <si>
    <t>Fracture of right shoulder girdle,part unspecified, subsequent encounter for fracture with delayed healing</t>
  </si>
  <si>
    <t>Fracture of right shoulder girdle,part unspecified, subsequent encounter for fracture with nonunion</t>
  </si>
  <si>
    <t>Fracture of right shoulder girdle,part unspecified, subsequent encounter for fracture with malunion</t>
  </si>
  <si>
    <t>Fracture of right shoulder girdle,part unspecified, sequela</t>
  </si>
  <si>
    <t>Fracture of left shoulder girdle,part unspecified, initial encounter for closed fracture</t>
  </si>
  <si>
    <t>Fracture of left shoulder girdle,part unspecified, initial encounter for open fracture</t>
  </si>
  <si>
    <t>Fracture of left shoulder girdle,part unspecified, subsequent encounter for fracture with routine healing</t>
  </si>
  <si>
    <t>Fracture of left shoulder girdle,part unspecified, subsequent encounter for fracture with delayed healing</t>
  </si>
  <si>
    <t>Fracture of left shoulder girdle,part unspecified, subsequent encounter for fracture with nonunion</t>
  </si>
  <si>
    <t>Fracture of left shoulder girdle,part unspecified, subsequent encounter for fracture with malunion</t>
  </si>
  <si>
    <t>Fracture of left shoulder girdle,part unspecified, sequela</t>
  </si>
  <si>
    <t>Unspecified physeal fracture of upper end of humerus, right arm, initial encounter for closed fracture</t>
  </si>
  <si>
    <t>Unspecified physeal fracture of upper end of humerus, right arm, subsequent encounter for fracture with routine healing</t>
  </si>
  <si>
    <t>Unspecified physeal fracture of upper end of humerus, right arm, subsequent encounter for fracture with delayed healing</t>
  </si>
  <si>
    <t>Unspecified physeal fracture of upper end of humerus, right arm, subsequent encounter for fracture with nonunion</t>
  </si>
  <si>
    <t>Unspecified physeal fracture of upper end of humerus, right arm, subsequent encounter for fracture with malunion</t>
  </si>
  <si>
    <t>Unspecified physeal fracture of upper end of humerus, right arm, sequela</t>
  </si>
  <si>
    <t>Unspecified physeal fracture of upper end of humerus, left arm, initial encounter for closed fracture</t>
  </si>
  <si>
    <t>Unspecified physeal fracture of upper end of humerus, left arm, subsequent encounter for fracture with routine healing</t>
  </si>
  <si>
    <t>Unspecified physeal fracture of upper end of humerus, left arm, subsequent encounter for fracture with delayed healing</t>
  </si>
  <si>
    <t>Unspecified physeal fracture of upper end of humerus, left arm, subsequent encounter for fracture with nonunion</t>
  </si>
  <si>
    <t>Unspecified physeal fracture of upper end of humerus, left arm, subsequent encounter for fracture with malunion</t>
  </si>
  <si>
    <t>Unspecified physeal fracture of upper end of humerus, left arm, sequela</t>
  </si>
  <si>
    <t>Unspecified physeal fracture of upper end of humerus, unspecified arm, initial encounter for closed fracture</t>
  </si>
  <si>
    <t>Unspecified physeal fracture of upper end of humerus, unspecified arm, subsequent encounter for fracture with routine healing</t>
  </si>
  <si>
    <t>Unspecified physeal fracture of upper end of humerus, unspecified arm, subsequent encounter for fracture with delayed healing</t>
  </si>
  <si>
    <t>Unspecified physeal fracture of upper end of humerus, unspecified arm, subsequent encounter for fracture with nonunion</t>
  </si>
  <si>
    <t>Unspecified physeal fracture of upper end of humerus, unspecified arm, subsequent encounter for fracture with malunion</t>
  </si>
  <si>
    <t>Unspecified physeal fracture of upper end of humerus, unspecified arm, sequela</t>
  </si>
  <si>
    <t>Other physeal fracture of upper end of humerus, right arm, initial encounter for closed fracture</t>
  </si>
  <si>
    <t>Other physeal fracture of upper end of humerus, right arm, subsequent encounter for fracture with routine healing</t>
  </si>
  <si>
    <t>Other physeal fracture of upper end of humerus, right arm, subsequent encounter for fracture with delayed healing</t>
  </si>
  <si>
    <t>Other physeal fracture of upper end of humerus, right arm, subsequent encounter for fracture with nonunion</t>
  </si>
  <si>
    <t>Other physeal fracture of upper end of humerus, right arm, subsequent encounter for fracture with malunion</t>
  </si>
  <si>
    <t>Other physeal fracture of upper end of humerus, right arm, sequela</t>
  </si>
  <si>
    <t>Other physeal fracture of upper end of humerus, left arm, initial encounter for closed fracture</t>
  </si>
  <si>
    <t>Other physeal fracture of upper end of humerus, left arm, subsequent encounter for fracture with routine healing</t>
  </si>
  <si>
    <t>Other physeal fracture of upper end of humerus, left arm, subsequent encounter for fracture with delayed healing</t>
  </si>
  <si>
    <t>Other physeal fracture of upper end of humerus, left arm, subsequent encounter for fracture with nonunion</t>
  </si>
  <si>
    <t>Other physeal fracture of upper end of humerus, left arm, subsequent encounter for fracture with malunion</t>
  </si>
  <si>
    <t>Other physeal fracture of upper end of humerus, left arm, sequela</t>
  </si>
  <si>
    <t>Other physeal fracture of upper end of humerus, unspecified arm, initial encounter for closed fracture</t>
  </si>
  <si>
    <t>Other physeal fracture of upper end of humerus, unspecified arm, subsequent encounter for fracture with routine healing</t>
  </si>
  <si>
    <t>Other physeal fracture of upper end of humerus, unspecified arm, subsequent encounter for fracture with delayed healing</t>
  </si>
  <si>
    <t>Other physeal fracture of upper end of humerus, unspecified arm, subsequent encounter for fracture with nonunion</t>
  </si>
  <si>
    <t>Other physeal fracture of upper end of humerus, unspecified arm, subsequent encounter for fracture with malunion</t>
  </si>
  <si>
    <t>Other physeal fracture of upper end of humerus, unspecified arm, sequela</t>
  </si>
  <si>
    <t>Unspecified physeal fracture of lower end of humerus, right arm, initial encounter for closed fracture</t>
  </si>
  <si>
    <t>Unspecified physeal fracture of lower end of humerus, right arm, subsequent encounter for fracture with routine healing</t>
  </si>
  <si>
    <t>Unspecified physeal fracture of lower end of humerus, right arm, subsequent encounter for fracture with delayed healing</t>
  </si>
  <si>
    <t>Unspecified physeal fracture of lower end of humerus, right arm, subsequent encounter for fracture with nonunion</t>
  </si>
  <si>
    <t>Unspecified physeal fracture of lower end of humerus, right arm, subsequent encounter for fracture with malunion</t>
  </si>
  <si>
    <t>Unspecified physeal fracture of lower end of humerus, right arm, sequela</t>
  </si>
  <si>
    <t>Unspecified physeal fracture of lower end of humerus, left arm, initial encounter for closed fracture</t>
  </si>
  <si>
    <t>Unspecified physeal fracture of lower end of humerus, left arm, subsequent encounter for fracture with routine healing</t>
  </si>
  <si>
    <t>Unspecified physeal fracture of lower end of humerus, left arm, subsequent encounter for fracture with delayed healing</t>
  </si>
  <si>
    <t>Unspecified physeal fracture of lower end of humerus, left arm, subsequent encounter for fracture with nonunion</t>
  </si>
  <si>
    <t>Unspecified physeal fracture of lower end of humerus, left arm, subsequent encounter for fracture with malunion</t>
  </si>
  <si>
    <t>Unspecified physeal fracture of lower end of humerus, left arm, sequela</t>
  </si>
  <si>
    <t>Unspecified physeal fracture of lower end of humerus, unspecified arm, initial encounter for closed fracture</t>
  </si>
  <si>
    <t>Unspecified physeal fracture of lower end of humerus, unspecified arm, subsequent encounter for fracture with routine healing</t>
  </si>
  <si>
    <t>Unspecified physeal fracture of lower end of humerus, unspecified arm, subsequent encounter for fracture with delayed healing</t>
  </si>
  <si>
    <t>Unspecified physeal fracture of lower end of humerus, unspecified arm, subsequent encounter for fracture with nonunion</t>
  </si>
  <si>
    <t>Unspecified physeal fracture of lower end of humerus, unspecified arm, subsequent encounter for fracture with malunion</t>
  </si>
  <si>
    <t>Unspecified physeal fracture of lower end of humerus, unspecified arm, sequela</t>
  </si>
  <si>
    <t>Other physeal fracture of lower end of humerus, right arm, initial encounter for closed fracture</t>
  </si>
  <si>
    <t>Other physeal fracture of lower end of humerus, right arm, subsequent encounter for fracture with routine healing</t>
  </si>
  <si>
    <t>Other physeal fracture of lower end of humerus, right arm, subsequent encounter for fracture with delayed healing</t>
  </si>
  <si>
    <t>Other physeal fracture of lower end of humerus, right arm, subsequent encounter for fracture with nonunion</t>
  </si>
  <si>
    <t>Other physeal fracture of lower end of humerus, right arm, subsequent encounter for fracture with malunion</t>
  </si>
  <si>
    <t>Other physeal fracture of lower end of humerus, right arm, sequela</t>
  </si>
  <si>
    <t>Other physeal fracture of lower end of humerus, left arm, initial encounter for closed fracture</t>
  </si>
  <si>
    <t>Other physeal fracture of lower end of humerus, left arm, subsequent encounter for fracture with routine healing</t>
  </si>
  <si>
    <t>Other physeal fracture of lower end of humerus, left arm, subsequent encounter for fracture with delayed healing</t>
  </si>
  <si>
    <t>Other physeal fracture of lower end of humerus, left arm, subsequent encounter for fracture with nonunion</t>
  </si>
  <si>
    <t>Other physeal fracture of lower end of humerus, left arm, subsequent encounter for fracture with malunion</t>
  </si>
  <si>
    <t>Other physeal fracture of lower end of humerus, left arm, sequela</t>
  </si>
  <si>
    <t>Other physeal fracture of lower end of humerus, unspecified arm, initial encounter for closed fracture</t>
  </si>
  <si>
    <t>Other physeal fracture of lower end of humerus, unspecified arm, subsequent encounter for fracture with routine healing</t>
  </si>
  <si>
    <t>Other physeal fracture of lower end of humerus, unspecified arm, subsequent encounter for fracture with delayed healing</t>
  </si>
  <si>
    <t>Other physeal fracture of lower end of humerus, unspecified arm, subsequent encounter for fracture with nonunion</t>
  </si>
  <si>
    <t>Other physeal fracture of lower end of humerus, unspecified arm, subsequent encounter for fracture with malunion</t>
  </si>
  <si>
    <t>Other physeal fracture of lower end of humerus, unspecified arm, sequela</t>
  </si>
  <si>
    <t>Unspecified fracture of upper endof right ulna, initial encounter for closed fracture</t>
  </si>
  <si>
    <t>Unspecified fracture of upper endof right ulna, initial encounter for open fracture type I or II</t>
  </si>
  <si>
    <t>Unspecified fracture of upper endof right ulna, initial encounter for open fracture type IIIA, IIIB, or IIIC</t>
  </si>
  <si>
    <t>Unspecified fracture of upper endof right ulna, subsequent encounter for closed fracture with routine healing</t>
  </si>
  <si>
    <t>Unspecified fracture of upper endof right ulna, subsequent encounter for open fracture type I or II with routine healing</t>
  </si>
  <si>
    <t>Unspecified fracture of upper endof right ulna, subsequent encounter for open fracture type IIIA, IIIB, or IIIC with routine healing</t>
  </si>
  <si>
    <t>Unspecified fracture of upper endof right ulna, subsequent encounter for closed fracture with delayed healing</t>
  </si>
  <si>
    <t>Unspecified fracture of upper endof right ulna, subsequent encounter for open fracture type I or II with delayed healing</t>
  </si>
  <si>
    <t>Unspecified fracture of upper endof right ulna, subsequent encounter for open fracture type IIIA, IIIB, or IIIC with delayed healing</t>
  </si>
  <si>
    <t>Unspecified fracture of upper endof right ulna, subsequent encounter for closed fracture with nonunion</t>
  </si>
  <si>
    <t>Unspecified fracture of upper endof right ulna, subsequent encounter for open fracture type I or II with nonunion</t>
  </si>
  <si>
    <t>Unspecified fracture of upper endof right ulna, subsequent encounter for open fracture type IIIA, IIIB, or IIIC with nonunion</t>
  </si>
  <si>
    <t>Unspecified fracture of upper endof right ulna, subsequent encounter for closed fracture with malunion</t>
  </si>
  <si>
    <t>Unspecified fracture of upper endof right ulna, subsequent encounter for open fracture type I or II with malunion</t>
  </si>
  <si>
    <t>Unspecified fracture of upper endof right ulna, subsequent encounter for open fracture type IIIA, IIIB, or IIIC with malunion</t>
  </si>
  <si>
    <t>Unspecified fracture of upper endof right ulna, sequela</t>
  </si>
  <si>
    <t>Unspecified fracture of upper endof left ulna, initial encounter for closed fracture</t>
  </si>
  <si>
    <t>Unspecified fracture of upper endof left ulna, initial encounter for open fracture type I or II</t>
  </si>
  <si>
    <t>Unspecified fracture of upper endof left ulna, initial encounter for open fracture type IIIA, IIIB, or IIIC</t>
  </si>
  <si>
    <t>Unspecified fracture of upper endof left ulna, subsequent encounter for closed fracture with routine healing</t>
  </si>
  <si>
    <t>Unspecified fracture of upper endof left ulna, subsequent encounter for open fracture type I or II with routine healing</t>
  </si>
  <si>
    <t>Unspecified fracture of upper endof left ulna, subsequent encounter for open fracture type IIIA, IIIB, or IIIC with routine healing</t>
  </si>
  <si>
    <t>Unspecified fracture of upper endof left ulna, subsequent encounter for closed fracture with delayed healing</t>
  </si>
  <si>
    <t>Unspecified fracture of upper endof left ulna, subsequent encounter for open fracture type I or II with delayed healing</t>
  </si>
  <si>
    <t>Unspecified fracture of upper endof left ulna, subsequent encounter for open fracture type IIIA, IIIB, or IIIC with delayed healing</t>
  </si>
  <si>
    <t>Unspecified fracture of upper endof left ulna, subsequent encounter for closed fracture with nonunion</t>
  </si>
  <si>
    <t>Unspecified fracture of upper endof left ulna, subsequent encounter for open fracture type I or II with nonunion</t>
  </si>
  <si>
    <t>Unspecified fracture of upper endof left ulna, subsequent encounter for open fracture type IIIA, IIIB, or IIIC with nonunion</t>
  </si>
  <si>
    <t>Unspecified fracture of upper endof left ulna, subsequent encounter for closed fracture with malunion</t>
  </si>
  <si>
    <t>Unspecified fracture of upper endof left ulna, subsequent encounter for open fracture type I or II with malunion</t>
  </si>
  <si>
    <t>Unspecified fracture of upper endof left ulna, subsequent encounter for open fracture type IIIA, IIIB, or IIIC with malunion</t>
  </si>
  <si>
    <t>Unspecified fracture of upper endof left ulna, sequela</t>
  </si>
  <si>
    <t>Unspecified fracture of upper endof unspecified ulna, initial encounter for closed fracture</t>
  </si>
  <si>
    <t>Unspecified fracture of upper endof unspecified ulna, initial encounter for open fracture type I or II</t>
  </si>
  <si>
    <t>Unspecified fracture of upper endof unspecified ulna, initial encounter for open fracture type IIIA, IIIB, or IIIC</t>
  </si>
  <si>
    <t>Unspecified fracture of upper endof unspecified ulna, subsequent encounter for closed fracture with routine healing</t>
  </si>
  <si>
    <t>Unspecified fracture of upper endof unspecified ulna, subsequent encounter for open fracture type I or II with routine healing</t>
  </si>
  <si>
    <t>Unspecified fracture of upper endof unspecified ulna, subsequent encounter for open fracture type IIIA, IIIB, or IIIC with routine healing</t>
  </si>
  <si>
    <t>Unspecified fracture of upper endof unspecified ulna, subsequent encounter for closed fracture with delayed healing</t>
  </si>
  <si>
    <t>Unspecified fracture of upper endof unspecified ulna, subsequent encounter for open fracture type I or II with delayed healing</t>
  </si>
  <si>
    <t>Unspecified fracture of upper endof unspecified ulna, subsequent encounter for open fracture type IIIA, IIIB, or IIIC with delayed healing</t>
  </si>
  <si>
    <t>Unspecified fracture of upper endof unspecified ulna, subsequent encounter for closed fracture with nonunion</t>
  </si>
  <si>
    <t>Unspecified fracture of upper endof unspecified ulna, subsequent encounter for open fracture type I or II with nonunion</t>
  </si>
  <si>
    <t>Unspecified fracture of upper endof unspecified ulna, subsequent encounter for open fracture type IIIA, IIIB, or IIIC with nonunion</t>
  </si>
  <si>
    <t>Unspecified fracture of upper endof unspecified ulna, subsequent encounter for closed fracture with malunion</t>
  </si>
  <si>
    <t>Unspecified fracture of upper endof unspecified ulna, subsequent encounter for open fracture type I or II with malunion</t>
  </si>
  <si>
    <t>Unspecified fracture of upper endof unspecified ulna, subsequent encounter for open fracture type IIIA, IIIB, or IIIC with malunion</t>
  </si>
  <si>
    <t>Unspecified fracture of upper endof unspecified ulna, sequela</t>
  </si>
  <si>
    <t>Torus fracture of upper end of right ulna, initial encounter for closed fracture</t>
  </si>
  <si>
    <t>Torus fracture of upper end of right ulna, subsequent encounter for fracture with routine healing</t>
  </si>
  <si>
    <t>Torus fracture of upper end of right ulna, subsequent encounter for fracture with delayed healing</t>
  </si>
  <si>
    <t>Torus fracture of upper end of right ulna, subsequent encounter for fracture with nonunion</t>
  </si>
  <si>
    <t>Torus fracture of upper end of right ulna, subsequent encounter for fracture with malunion</t>
  </si>
  <si>
    <t>Torus fracture of upper end of right ulna, sequela</t>
  </si>
  <si>
    <t>Torus fracture of upper end of left ulna, initial encounter for closed fracture</t>
  </si>
  <si>
    <t>Torus fracture of upper end of left ulna, subsequent encounter for fracture with routine healing</t>
  </si>
  <si>
    <t>Torus fracture of upper end of left ulna, subsequent encounter for fracture with delayed healing</t>
  </si>
  <si>
    <t>Torus fracture of upper end of left ulna, subsequent encounter for fracture with nonunion</t>
  </si>
  <si>
    <t>Torus fracture of upper end of left ulna, subsequent encounter for fracture with malunion</t>
  </si>
  <si>
    <t>Torus fracture of upper end of left ulna, sequela</t>
  </si>
  <si>
    <t>Torus fracture of upper end of unspecified ulna, initial encounter for closed fracture</t>
  </si>
  <si>
    <t>Torus fracture of upper end of unspecified ulna, subsequent encounter for fracture with routine healing</t>
  </si>
  <si>
    <t>Torus fracture of upper end of unspecified ulna, subsequent encounter for fracture with delayed healing</t>
  </si>
  <si>
    <t>Torus fracture of upper end of unspecified ulna, subsequent encounter for fracture with nonunion</t>
  </si>
  <si>
    <t>Torus fracture of upper end of unspecified ulna, subsequent encounter for fracture with malunion</t>
  </si>
  <si>
    <t>Torus fracture of upper end of unspecified ulna, sequela</t>
  </si>
  <si>
    <t>Displaced fracture of olecranon process without intraarticular extension of right ulna, initial encounter for closed fracture</t>
  </si>
  <si>
    <t>Displaced fracture of olecranon process without intraarticular extension of right ulna, initial encounter for open fracture type I or II</t>
  </si>
  <si>
    <t>Displaced fracture of olecranon process without intraarticular extension of right ulna, initial encounter for open fracture type IIIA, IIIB, or IIIC</t>
  </si>
  <si>
    <t>Displaced fracture of olecranon process without intraarticular extension of right ulna, subsequent encounter for closed fracture with routine healing</t>
  </si>
  <si>
    <t>Displaced fracture of olecranon process without intraarticular extension of right ulna, subsequent encounter for open fracture type I or II with routine healing</t>
  </si>
  <si>
    <t>Displaced fracture of olecranon process without intraarticular extension of right ulna, subsequent encounter for open fracture type IIIA, IIIB, or IIIC with routine healing</t>
  </si>
  <si>
    <t>Displaced fracture of olecranon process without intraarticular extension of right ulna, subsequent encounter for closed fracture with delayed healing</t>
  </si>
  <si>
    <t>Displaced fracture of olecranon process without intraarticular extension of right ulna, subsequent encounter for open fracture type I or II with delayed healing</t>
  </si>
  <si>
    <t>Displaced fracture of olecranon process without intraarticular extension of right ulna, subsequent encounter for open fracture type IIIA, IIIB, or IIIC with delayed healing</t>
  </si>
  <si>
    <t>Displaced fracture of olecranon process without intraarticular extension of right ulna, subsequent encounter for closed fracture with nonunion</t>
  </si>
  <si>
    <t>Displaced fracture of olecranon process without intraarticular extension of right ulna, subsequent encounter for open fracture type I or II with nonunion</t>
  </si>
  <si>
    <t>Displaced fracture of olecranon process without intraarticular extension of right ulna, subsequent encounter for open fracture type IIIA, IIIB, or IIIC with nonunion</t>
  </si>
  <si>
    <t>Displaced fracture of olecranon process without intraarticular extension of right ulna, subsequent encounter for closed fracture with malunion</t>
  </si>
  <si>
    <t>Displaced fracture of olecranon process without intraarticular extension of right ulna, subsequent encounter for open fracture type I or II with malunion</t>
  </si>
  <si>
    <t>Displaced fracture of olecranon process without intraarticular extension of right ulna, subsequent encounter for open fracture type IIIA, IIIB, or IIIC with malunion</t>
  </si>
  <si>
    <t>Displaced fracture of olecranon process without intraarticular extension of right ulna, sequela</t>
  </si>
  <si>
    <t>Displaced fracture of olecranon process without intraarticular extension of left ulna, initial encounter for closed fracture</t>
  </si>
  <si>
    <t>Displaced fracture of olecranon process without intraarticular extension of left ulna, initial encounter for open fracture type I or II</t>
  </si>
  <si>
    <t>Displaced fracture of olecranon process without intraarticular extension of left ulna, initial encounter for open fracture type IIIA, IIIB, or IIIC</t>
  </si>
  <si>
    <t>Displaced fracture of olecranon process without intraarticular extension of left ulna, subsequent encounter for closed fracture with routine healing</t>
  </si>
  <si>
    <t>Displaced fracture of olecranon process without intraarticular extension of left ulna, subsequent encounter for open fracture type I or II with routine healing</t>
  </si>
  <si>
    <t>Displaced fracture of olecranon process without intraarticular extension of left ulna, subsequent encounter for open fracture type IIIA, IIIB, or IIIC with routine healing</t>
  </si>
  <si>
    <t>Displaced fracture of olecranon process without intraarticular extension of left ulna, subsequent encounter for closed fracture with delayed healing</t>
  </si>
  <si>
    <t>Displaced fracture of olecranon process without intraarticular extension of left ulna, subsequent encounter for open fracture type I or II with delayed healing</t>
  </si>
  <si>
    <t>Displaced fracture of olecranon process without intraarticular extension of left ulna, subsequent encounter for open fracture type IIIA, IIIB, or IIIC with delayed healing</t>
  </si>
  <si>
    <t>Displaced fracture of olecranon process without intraarticular extension of left ulna, subsequent encounter for closed fracture with nonunion</t>
  </si>
  <si>
    <t>Displaced fracture of olecranon process without intraarticular extension of left ulna, subsequent encounter for open fracture type I or II with nonunion</t>
  </si>
  <si>
    <t>Displaced fracture of olecranon process without intraarticular extension of left ulna, subsequent encounter for open fracture type IIIA, IIIB, or IIIC with nonunion</t>
  </si>
  <si>
    <t>Displaced fracture of olecranon process without intraarticular extension of left ulna, subsequent encounter for closed fracture with malunion</t>
  </si>
  <si>
    <t>Displaced fracture of olecranon process without intraarticular extension of left ulna, subsequent encounter for open fracture type I or II with malunion</t>
  </si>
  <si>
    <t>Displaced fracture of olecranon process without intraarticular extension of left ulna, subsequent encounter for open fracture type IIIA, IIIB, or IIIC with malunion</t>
  </si>
  <si>
    <t>Displaced fracture of olecranon process without intraarticular extension of left ulna, sequela</t>
  </si>
  <si>
    <t>Displaced fracture of olecranon process without intraarticular extension of unspecified ulna, initial encounter for closed fracture</t>
  </si>
  <si>
    <t>Displaced fracture of olecranon process without intraarticular extension of unspecified ulna, initial encounter for open fracture type I or II</t>
  </si>
  <si>
    <t>Displaced fracture of olecranon process without intraarticular extension of unspecified ulna, initial encounter for open fracture type IIIA, IIIB, or IIIC</t>
  </si>
  <si>
    <t>Displaced fracture of olecranon process without intraarticular extension of unspecified ulna, subsequent encounter for closed fracture with routine healing</t>
  </si>
  <si>
    <t>Displaced fracture of olecranon process without intraarticular extension of unspecified ulna, subsequent encounter for open fracture type I or II with routine healing</t>
  </si>
  <si>
    <t>Displaced fracture of olecranon process without intraarticular extension of unspecified ulna, subsequent encounter for open fracture type IIIA, IIIB, or IIIC with routine healing</t>
  </si>
  <si>
    <t>Displaced fracture of olecranon process without intraarticular extension of unspecified ulna, subsequent encounter for closed fracture with delayed healing</t>
  </si>
  <si>
    <t>Displaced fracture of olecranon process without intraarticular extension of unspecified ulna, subsequent encounter for open fracture type I or II with delayed healing</t>
  </si>
  <si>
    <t>Displaced fracture of olecranon process without intraarticular extension of unspecified ulna, subsequent encounter for open fracture type IIIA, IIIB, or IIIC with delayed healing</t>
  </si>
  <si>
    <t>Displaced fracture of olecranon process without intraarticular extension of unspecified ulna, subsequent encounter for closed fracture with nonunion</t>
  </si>
  <si>
    <t>Displaced fracture of olecranon process without intraarticular extension of unspecified ulna, subsequent encounter for open fracture type I or II with nonunion</t>
  </si>
  <si>
    <t>Displaced fracture of olecranon process without intraarticular extension of unspecified ulna, subsequent encounter for open fracture type IIIA, IIIB, or IIIC with nonunion</t>
  </si>
  <si>
    <t>Displaced fracture of olecranon process without intraarticular extension of unspecified ulna, subsequent encounter for closed fracture with malunion</t>
  </si>
  <si>
    <t>Displaced fracture of olecranon process without intraarticular extension of unspecified ulna, subsequent encounter for open fracture type I or II with malunion</t>
  </si>
  <si>
    <t>Displaced fracture of olecranon process without intraarticular extension of unspecified ulna, subsequent encounter for open fracture type IIIA, IIIB, or IIIC with malunion</t>
  </si>
  <si>
    <t>Displaced fracture of olecranon process without intraarticular extension of unspecified ulna, sequela</t>
  </si>
  <si>
    <t>Nondisplaced fracture of olecranonprocess without intraarticular extension of right ulna, initial encounter for closed fracture</t>
  </si>
  <si>
    <t>Nondisplaced fracture of olecranonprocess without intraarticular extension of right ulna, initial encounter for open fracture type I or II</t>
  </si>
  <si>
    <t>Nondisplaced fracture of olecranonprocess without intraarticular extension of right ulna, initial encounter for open fracture type IIIA, IIIB, or IIIC</t>
  </si>
  <si>
    <t>Nondisplaced fracture of olecranonprocess without intraarticular extension of right ulna, subsequent encounter for closed fracture with routine healing</t>
  </si>
  <si>
    <t>Nondisplaced fracture of olecranonprocess without intraarticular extension of right ulna, subsequent encounter for open fracture type I or II with routine healing</t>
  </si>
  <si>
    <t>Nondisplaced fracture of olecranonprocess without intraarticular extension of right ulna, subsequent encounter for open fracture type IIIA, IIIB, or IIIC with routine healing</t>
  </si>
  <si>
    <t>Nondisplaced fracture of olecranonprocess without intraarticular extension of right ulna, subsequent encounter for closed fracture with delayed healing</t>
  </si>
  <si>
    <t>Nondisplaced fracture of olecranonprocess without intraarticular extension of right ulna, subsequent encounter for open fracture type I or II with delayed healing</t>
  </si>
  <si>
    <t>Nondisplaced fracture of olecranonprocess without intraarticular extension of right ulna, subsequent encounter for open fracture type IIIA, IIIB, or IIIC with delayed healing</t>
  </si>
  <si>
    <t>Nondisplaced fracture of olecranonprocess without intraarticular extension of right ulna, subsequent encounter for closed fracture with nonunion</t>
  </si>
  <si>
    <t>Nondisplaced fracture of olecranonprocess without intraarticular extension of right ulna, subsequent encounter for open fracture type I or II with nonunion</t>
  </si>
  <si>
    <t>Nondisplaced fracture of olecranonprocess without intraarticular extension of right ulna, subsequent encounter for open fracture type IIIA, IIIB, or IIIC with nonunion</t>
  </si>
  <si>
    <t>Nondisplaced fracture of olecranonprocess without intraarticular extension of right ulna, subsequent encounter for closed fracture with malunion</t>
  </si>
  <si>
    <t>Nondisplaced fracture of olecranonprocess without intraarticular extension of right ulna, subsequent encounter for open fracture type I or II with malunion</t>
  </si>
  <si>
    <t>Nondisplaced fracture of olecranonprocess without intraarticular extension of right ulna, subsequent encounter for open fracture type IIIA, IIIB, or IIIC with malunion</t>
  </si>
  <si>
    <t>Nondisplaced fracture of olecranonprocess without intraarticular extension of right ulna, sequela</t>
  </si>
  <si>
    <t>Nondisplaced fracture of olecranonprocess without intraarticular extension of left ulna, initial encounter for closed fracture</t>
  </si>
  <si>
    <t>Nondisplaced fracture of olecranonprocess without intraarticular extension of left ulna, initial encounter for open fracture type I or II</t>
  </si>
  <si>
    <t>Nondisplaced fracture of olecranonprocess without intraarticular extension of left ulna, initial encounter for open fracture type IIIA, IIIB, or IIIC</t>
  </si>
  <si>
    <t>Nondisplaced fracture of olecranonprocess without intraarticular extension of left ulna, subsequent encounter for closed fracture with routine healing</t>
  </si>
  <si>
    <t>Nondisplaced fracture of olecranonprocess without intraarticular extension of left ulna, subsequent encounter for open fracture type I or II with routine healing</t>
  </si>
  <si>
    <t>Nondisplaced fracture of olecranonprocess without intraarticular extension of left ulna, subsequent encounter for open fracture type IIIA, IIIB, or IIIC with routine healing</t>
  </si>
  <si>
    <t>Nondisplaced fracture of olecranonprocess without intraarticular extension of left ulna, subsequent encounter for closed fracture with delayed healing</t>
  </si>
  <si>
    <t>Nondisplaced fracture of olecranonprocess without intraarticular extension of left ulna, subsequent encounter for open fracture type I or II with delayed healing</t>
  </si>
  <si>
    <t>Nondisplaced fracture of olecranonprocess without intraarticular extension of left ulna, subsequent encounter for open fracture type IIIA, IIIB, or IIIC with delayed healing</t>
  </si>
  <si>
    <t>Nondisplaced fracture of olecranonprocess without intraarticular extension of left ulna, subsequent encounter for closed fracture with nonunion</t>
  </si>
  <si>
    <t>Nondisplaced fracture of olecranonprocess without intraarticular extension of left ulna, subsequent encounter for open fracture type I or II with nonunion</t>
  </si>
  <si>
    <t>Nondisplaced fracture of olecranonprocess without intraarticular extension of left ulna, subsequent encounter for open fracture type IIIA, IIIB, or IIIC with nonunion</t>
  </si>
  <si>
    <t>Nondisplaced fracture of olecranonprocess without intraarticular extension of left ulna, subsequent encounter for closed fracture with malunion</t>
  </si>
  <si>
    <t>Nondisplaced fracture of olecranonprocess without intraarticular extension of left ulna, subsequent encounter for open fracture type I or II with malunion</t>
  </si>
  <si>
    <t>Nondisplaced fracture of olecranonprocess without intraarticular extension of left ulna, subsequent encounter for open fracture type IIIA, IIIB, or IIIC with malunion</t>
  </si>
  <si>
    <t>Nondisplaced fracture of olecranonprocess without intraarticular extension of left ulna, sequela</t>
  </si>
  <si>
    <t>Nondisplaced fracture of olecranonprocess without intraarticular extension of unspecified ulna, initial encounter for closed fracture</t>
  </si>
  <si>
    <t>Nondisplaced fracture of olecranonprocess without intraarticular extension of unspecified ulna, initial encounter for open fracture type I or II</t>
  </si>
  <si>
    <t>Nondisplaced fracture of olecranonprocess without intraarticular extension of unspecified ulna, initial encounter for open fracture type IIIA, IIIB, or IIIC</t>
  </si>
  <si>
    <t>Nondisplaced fracture of olecranonprocess without intraarticular extension of unspecified ulna, subsequent encounter for closed fracture with routine healing</t>
  </si>
  <si>
    <t>Nondisplaced fracture of olecranonprocess without intraarticular extension of unspecified ulna, subsequent encounter for open fracture type I or II with routine healing</t>
  </si>
  <si>
    <t>Nondisplaced fracture of olecranonprocess without intraarticular extension of unspecified ulna, subsequent encounter for open fracture type IIIA, IIIB, or IIIC with routine healing</t>
  </si>
  <si>
    <t>Nondisplaced fracture of olecranonprocess without intraarticular extension of unspecified ulna, subsequent encounter for closed fracture with delayed healing</t>
  </si>
  <si>
    <t>Nondisplaced fracture of olecranonprocess without intraarticular extension of unspecified ulna, subsequent encounter for open fracture type I or II with delayed healing</t>
  </si>
  <si>
    <t>Nondisplaced fracture of olecranonprocess without intraarticular extension of unspecified ulna, subsequent encounter for open fracture type IIIA, IIIB, or IIIC with delayed healing</t>
  </si>
  <si>
    <t>Nondisplaced fracture of olecranonprocess without intraarticular extension of unspecified ulna, subsequent encounter for closed fracture with nonunion</t>
  </si>
  <si>
    <t>Nondisplaced fracture of olecranonprocess without intraarticular extension of unspecified ulna, subsequent encounter for open fracture type I or II with nonunion</t>
  </si>
  <si>
    <t>Nondisplaced fracture of olecranonprocess without intraarticular extension of unspecified ulna, subsequent encounter for open fracture type IIIA, IIIB, or IIIC with nonunion</t>
  </si>
  <si>
    <t>Nondisplaced fracture of olecranonprocess without intraarticular extension of unspecified ulna, subsequent encounter for closed fracture with malunion</t>
  </si>
  <si>
    <t>Nondisplaced fracture of olecranonprocess without intraarticular extension of unspecified ulna, subsequent encounter for open fracture type I or II with malunion</t>
  </si>
  <si>
    <t>Nondisplaced fracture of olecranonprocess without intraarticular extension of unspecified ulna, subsequent encounter for open fracture type IIIA, IIIB, or IIIC with malunion</t>
  </si>
  <si>
    <t>Nondisplaced fracture of olecranonprocess without intraarticular extension of unspecified ulna, sequela</t>
  </si>
  <si>
    <t>Displaced fracture of olecranon process with intraarticular extension of right ulna, initial encounter for closed fracture</t>
  </si>
  <si>
    <t>Displaced fracture of olecranon process with intraarticular extension of right ulna, initial encounter for open fracture type I or II</t>
  </si>
  <si>
    <t>Displaced fracture of olecranon process with intraarticular extension of right ulna, initial encounter for open fracture type IIIA, IIIB, or IIIC</t>
  </si>
  <si>
    <t>Displaced fracture of olecranon process with intraarticular extension of right ulna, subsequent encounter for closed fracture with routine healing</t>
  </si>
  <si>
    <t>Displaced fracture of olecranon process with intraarticular extension of right ulna, subsequent encounter for open fracture type I or II with routine healing</t>
  </si>
  <si>
    <t>Displaced fracture of olecranon process with intraarticular extension of right ulna, subsequent encounter for open fracture type IIIA, IIIB, or IIIC with routine healing</t>
  </si>
  <si>
    <t>Displaced fracture of olecranon process with intraarticular extension of right ulna, subsequent encounter for closed fracture with delayed healing</t>
  </si>
  <si>
    <t>Displaced fracture of olecranon process with intraarticular extension of right ulna, subsequent encounter for open fracture type I or II with delayed healing</t>
  </si>
  <si>
    <t>Displaced fracture of olecranon process with intraarticular extension of right ulna, subsequent encounter for open fracture type IIIA, IIIB, or IIIC with delayed healing</t>
  </si>
  <si>
    <t>Displaced fracture of olecranon process with intraarticular extension of right ulna, subsequent encounter for closed fracture with nonunion</t>
  </si>
  <si>
    <t>Displaced fracture of olecranon process with intraarticular extension of right ulna, subsequent encounter for open fracture type I or II with nonunion</t>
  </si>
  <si>
    <t>Displaced fracture of olecranon process with intraarticular extension of right ulna, subsequent encounter for open fracture type IIIA, IIIB, or IIIC with nonunion</t>
  </si>
  <si>
    <t>Displaced fracture of olecranon process with intraarticular extension of right ulna, subsequent encounter for closed fracture with malunion</t>
  </si>
  <si>
    <t>Displaced fracture of olecranon process with intraarticular extension of right ulna, subsequent encounter for open fracture type I or II with malunion</t>
  </si>
  <si>
    <t>Displaced fracture of olecranon process with intraarticular extension of right ulna, subsequent encounter for open fracture type IIIA, IIIB, or IIIC with malunion</t>
  </si>
  <si>
    <t>Displaced fracture of olecranon process with intraarticular extension of right ulna, sequela</t>
  </si>
  <si>
    <t>Displaced fracture of olecranon process with intraarticular extension of left ulna, initial encounter for closed fracture</t>
  </si>
  <si>
    <t>Displaced fracture of olecranon process with intraarticular extension of left ulna, initial encounter for open fracture type I or II</t>
  </si>
  <si>
    <t>Displaced fracture of olecranon process with intraarticular extension of left ulna, initial encounter for open fracture type IIIA, IIIB, or IIIC</t>
  </si>
  <si>
    <t>Displaced fracture of olecranon process with intraarticular extension of left ulna, subsequent encounter for closed fracture with routine healing</t>
  </si>
  <si>
    <t>Displaced fracture of olecranon process with intraarticular extension of left ulna, subsequent encounter for open fracture type I or II with routine healing</t>
  </si>
  <si>
    <t>Displaced fracture of olecranon process with intraarticular extension of left ulna, subsequent encounter for open fracture type IIIA, IIIB, or IIIC with routine healing</t>
  </si>
  <si>
    <t>Displaced fracture of olecranon process with intraarticular extension of left ulna, subsequent encounter for closed fracture with delayed healing</t>
  </si>
  <si>
    <t>Displaced fracture of olecranon process with intraarticular extension of left ulna, subsequent encounter for open fracture type I or II with delayed healing</t>
  </si>
  <si>
    <t>Displaced fracture of olecranon process with intraarticular extension of left ulna, subsequent encounter for open fracture type IIIA, IIIB, or IIIC with delayed healing</t>
  </si>
  <si>
    <t>Displaced fracture of olecranon process with intraarticular extension of left ulna, subsequent encounter for closed fracture with nonunion</t>
  </si>
  <si>
    <t>Displaced fracture of olecranon process with intraarticular extension of left ulna, subsequent encounter for open fracture type I or II with nonunion</t>
  </si>
  <si>
    <t>Displaced fracture of olecranon process with intraarticular extension of left ulna, subsequent encounter for open fracture type IIIA, IIIB, or IIIC with nonunion</t>
  </si>
  <si>
    <t>Displaced fracture of olecranon process with intraarticular extension of left ulna, subsequent encounter for closed fracture with malunion</t>
  </si>
  <si>
    <t>Displaced fracture of olecranon process with intraarticular extension of left ulna, subsequent encounter for open fracture type I or II with malunion</t>
  </si>
  <si>
    <t>Displaced fracture of olecranon process with intraarticular extension of left ulna, subsequent encounter for open fracture type IIIA, IIIB, or IIIC with malunion</t>
  </si>
  <si>
    <t>Displaced fracture of olecranon process with intraarticular extension of left ulna, sequela</t>
  </si>
  <si>
    <t>Displaced fracture of olecranon process with intraarticular extension of unspecified ulna, initial encounter for closed fracture</t>
  </si>
  <si>
    <t>Displaced fracture of olecranon process with intraarticular extension of unspecified ulna, initial encounter for open fracture type I or II</t>
  </si>
  <si>
    <t>Displaced fracture of olecranon process with intraarticular extension of unspecified ulna, initial encounter for open fracture type IIIA, IIIB, or IIIC</t>
  </si>
  <si>
    <t>Displaced fracture of olecranon process with intraarticular extension of unspecified ulna, subsequent encounter for closed fracture with routine healing</t>
  </si>
  <si>
    <t>Displaced fracture of olecranon process with intraarticular extension of unspecified ulna, subsequent encounter for open fracture type I or II with routine healing</t>
  </si>
  <si>
    <t>Displaced fracture of olecranon process with intraarticular extension of unspecified ulna, subsequent encounter for open fracture type IIIA, IIIB, or IIIC with routine healing</t>
  </si>
  <si>
    <t>Displaced fracture of olecranon process with intraarticular extension of unspecified ulna, subsequent encounter for closed fracture with delayed healing</t>
  </si>
  <si>
    <t>Displaced fracture of olecranon process with intraarticular extension of unspecified ulna, subsequent encounter for open fracture type I or II with delayed healing</t>
  </si>
  <si>
    <t>Displaced fracture of olecranon process with intraarticular extension of unspecified ulna, subsequent encounter for open fracture type IIIA, IIIB, or IIIC with delayed healing</t>
  </si>
  <si>
    <t>Displaced fracture of olecranon process with intraarticular extension of unspecified ulna, subsequent encounter for closed fracture with nonunion</t>
  </si>
  <si>
    <t>Displaced fracture of olecranon process with intraarticular extension of unspecified ulna, subsequent encounter for open fracture type I or II with nonunion</t>
  </si>
  <si>
    <t>Displaced fracture of olecranon process with intraarticular extension of unspecified ulna, subsequent encounter for open fracture type IIIA, IIIB, or IIIC with nonunion</t>
  </si>
  <si>
    <t>Displaced fracture of olecranon process with intraarticular extension of unspecified ulna, subsequent encounter for closed fracture with malunion</t>
  </si>
  <si>
    <t>Displaced fracture of olecranon process with intraarticular extension of unspecified ulna, subsequent encounter for open fracture type I or II with malunion</t>
  </si>
  <si>
    <t>Displaced fracture of olecranon process with intraarticular extension of unspecified ulna, subsequent encounter for open fracture type IIIA, IIIB, or IIIC with malunion</t>
  </si>
  <si>
    <t>Displaced fracture of olecranon process with intraarticular extension of unspecified ulna, sequela</t>
  </si>
  <si>
    <t>Nondisplaced fracture of olecranonprocess with intraarticular extension of right ulna, initial encounter for closed fracture</t>
  </si>
  <si>
    <t>Nondisplaced fracture of olecranonprocess with intraarticular extension of right ulna, initial encounter for open fracture type I or II</t>
  </si>
  <si>
    <t>Nondisplaced fracture of olecranonprocess with intraarticular extension of right ulna, initial encounter for open fracture type IIIA, IIIB, or IIIC</t>
  </si>
  <si>
    <t>Nondisplaced fracture of olecranonprocess with intraarticular extension of right ulna, subsequent encounter for closed fracture with routine healing</t>
  </si>
  <si>
    <t>Nondisplaced fracture of olecranonprocess with intraarticular extension of right ulna, subsequent encounter for open fracture type I or II with routine healing</t>
  </si>
  <si>
    <t>Nondisplaced fracture of olecranonprocess with intraarticular extension of right ulna, subsequent encounter for open fracture type IIIA, IIIB, or IIIC with routine healing</t>
  </si>
  <si>
    <t>Nondisplaced fracture of olecranonprocess with intraarticular extension of right ulna, subsequent encounter for closed fracture with delayed healing</t>
  </si>
  <si>
    <t>Nondisplaced fracture of olecranonprocess with intraarticular extension of right ulna, subsequent encounter for open fracture type I or II with delayed healing</t>
  </si>
  <si>
    <t>Nondisplaced fracture of olecranonprocess with intraarticular extension of right ulna, subsequent encounter for open fracture type IIIA, IIIB, or IIIC with delayed healing</t>
  </si>
  <si>
    <t>Nondisplaced fracture of olecranonprocess with intraarticular extension of right ulna, subsequent encounter for closed fracture with nonunion</t>
  </si>
  <si>
    <t>Nondisplaced fracture of olecranonprocess with intraarticular extension of right ulna, subsequent encounter for open fracture type I or II with nonunion</t>
  </si>
  <si>
    <t>Nondisplaced fracture of olecranonprocess with intraarticular extension of right ulna, subsequent encounter for open fracture type IIIA, IIIB, or IIIC with nonunion</t>
  </si>
  <si>
    <t>Nondisplaced fracture of olecranonprocess with intraarticular extension of right ulna, subsequent encounter for closed fracture with malunion</t>
  </si>
  <si>
    <t>Nondisplaced fracture of olecranonprocess with intraarticular extension of right ulna, subsequent encounter for open fracture type I or II with malunion</t>
  </si>
  <si>
    <t>Nondisplaced fracture of olecranonprocess with intraarticular extension of right ulna, subsequent encounter for open fracture type IIIA, IIIB, or IIIC with malunion</t>
  </si>
  <si>
    <t>Nondisplaced fracture of olecranonprocess with intraarticular extension of right ulna, sequela</t>
  </si>
  <si>
    <t>Nondisplaced fracture of olecranonprocess with intraarticular extension of left ulna, initial encounter for closed fracture</t>
  </si>
  <si>
    <t>Nondisplaced fracture of olecranonprocess with intraarticular extension of left ulna, initial encounter for open fracture type I or II</t>
  </si>
  <si>
    <t>Nondisplaced fracture of olecranonprocess with intraarticular extension of left ulna, initial encounter for open fracture type IIIA, IIIB, or IIIC</t>
  </si>
  <si>
    <t>Nondisplaced fracture of olecranonprocess with intraarticular extension of left ulna, subsequent encounter for closed fracture with routine healing</t>
  </si>
  <si>
    <t>Nondisplaced fracture of olecranonprocess with intraarticular extension of left ulna, subsequent encounter for open fracture type I or II with routine healing</t>
  </si>
  <si>
    <t>Nondisplaced fracture of olecranonprocess with intraarticular extension of left ulna, subsequent encounter for open fracture type IIIA, IIIB, or IIIC with routine healing</t>
  </si>
  <si>
    <t>Nondisplaced fracture of olecranonprocess with intraarticular extension of left ulna, subsequent encounter for closed fracture with delayed healing</t>
  </si>
  <si>
    <t>Nondisplaced fracture of olecranonprocess with intraarticular extension of left ulna, subsequent encounter for open fracture type I or II with delayed healing</t>
  </si>
  <si>
    <t>Nondisplaced fracture of olecranonprocess with intraarticular extension of left ulna, subsequent encounter for open fracture type IIIA, IIIB, or IIIC with delayed healing</t>
  </si>
  <si>
    <t>Nondisplaced fracture of olecranonprocess with intraarticular extension of left ulna, subsequent encounter for closed fracture with nonunion</t>
  </si>
  <si>
    <t>Nondisplaced fracture of olecranonprocess with intraarticular extension of left ulna, subsequent encounter for open fracture type I or II with nonunion</t>
  </si>
  <si>
    <t>Nondisplaced fracture of olecranonprocess with intraarticular extension of left ulna, subsequent encounter for open fracture type IIIA, IIIB, or IIIC with nonunion</t>
  </si>
  <si>
    <t>Nondisplaced fracture of olecranonprocess with intraarticular extension of left ulna, subsequent encounter for closed fracture with malunion</t>
  </si>
  <si>
    <t>Nondisplaced fracture of olecranonprocess with intraarticular extension of left ulna, subsequent encounter for open fracture type I or II with malunion</t>
  </si>
  <si>
    <t>Nondisplaced fracture of olecranonprocess with intraarticular extension of left ulna, subsequent encounter for open fracture type IIIA, IIIB, or IIIC with malunion</t>
  </si>
  <si>
    <t>Nondisplaced fracture of olecranonprocess with intraarticular extension of left ulna, sequela</t>
  </si>
  <si>
    <t>Nondisplaced fracture of olecranonprocess with intraarticular extension of unspecified ulna, initial encounter for closed fracture</t>
  </si>
  <si>
    <t>Nondisplaced fracture of olecranonprocess with intraarticular extension of unspecified ulna, initial encounter for open fracture type I or II</t>
  </si>
  <si>
    <t>Nondisplaced fracture of olecranonprocess with intraarticular extension of unspecified ulna, initial encounter for open fracture type IIIA, IIIB, or IIIC</t>
  </si>
  <si>
    <t>Nondisplaced fracture of olecranonprocess with intraarticular extension of unspecified ulna, subsequent encounter for closed fracture with routine healing</t>
  </si>
  <si>
    <t>Nondisplaced fracture of olecranonprocess with intraarticular extension of unspecified ulna, subsequent encounter for open fracture type I or II with routine healing</t>
  </si>
  <si>
    <t>Nondisplaced fracture of olecranonprocess with intraarticular extension of unspecified ulna, subsequent encounter for open fracture type IIIA, IIIB, or IIIC with routine healing</t>
  </si>
  <si>
    <t>Nondisplaced fracture of olecranonprocess with intraarticular extension of unspecified ulna, subsequent encounter for closed fracture with delayed healing</t>
  </si>
  <si>
    <t>Nondisplaced fracture of olecranonprocess with intraarticular extension of unspecified ulna, subsequent encounter for open fracture type I or II with delayed healing</t>
  </si>
  <si>
    <t>Nondisplaced fracture of olecranonprocess with intraarticular extension of unspecified ulna, subsequent encounter for open fracture type IIIA, IIIB, or IIIC with delayed healing</t>
  </si>
  <si>
    <t>Nondisplaced fracture of olecranonprocess with intraarticular extension of unspecified ulna, subsequent encounter for closed fracture with nonunion</t>
  </si>
  <si>
    <t>Nondisplaced fracture of olecranonprocess with intraarticular extension of unspecified ulna, subsequent encounter for open fracture type I or II with nonunion</t>
  </si>
  <si>
    <t>Nondisplaced fracture of olecranonprocess with intraarticular extension of unspecified ulna, subsequent encounter for open fracture type IIIA, IIIB, or IIIC with nonunion</t>
  </si>
  <si>
    <t>Nondisplaced fracture of olecranonprocess with intraarticular extension of unspecified ulna, subsequent encounter for closed fracture with malunion</t>
  </si>
  <si>
    <t>Nondisplaced fracture of olecranonprocess with intraarticular extension of unspecified ulna, subsequent encounter for open fracture type I or II with malunion</t>
  </si>
  <si>
    <t>Nondisplaced fracture of olecranonprocess with intraarticular extension of unspecified ulna, subsequent encounter for open fracture type IIIA, IIIB, or IIIC with malunion</t>
  </si>
  <si>
    <t>Nondisplaced fracture of olecranonprocess with intraarticular extension of unspecified ulna, sequela</t>
  </si>
  <si>
    <t>Displaced fracture of coronoid process of right ulna, initial encounter for closed fracture</t>
  </si>
  <si>
    <t>Displaced fracture of coronoid process of right ulna, initial encounter for open fracture type I or II</t>
  </si>
  <si>
    <t>Displaced fracture of coronoid process of right ulna, initial encounter for open fracture type IIIA, IIIB, or IIIC</t>
  </si>
  <si>
    <t>Displaced fracture of coronoid process of right ulna, subsequent encounter for closed fracture with routine healing</t>
  </si>
  <si>
    <t>Displaced fracture of coronoid process of right ulna, subsequent encounter for open fracture type I or II with routine healing</t>
  </si>
  <si>
    <t>Displaced fracture of coronoid process of right ulna, subsequent encounter for open fracture type IIIA, IIIB, or IIIC with routine healing</t>
  </si>
  <si>
    <t>Displaced fracture of coronoid process of right ulna, subsequent encounter for closed fracture with delayed healing</t>
  </si>
  <si>
    <t>Displaced fracture of coronoid process of right ulna, subsequent encounter for open fracture type I or II with delayed healing</t>
  </si>
  <si>
    <t>Displaced fracture of coronoid process of right ulna, subsequent encounter for open fracture type IIIA, IIIB, or IIIC with delayed healing</t>
  </si>
  <si>
    <t>Displaced fracture of coronoid process of right ulna, subsequent encounter for closed fracture with nonunion</t>
  </si>
  <si>
    <t>Displaced fracture of coronoid process of right ulna, subsequent encounter for open fracture type I or II with nonunion</t>
  </si>
  <si>
    <t>Displaced fracture of coronoid process of right ulna, subsequent encounter for open fracture type IIIA, IIIB, or IIIC with nonunion</t>
  </si>
  <si>
    <t>Displaced fracture of coronoid process of right ulna, subsequent encounter for closed fracture with malunion</t>
  </si>
  <si>
    <t>Displaced fracture of coronoid process of right ulna, subsequent encounter for open fracture type I or II with malunion</t>
  </si>
  <si>
    <t>Displaced fracture of coronoid process of right ulna, subsequent encounter for open fracture type IIIA, IIIB, or IIIC with malunion</t>
  </si>
  <si>
    <t>Displaced fracture of coronoid process of right ulna, sequela</t>
  </si>
  <si>
    <t>Displaced fracture of coronoid process of left ulna, initial encounter for closed fracture</t>
  </si>
  <si>
    <t>Displaced fracture of coronoid process of left ulna, initial encounter for open fracture type I or II</t>
  </si>
  <si>
    <t>Displaced fracture of coronoid process of left ulna, initial encounter for open fracture type IIIA, IIIB, or IIIC</t>
  </si>
  <si>
    <t>Displaced fracture of coronoid process of left ulna, subsequent encounter for closed fracture with routine healing</t>
  </si>
  <si>
    <t>Displaced fracture of coronoid process of left ulna, subsequent encounter for open fracture type I or II with routine healing</t>
  </si>
  <si>
    <t>Displaced fracture of coronoid process of left ulna, subsequent encounter for open fracture type IIIA, IIIB, or IIIC with routine healing</t>
  </si>
  <si>
    <t>Displaced fracture of coronoid process of left ulna, subsequent encounter for closed fracture with delayed healing</t>
  </si>
  <si>
    <t>Displaced fracture of coronoid process of left ulna, subsequent encounter for open fracture type I or II with delayed healing</t>
  </si>
  <si>
    <t>Displaced fracture of coronoid process of left ulna, subsequent encounter for open fracture type IIIA, IIIB, or IIIC with delayed healing</t>
  </si>
  <si>
    <t>Displaced fracture of coronoid process of left ulna, subsequent encounter for closed fracture with nonunion</t>
  </si>
  <si>
    <t>Displaced fracture of coronoid process of left ulna, subsequent encounter for open fracture type I or II with nonunion</t>
  </si>
  <si>
    <t>Displaced fracture of coronoid process of left ulna, subsequent encounter for open fracture type IIIA, IIIB, or IIIC with nonunion</t>
  </si>
  <si>
    <t>Displaced fracture of coronoid process of left ulna, subsequent encounter for closed fracture with malunion</t>
  </si>
  <si>
    <t>Displaced fracture of coronoid process of left ulna, subsequent encounter for open fracture type I or II with malunion</t>
  </si>
  <si>
    <t>Displaced fracture of coronoid process of left ulna, subsequent encounter for open fracture type IIIA, IIIB, or IIIC with malunion</t>
  </si>
  <si>
    <t>Displaced fracture of coronoid process of left ulna, sequela</t>
  </si>
  <si>
    <t>Displaced fracture of coronoid process of unspecified ulna, initial encounter for closed fracture</t>
  </si>
  <si>
    <t>Displaced fracture of coronoid process of unspecified ulna, initial encounter for open fracture type I or II</t>
  </si>
  <si>
    <t>Displaced fracture of coronoid process of unspecified ulna, initial encounter for open fracture type IIIA, IIIB, or IIIC</t>
  </si>
  <si>
    <t>Displaced fracture of coronoid process of unspecified ulna, subsequent encounter for closed fracture with routine healing</t>
  </si>
  <si>
    <t>Displaced fracture of coronoid process of unspecified ulna, subsequent encounter for open fracture type I or II with routine healing</t>
  </si>
  <si>
    <t>Displaced fracture of coronoid process of unspecified ulna, subsequent encounter for open fracture type IIIA, IIIB, or IIIC with routine healing</t>
  </si>
  <si>
    <t>Displaced fracture of coronoid process of unspecified ulna, subsequent encounter for closed fracture with delayed healing</t>
  </si>
  <si>
    <t>Displaced fracture of coronoid process of unspecified ulna, subsequent encounter for open fracture type I or II with delayed healing</t>
  </si>
  <si>
    <t>Displaced fracture of coronoid process of unspecified ulna, subsequent encounter for open fracture type IIIA, IIIB, or IIIC with delayed healing</t>
  </si>
  <si>
    <t>Displaced fracture of coronoid process of unspecified ulna, subsequent encounter for closed fracture with nonunion</t>
  </si>
  <si>
    <t>Displaced fracture of coronoid process of unspecified ulna, subsequent encounter for open fracture type I or II with nonunion</t>
  </si>
  <si>
    <t>Displaced fracture of coronoid process of unspecified ulna, subsequent encounter for open fracture type IIIA, IIIB, or IIIC with nonunion</t>
  </si>
  <si>
    <t>Displaced fracture of coronoid process of unspecified ulna, subsequent encounter for closed fracture with malunion</t>
  </si>
  <si>
    <t>Displaced fracture of coronoid process of unspecified ulna, subsequent encounter for open fracture type I or II with malunion</t>
  </si>
  <si>
    <t>Displaced fracture of coronoid process of unspecified ulna, subsequent encounter for open fracture type IIIA, IIIB, or IIIC with malunion</t>
  </si>
  <si>
    <t>Displaced fracture of coronoid process of unspecified ulna, sequela</t>
  </si>
  <si>
    <t>Nondisplaced fracture of coronoidprocess of right ulna, initial encounter for closed fracture</t>
  </si>
  <si>
    <t>Nondisplaced fracture of coronoidprocess of right ulna, initial encounter for open fracture type I or II</t>
  </si>
  <si>
    <t>Nondisplaced fracture of coronoidprocess of right ulna, initial encounter for open fracture type IIIA, IIIB, or IIIC</t>
  </si>
  <si>
    <t>Nondisplaced fracture of coronoidprocess of right ulna, subsequent encounter for closed fracture with routine healing</t>
  </si>
  <si>
    <t>Nondisplaced fracture of coronoidprocess of right ulna, subsequent encounter for open fracture type I or II with routine healing</t>
  </si>
  <si>
    <t>Nondisplaced fracture of coronoidprocess of right ulna, subsequent encounter for open fracture type IIIA, IIIB, or IIIC with routine healing</t>
  </si>
  <si>
    <t>Nondisplaced fracture of coronoidprocess of right ulna, subsequent encounter for closed fracture with delayed healing</t>
  </si>
  <si>
    <t>Nondisplaced fracture of coronoidprocess of right ulna, subsequent encounter for open fracture type I or II with delayed healing</t>
  </si>
  <si>
    <t>Nondisplaced fracture of coronoidprocess of right ulna, subsequent encounter for open fracture type IIIA, IIIB, or IIIC with delayed healing</t>
  </si>
  <si>
    <t>Nondisplaced fracture of coronoidprocess of right ulna, subsequent encounter for closed fracture with nonunion</t>
  </si>
  <si>
    <t>Nondisplaced fracture of coronoidprocess of right ulna, subsequent encounter for open fracture type I or II with nonunion</t>
  </si>
  <si>
    <t>Nondisplaced fracture of coronoidprocess of right ulna, subsequent encounter for open fracture type IIIA, IIIB, or IIIC with nonunion</t>
  </si>
  <si>
    <t>Nondisplaced fracture of coronoidprocess of right ulna, subsequent encounter for closed fracture with malunion</t>
  </si>
  <si>
    <t>Nondisplaced fracture of coronoidprocess of right ulna, subsequent encounter for open fracture type I or II with malunion</t>
  </si>
  <si>
    <t>Nondisplaced fracture of coronoidprocess of right ulna, subsequent encounter for open fracture type IIIA, IIIB, or IIIC with malunion</t>
  </si>
  <si>
    <t>Nondisplaced fracture of coronoidprocess of right ulna, sequela</t>
  </si>
  <si>
    <t>Nondisplaced fracture of coronoidprocess of left ulna, initial encounter for closed fracture</t>
  </si>
  <si>
    <t>Nondisplaced fracture of coronoidprocess of left ulna, initial encounter for open fracture type I or II</t>
  </si>
  <si>
    <t>Nondisplaced fracture of coronoidprocess of left ulna, initial encounter for open fracture type IIIA, IIIB, or IIIC</t>
  </si>
  <si>
    <t>Nondisplaced fracture of coronoidprocess of left ulna, subsequent encounter for closed fracture with routine healing</t>
  </si>
  <si>
    <t>Nondisplaced fracture of coronoidprocess of left ulna, subsequent encounter for open fracture type I or II with routine healing</t>
  </si>
  <si>
    <t>Nondisplaced fracture of coronoidprocess of left ulna, subsequent encounter for open fracture type IIIA, IIIB, or IIIC with routine healing</t>
  </si>
  <si>
    <t>Nondisplaced fracture of coronoidprocess of left ulna, subsequent encounter for closed fracture with delayed healing</t>
  </si>
  <si>
    <t>Nondisplaced fracture of coronoidprocess of left ulna, subsequent encounter for open fracture type I or II with delayed healing</t>
  </si>
  <si>
    <t>Nondisplaced fracture of coronoidprocess of left ulna, subsequent encounter for open fracture type IIIA, IIIB, or IIIC with delayed healing</t>
  </si>
  <si>
    <t>Nondisplaced fracture of coronoidprocess of left ulna, subsequent encounter for closed fracture with nonunion</t>
  </si>
  <si>
    <t>Nondisplaced fracture of coronoidprocess of left ulna, subsequent encounter for open fracture type I or II with nonunion</t>
  </si>
  <si>
    <t>Nondisplaced fracture of coronoidprocess of left ulna, subsequent encounter for open fracture type IIIA, IIIB, or IIIC with nonunion</t>
  </si>
  <si>
    <t>Nondisplaced fracture of coronoidprocess of left ulna, subsequent encounter for closed fracture with malunion</t>
  </si>
  <si>
    <t>Nondisplaced fracture of coronoidprocess of left ulna, subsequent encounter for open fracture type I or II with malunion</t>
  </si>
  <si>
    <t>Nondisplaced fracture of coronoidprocess of left ulna, subsequent encounter for open fracture type IIIA, IIIB, or IIIC with malunion</t>
  </si>
  <si>
    <t>Nondisplaced fracture of coronoidprocess of left ulna, sequela</t>
  </si>
  <si>
    <t>Nondisplaced fracture of coronoidprocess of unspecified ulna, initial encounter for closed fracture</t>
  </si>
  <si>
    <t>Nondisplaced fracture of coronoidprocess of unspecified ulna, initial encounter for open fracture type I or II</t>
  </si>
  <si>
    <t>Nondisplaced fracture of coronoidprocess of unspecified ulna, initial encounter for open fracture type IIIA, IIIB, or IIIC</t>
  </si>
  <si>
    <t>Nondisplaced fracture of coronoidprocess of unspecified ulna, subsequent encounter for closed fracture with routine healing</t>
  </si>
  <si>
    <t>Nondisplaced fracture of coronoidprocess of unspecified ulna, subsequent encounter for open fracture type I or II with routine healing</t>
  </si>
  <si>
    <t>Nondisplaced fracture of coronoidprocess of unspecified ulna, subsequent encounter for open fracture type IIIA, IIIB, or IIIC with routine healing</t>
  </si>
  <si>
    <t>Nondisplaced fracture of coronoidprocess of unspecified ulna, subsequent encounter for closed fracture with delayed healing</t>
  </si>
  <si>
    <t>Nondisplaced fracture of coronoidprocess of unspecified ulna, subsequent encounter for open fracture type I or II with delayed healing</t>
  </si>
  <si>
    <t>Nondisplaced fracture of coronoidprocess of unspecified ulna, subsequent encounter for open fracture type IIIA, IIIB, or IIIC with delayed healing</t>
  </si>
  <si>
    <t>Nondisplaced fracture of coronoidprocess of unspecified ulna, subsequent encounter for closed fracture with nonunion</t>
  </si>
  <si>
    <t>Nondisplaced fracture of coronoidprocess of unspecified ulna, subsequent encounter for open fracture type I or II with nonunion</t>
  </si>
  <si>
    <t>Nondisplaced fracture of coronoidprocess of unspecified ulna, subsequent encounter for open fracture type IIIA, IIIB, or IIIC with nonunion</t>
  </si>
  <si>
    <t>Nondisplaced fracture of coronoidprocess of unspecified ulna, subsequent encounter for closed fracture with malunion</t>
  </si>
  <si>
    <t>Nondisplaced fracture of coronoidprocess of unspecified ulna, subsequent encounter for open fracture type I or II with malunion</t>
  </si>
  <si>
    <t>Nondisplaced fracture of coronoidprocess of unspecified ulna, subsequent encounter for open fracture type IIIA, IIIB, or IIIC with malunion</t>
  </si>
  <si>
    <t>Nondisplaced fracture of coronoidprocess of unspecified ulna, sequela</t>
  </si>
  <si>
    <t>Other fracture of upper end of right ulna, initial encounter for closed fracture</t>
  </si>
  <si>
    <t>Other fracture of upper end of right ulna, initial encounter for open fracture type I or II</t>
  </si>
  <si>
    <t>Other fracture of upper end of right ulna, initial encounter for open fracture type IIIA, IIIB, or IIIC</t>
  </si>
  <si>
    <t>Other fracture of upper end of right ulna, subsequent encounter for closed fracture with routine healing</t>
  </si>
  <si>
    <t>Other fracture of upper end of right ulna, subsequent encounter for open fracture type I or II with routine healing</t>
  </si>
  <si>
    <t>Other fracture of upper end of right ulna, subsequent encounter for open fracture type IIIA, IIIB, or IIIC with routine healing</t>
  </si>
  <si>
    <t>Other fracture of upper end of right ulna, subsequent encounter for closed fracture with delayed healing</t>
  </si>
  <si>
    <t>Other fracture of upper end of right ulna, subsequent encounter for open fracture type I or II with delayed healing</t>
  </si>
  <si>
    <t>Other fracture of upper end of right ulna, subsequent encounter for open fracture type IIIA, IIIB, or IIIC with delayed healing</t>
  </si>
  <si>
    <t>Other fracture of upper end of right ulna, subsequent encounter for closed fracture with nonunion</t>
  </si>
  <si>
    <t>Other fracture of upper end of right ulna, subsequent encounter for open fracture type I or II with nonunion</t>
  </si>
  <si>
    <t>Other fracture of upper end of right ulna, subsequent encounter for open fracture type IIIA, IIIB, or IIIC with nonunion</t>
  </si>
  <si>
    <t>Other fracture of upper end of right ulna, subsequent encounter for closed fracture with malunion</t>
  </si>
  <si>
    <t>Other fracture of upper end of right ulna, subsequent encounter for open fracture type I or II with malunion</t>
  </si>
  <si>
    <t>Other fracture of upper end of right ulna, subsequent encounter for open fracture type IIIA, IIIB, or IIIC with malunion</t>
  </si>
  <si>
    <t>Other fracture of upper end of right ulna, sequela</t>
  </si>
  <si>
    <t>Other fracture of upper end of left ulna, initial encounter for closed fracture</t>
  </si>
  <si>
    <t>Other fracture of upper end of left ulna, initial encounter for open fracture type I or II</t>
  </si>
  <si>
    <t>Other fracture of upper end of left ulna, initial encounter for open fracture type IIIA, IIIB, or IIIC</t>
  </si>
  <si>
    <t>Other fracture of upper end of left ulna, subsequent encounter for closed fracture with routine healing</t>
  </si>
  <si>
    <t>Other fracture of upper end of left ulna, subsequent encounter for open fracture type I or II with routine healing</t>
  </si>
  <si>
    <t>Other fracture of upper end of left ulna, subsequent encounter for open fracture type IIIA, IIIB, or IIIC with routine healing</t>
  </si>
  <si>
    <t>Other fracture of upper end of left ulna, subsequent encounter for closed fracture with delayed healing</t>
  </si>
  <si>
    <t>Other fracture of upper end of left ulna, subsequent encounter for open fracture type I or II with delayed healing</t>
  </si>
  <si>
    <t>Other fracture of upper end of left ulna, subsequent encounter for open fracture type IIIA, IIIB, or IIIC with delayed healing</t>
  </si>
  <si>
    <t>Other fracture of upper end of left ulna, subsequent encounter for closed fracture with nonunion</t>
  </si>
  <si>
    <t>Other fracture of upper end of left ulna, subsequent encounter for open fracture type I or II with nonunion</t>
  </si>
  <si>
    <t>Other fracture of upper end of left ulna, subsequent encounter for open fracture type IIIA, IIIB, or IIIC with nonunion</t>
  </si>
  <si>
    <t>Other fracture of upper end of left ulna, subsequent encounter for closed fracture with malunion</t>
  </si>
  <si>
    <t>Other fracture of upper end of left ulna, subsequent encounter for open fracture type I or II with malunion</t>
  </si>
  <si>
    <t>Other fracture of upper end of left ulna, subsequent encounter for open fracture type IIIA, IIIB, or IIIC with malunion</t>
  </si>
  <si>
    <t>Other fracture of upper end of left ulna, sequela</t>
  </si>
  <si>
    <t>Other fracture of upper end of unspecified ulna, initial encounter for closed fracture</t>
  </si>
  <si>
    <t>Other fracture of upper end of unspecified ulna, initial encounter for open fracture type I or II</t>
  </si>
  <si>
    <t>Other fracture of upper end of unspecified ulna, initial encounter for open fracture type IIIA, IIIB, or IIIC</t>
  </si>
  <si>
    <t>Other fracture of upper end of unspecified ulna, subsequent encounter for closed fracture with routine healing</t>
  </si>
  <si>
    <t>Other fracture of upper end of unspecified ulna, subsequent encounter for open fracture type I or II with routine healing</t>
  </si>
  <si>
    <t>Other fracture of upper end of unspecified ulna, subsequent encounter for open fracture type IIIA, IIIB, or IIIC with routine healing</t>
  </si>
  <si>
    <t>Other fracture of upper end of unspecified ulna, subsequent encounter for closed fracture with delayed healing</t>
  </si>
  <si>
    <t>Other fracture of upper end of unspecified ulna, subsequent encounter for open fracture type I or II with delayed healing</t>
  </si>
  <si>
    <t>Other fracture of upper end of unspecified ulna, subsequent encounter for open fracture type IIIA, IIIB, or IIIC with delayed healing</t>
  </si>
  <si>
    <t>Other fracture of upper end of unspecified ulna, subsequent encounter for closed fracture with nonunion</t>
  </si>
  <si>
    <t>Other fracture of upper end of unspecified ulna, subsequent encounter for open fracture type I or II with nonunion</t>
  </si>
  <si>
    <t>Other fracture of upper end of unspecified ulna, subsequent encounter for open fracture type IIIA, IIIB, or IIIC with nonunion</t>
  </si>
  <si>
    <t>Other fracture of upper end of unspecified ulna, subsequent encounter for closed fracture with malunion</t>
  </si>
  <si>
    <t>Other fracture of upper end of unspecified ulna, subsequent encounter for open fracture type I or II with malunion</t>
  </si>
  <si>
    <t>Other fracture of upper end of unspecified ulna, subsequent encounter for open fracture type IIIA, IIIB, or IIIC with malunion</t>
  </si>
  <si>
    <t>Other fracture of upper end of unspecified ulna, sequela</t>
  </si>
  <si>
    <t>Unspecified fracture of upper endof right radius, initial encounter for closed fracture</t>
  </si>
  <si>
    <t>Unspecified fracture of upper endof right radius, initial encounter for open fracture type I or II</t>
  </si>
  <si>
    <t>Unspecified fracture of upper endof right radius, initial encounter for open fracture type IIIA, IIIB, or IIIC</t>
  </si>
  <si>
    <t>Unspecified fracture of upper endof right radius, subsequent encounter for closed fracture with routine healing</t>
  </si>
  <si>
    <t>Unspecified fracture of upper endof right radius, subsequent encounter for open fracture type I or II with routine healing</t>
  </si>
  <si>
    <t>Unspecified fracture of upper endof right radius, subsequent encounter for open fracture type IIIA, IIIB, or IIIC with routine healing</t>
  </si>
  <si>
    <t>Unspecified fracture of upper endof right radius, subsequent encounter for closed fracture with delayed healing</t>
  </si>
  <si>
    <t>Unspecified fracture of upper endof right radius, subsequent encounter for open fracture type I or II with delayed healing</t>
  </si>
  <si>
    <t>Unspecified fracture of upper endof right radius, subsequent encounter for open fracture type IIIA, IIIB, or IIIC with delayed healing</t>
  </si>
  <si>
    <t>Unspecified fracture of upper endof right radius, subsequent encounter for closed fracture with nonunion</t>
  </si>
  <si>
    <t>Unspecified fracture of upper endof right radius, subsequent encounter for open fracture type I or II with nonunion</t>
  </si>
  <si>
    <t>Unspecified fracture of upper endof right radius, subsequent encounter for open fracture type IIIA, IIIB, or IIIC with nonunion</t>
  </si>
  <si>
    <t>Unspecified fracture of upper endof right radius, subsequent encounter for closed fracture with malunion</t>
  </si>
  <si>
    <t>Unspecified fracture of upper endof right radius, subsequent encounter for open fracture type I or II with malunion</t>
  </si>
  <si>
    <t>Unspecified fracture of upper endof right radius, subsequent encounter for open fracture type IIIA, IIIB, or IIIC with malunion</t>
  </si>
  <si>
    <t>Unspecified fracture of upper endof right radius, sequela</t>
  </si>
  <si>
    <t>Unspecified fracture of upper endof left radius, initial encounter for closed fracture</t>
  </si>
  <si>
    <t>Unspecified fracture of upper endof left radius, initial encounter for open fracture type I or II</t>
  </si>
  <si>
    <t>Unspecified fracture of upper endof left radius, initial encounter for open fracture type IIIA, IIIB, or IIIC</t>
  </si>
  <si>
    <t>Unspecified fracture of upper endof left radius, subsequent encounter for closed fracture with routine healing</t>
  </si>
  <si>
    <t>Unspecified fracture of upper endof left radius, subsequent encounter for open fracture type I or II with routine healing</t>
  </si>
  <si>
    <t>Unspecified fracture of upper endof left radius, subsequent encounter for open fracture type IIIA, IIIB, or IIIC with routine healing</t>
  </si>
  <si>
    <t>Unspecified fracture of upper endof left radius, subsequent encounter for closed fracture with delayed healing</t>
  </si>
  <si>
    <t>Unspecified fracture of upper endof left radius, subsequent encounter for open fracture type I or II with delayed healing</t>
  </si>
  <si>
    <t>Unspecified fracture of upper endof left radius, subsequent encounter for open fracture type IIIA, IIIB, or IIIC with delayed healing</t>
  </si>
  <si>
    <t>Unspecified fracture of upper endof left radius, subsequent encounter for closed fracture with nonunion</t>
  </si>
  <si>
    <t>Unspecified fracture of upper endof left radius, subsequent encounter for open fracture type I or II with nonunion</t>
  </si>
  <si>
    <t>Unspecified fracture of upper endof left radius, subsequent encounter for open fracture type IIIA, IIIB, or IIIC with nonunion</t>
  </si>
  <si>
    <t>Unspecified fracture of upper endof left radius, subsequent encounter for closed fracture with malunion</t>
  </si>
  <si>
    <t>Unspecified fracture of upper endof left radius, subsequent encounter for open fracture type I or II with malunion</t>
  </si>
  <si>
    <t>Unspecified fracture of upper endof left radius, subsequent encounter for open fracture type IIIA, IIIB, or IIIC with malunion</t>
  </si>
  <si>
    <t>Unspecified fracture of upper endof left radius, sequela</t>
  </si>
  <si>
    <t>Unspecified fracture of upper endof unspecified radius, initial encounter for closed fracture</t>
  </si>
  <si>
    <t>Unspecified fracture of upper endof unspecified radius, initial encounter for open fracture type I or II</t>
  </si>
  <si>
    <t>Unspecified fracture of upper endof unspecified radius, initial encounter for open fracture type IIIA, IIIB, or IIIC</t>
  </si>
  <si>
    <t>Unspecified fracture of upper endof unspecified radius, subsequent encounter for closed fracture with routine healing</t>
  </si>
  <si>
    <t>Unspecified fracture of upper endof unspecified radius, subsequent encounter for open fracture type I or II with routine healing</t>
  </si>
  <si>
    <t>Unspecified fracture of upper endof unspecified radius, subsequent encounter for open fracture type IIIA, IIIB, or IIIC with routine healing</t>
  </si>
  <si>
    <t>Unspecified fracture of upper endof unspecified radius, subsequent encounter for closed fracture with delayed healing</t>
  </si>
  <si>
    <t>Unspecified fracture of upper endof unspecified radius, subsequent encounter for open fracture type I or II with delayed healing</t>
  </si>
  <si>
    <t>Unspecified fracture of upper endof unspecified radius, subsequent encounter for open fracture type IIIA, IIIB, or IIIC with delayed healing</t>
  </si>
  <si>
    <t>Unspecified fracture of upper endof unspecified radius, subsequent encounter for closed fracture with nonunion</t>
  </si>
  <si>
    <t>Unspecified fracture of upper endof unspecified radius, subsequent encounter for open fracture type I or II with nonunion</t>
  </si>
  <si>
    <t>Unspecified fracture of upper endof unspecified radius, subsequent encounter for open fracture type IIIA, IIIB, or IIIC with nonunion</t>
  </si>
  <si>
    <t>Unspecified fracture of upper endof unspecified radius, subsequent encounter for closed fracture with malunion</t>
  </si>
  <si>
    <t>Unspecified fracture of upper endof unspecified radius, subsequent encounter for open fracture type I or II with malunion</t>
  </si>
  <si>
    <t>Unspecified fracture of upper endof unspecified radius, subsequent encounter for open fracture type IIIA, IIIB, or IIIC with malunion</t>
  </si>
  <si>
    <t>Unspecified fracture of upper endof unspecified radius, sequela</t>
  </si>
  <si>
    <t>Torus fracture of upper end of right radius, initial encounter for closed fracture</t>
  </si>
  <si>
    <t>Torus fracture of upper end of right radius, subsequent encounter for fracture with routine healing</t>
  </si>
  <si>
    <t>Torus fracture of upper end of right radius, subsequent encounter for fracture with delayed healing</t>
  </si>
  <si>
    <t>Torus fracture of upper end of right radius, subsequent encounter for fracture with nonunion</t>
  </si>
  <si>
    <t>Torus fracture of upper end of right radius, subsequent encounter for fracture with malunion</t>
  </si>
  <si>
    <t>Torus fracture of upper end of right radius, sequela</t>
  </si>
  <si>
    <t>Torus fracture of upper end of left radius, initial encounter for closed fracture</t>
  </si>
  <si>
    <t>Torus fracture of upper end of left radius, subsequent encounter for fracture with routine healing</t>
  </si>
  <si>
    <t>Torus fracture of upper end of left radius, subsequent encounter for fracture with delayed healing</t>
  </si>
  <si>
    <t>Torus fracture of upper end of left radius, subsequent encounter for fracture with nonunion</t>
  </si>
  <si>
    <t>Torus fracture of upper end of left radius, subsequent encounter for fracture with malunion</t>
  </si>
  <si>
    <t>Torus fracture of upper end of left radius, sequela</t>
  </si>
  <si>
    <t>Torus fracture of upper end of unspecified radius, initial encounter for closed fracture</t>
  </si>
  <si>
    <t>Torus fracture of upper end of unspecified radius, subsequent encounter for fracture with routine healing</t>
  </si>
  <si>
    <t>Torus fracture of upper end of unspecified radius, subsequent encounter for fracture with delayed healing</t>
  </si>
  <si>
    <t>Torus fracture of upper end of unspecified radius, subsequent encounter for fracture with nonunion</t>
  </si>
  <si>
    <t>Torus fracture of upper end of unspecified radius, subsequent encounter for fracture with malunion</t>
  </si>
  <si>
    <t>Torus fracture of upper end of unspecified radius, sequela</t>
  </si>
  <si>
    <t>Displaced fracture of head of right radius, initial encounter for closed fracture</t>
  </si>
  <si>
    <t>Displaced fracture of head of right radius, initial encounter for open fracture type I or II</t>
  </si>
  <si>
    <t>Displaced fracture of head of right radius, initial encounter for open fracture type IIIA, IIIB, or IIIC</t>
  </si>
  <si>
    <t>Displaced fracture of head of right radius, subsequent encounter for closed fracture with routine healing</t>
  </si>
  <si>
    <t>Displaced fracture of head of right radius, subsequent encounter for open fracture type I or II with routine healing</t>
  </si>
  <si>
    <t>Displaced fracture of head of right radius, subsequent encounter for open fracture type IIIA, IIIB, or IIIC with routine healing</t>
  </si>
  <si>
    <t>Displaced fracture of head of right radius, subsequent encounter for closed fracture with delayed healing</t>
  </si>
  <si>
    <t>Displaced fracture of head of right radius, subsequent encounter for open fracture type I or II with delayed healing</t>
  </si>
  <si>
    <t>Displaced fracture of head of right radius, subsequent encounter for open fracture type IIIA, IIIB, or IIIC with delayed healing</t>
  </si>
  <si>
    <t>Displaced fracture of head of right radius, subsequent encounter for closed fracture with nonunion</t>
  </si>
  <si>
    <t>Displaced fracture of head of right radius, subsequent encounter for open fracture type I or II with nonunion</t>
  </si>
  <si>
    <t>Displaced fracture of head of right radius, subsequent encounter for open fracture type IIIA, IIIB, or IIIC with nonunion</t>
  </si>
  <si>
    <t>Displaced fracture of head of right radius, subsequent encounter for closed fracture with malunion</t>
  </si>
  <si>
    <t>Displaced fracture of head of right radius, subsequent encounter for open fracture type I or II with malunion</t>
  </si>
  <si>
    <t>Displaced fracture of head of right radius, subsequent encounter for open fracture type IIIA, IIIB, or IIIC with malunion</t>
  </si>
  <si>
    <t>Displaced fracture of head of right radius, sequela</t>
  </si>
  <si>
    <t>Displaced fracture of head of leftradius, initial encounter for closed fracture</t>
  </si>
  <si>
    <t>Displaced fracture of head of leftradius, initial encounter for open fracture type I or II</t>
  </si>
  <si>
    <t>Displaced fracture of head of leftradius, initial encounter for open fracture type IIIA, IIIB, or IIIC</t>
  </si>
  <si>
    <t>Displaced fracture of head of leftradius, subsequent encounter for closed fracture with routine healing</t>
  </si>
  <si>
    <t>Displaced fracture of head of leftradius, subsequent encounter for open fracture type I or II with routine healing</t>
  </si>
  <si>
    <t>Displaced fracture of head of leftradius, subsequent encounter for open fracture type IIIA, IIIB, or IIIC with routine healing</t>
  </si>
  <si>
    <t>Displaced fracture of head of leftradius, subsequent encounter for closed fracture with delayed healing</t>
  </si>
  <si>
    <t>Displaced fracture of head of leftradius, subsequent encounter for open fracture type I or II with delayed healing</t>
  </si>
  <si>
    <t>Displaced fracture of head of leftradius, subsequent encounter for open fracture type IIIA, IIIB, or IIIC with delayed healing</t>
  </si>
  <si>
    <t>Displaced fracture of head of leftradius, subsequent encounter for closed fracture with nonunion</t>
  </si>
  <si>
    <t>Displaced fracture of head of leftradius, subsequent encounter for open fracture type I or II with nonunion</t>
  </si>
  <si>
    <t>Displaced fracture of head of leftradius, subsequent encounter for open fracture type IIIA, IIIB, or IIIC with nonunion</t>
  </si>
  <si>
    <t>Displaced fracture of head of leftradius, subsequent encounter for closed fracture with malunion</t>
  </si>
  <si>
    <t>Displaced fracture of head of leftradius, subsequent encounter for open fracture type I or II with malunion</t>
  </si>
  <si>
    <t>Displaced fracture of head of leftradius, subsequent encounter for open fracture type IIIA, IIIB, or IIIC with malunion</t>
  </si>
  <si>
    <t>Displaced fracture of head of leftradius, sequela</t>
  </si>
  <si>
    <t>Displaced fracture of head of unspecified radius, initial encounter for closed fracture</t>
  </si>
  <si>
    <t>Displaced fracture of head of unspecified radius, initial encounter for open fracture type I or II</t>
  </si>
  <si>
    <t>Displaced fracture of head of unspecified radius, initial encounter for open fracture type IIIA, IIIB, or IIIC</t>
  </si>
  <si>
    <t>Displaced fracture of head of unspecified radius, subsequent encounter for closed fracture with routine healing</t>
  </si>
  <si>
    <t>Displaced fracture of head of unspecified radius, subsequent encounter for open fracture type I or II with routine healing</t>
  </si>
  <si>
    <t>Displaced fracture of head of unspecified radius, subsequent encounter for open fracture type IIIA, IIIB, or IIIC with routine healing</t>
  </si>
  <si>
    <t>Displaced fracture of head of unspecified radius, subsequent encounter for closed fracture with delayed healing</t>
  </si>
  <si>
    <t>Displaced fracture of head of unspecified radius, subsequent encounter for open fracture type I or II with delayed healing</t>
  </si>
  <si>
    <t>Displaced fracture of head of unspecified radius, subsequent encounter for open fracture type IIIA, IIIB, or IIIC with delayed healing</t>
  </si>
  <si>
    <t>Displaced fracture of head of unspecified radius, subsequent encounter for closed fracture with nonunion</t>
  </si>
  <si>
    <t>Displaced fracture of head of unspecified radius, subsequent encounter for open fracture type I or II with nonunion</t>
  </si>
  <si>
    <t>Displaced fracture of head of unspecified radius, subsequent encounter for open fracture type IIIA, IIIB, or IIIC with nonunion</t>
  </si>
  <si>
    <t>Displaced fracture of head of unspecified radius, subsequent encounter for closed fracture with malunion</t>
  </si>
  <si>
    <t>Displaced fracture of head of unspecified radius, subsequent encounter for open fracture type I or II with malunion</t>
  </si>
  <si>
    <t>Displaced fracture of head of unspecified radius, subsequent encounter for open fracture type IIIA, IIIB, or IIIC with malunion</t>
  </si>
  <si>
    <t>Displaced fracture of head of unspecified radius, sequela</t>
  </si>
  <si>
    <t>Nondisplaced fracture of head of right radius, initial encounter for closed fracture</t>
  </si>
  <si>
    <t>Nondisplaced fracture of head of right radius, initial encounter for open fracture type I or II</t>
  </si>
  <si>
    <t>Nondisplaced fracture of head of right radius, initial encounter for open fracture type IIIA, IIIB, or IIIC</t>
  </si>
  <si>
    <t>Nondisplaced fracture of head of right radius, subsequent encounter for closed fracture with routine healing</t>
  </si>
  <si>
    <t>Nondisplaced fracture of head of right radius, subsequent encounter for open fracture type I or II with routine healing</t>
  </si>
  <si>
    <t>Nondisplaced fracture of head of right radius, subsequent encounter for open fracture type IIIA, IIIB, or IIIC with routine healing</t>
  </si>
  <si>
    <t>Nondisplaced fracture of head of right radius, subsequent encounter for closed fracture with delayed healing</t>
  </si>
  <si>
    <t>Nondisplaced fracture of head of right radius, subsequent encounter for open fracture type I or II with delayed healing</t>
  </si>
  <si>
    <t>Nondisplaced fracture of head of right radius, subsequent encounter for open fracture type IIIA, IIIB, or IIIC with delayed healing</t>
  </si>
  <si>
    <t>Nondisplaced fracture of head of right radius, subsequent encounter for closed fracture with nonunion</t>
  </si>
  <si>
    <t>Nondisplaced fracture of head of right radius, subsequent encounter for open fracture type I or II with nonunion</t>
  </si>
  <si>
    <t>Nondisplaced fracture of head of right radius, subsequent encounter for open fracture type IIIA, IIIB, or IIIC with nonunion</t>
  </si>
  <si>
    <t>Nondisplaced fracture of head of right radius, subsequent encounter for closed fracture with malunion</t>
  </si>
  <si>
    <t>Nondisplaced fracture of head of right radius, subsequent encounter for open fracture type I or II with malunion</t>
  </si>
  <si>
    <t>Nondisplaced fracture of head of right radius, subsequent encounter for open fracture type IIIA, IIIB, or IIIC with malunion</t>
  </si>
  <si>
    <t>Nondisplaced fracture of head of right radius, sequela</t>
  </si>
  <si>
    <t>Nondisplaced fracture of head of left radius, initial encounter for closed fracture</t>
  </si>
  <si>
    <t>Nondisplaced fracture of head of left radius, initial encounter for open fracture type I or II</t>
  </si>
  <si>
    <t>Nondisplaced fracture of head of left radius, initial encounter for open fracture type IIIA, IIIB, or IIIC</t>
  </si>
  <si>
    <t>Nondisplaced fracture of head of left radius, subsequent encounter for closed fracture with routine healing</t>
  </si>
  <si>
    <t>Nondisplaced fracture of head of left radius, subsequent encounter for open fracture type I or II with routine healing</t>
  </si>
  <si>
    <t>Nondisplaced fracture of head of left radius, subsequent encounter for open fracture type IIIA, IIIB, or IIIC with routine healing</t>
  </si>
  <si>
    <t>Nondisplaced fracture of head of left radius, subsequent encounter for closed fracture with delayed healing</t>
  </si>
  <si>
    <t>Nondisplaced fracture of head of left radius, subsequent encounter for open fracture type I or II with delayed healing</t>
  </si>
  <si>
    <t>Nondisplaced fracture of head of left radius, subsequent encounter for open fracture type IIIA, IIIB, or IIIC with delayed healing</t>
  </si>
  <si>
    <t>Nondisplaced fracture of head of left radius, subsequent encounter for closed fracture with nonunion</t>
  </si>
  <si>
    <t>Nondisplaced fracture of head of left radius, subsequent encounter for open fracture type I or II with nonunion</t>
  </si>
  <si>
    <t>Nondisplaced fracture of head of left radius, subsequent encounter for open fracture type IIIA, IIIB, or IIIC with nonunion</t>
  </si>
  <si>
    <t>Nondisplaced fracture of head of left radius, subsequent encounter for closed fracture with malunion</t>
  </si>
  <si>
    <t>Nondisplaced fracture of head of left radius, subsequent encounter for open fracture type I or II with malunion</t>
  </si>
  <si>
    <t>Nondisplaced fracture of head of left radius, subsequent encounter for open fracture type IIIA, IIIB, or IIIC with malunion</t>
  </si>
  <si>
    <t>Nondisplaced fracture of head of left radius, sequela</t>
  </si>
  <si>
    <t>Nondisplaced fracture of head of unspecified radius, initial encounter for closed fracture</t>
  </si>
  <si>
    <t>Nondisplaced fracture of head of unspecified radius, initial encounter for open fracture type I or II</t>
  </si>
  <si>
    <t>Nondisplaced fracture of head of unspecified radius, initial encounter for open fracture type IIIA, IIIB, or IIIC</t>
  </si>
  <si>
    <t>Nondisplaced fracture of head of unspecified radius, subsequent encounter for closed fracture with routine healing</t>
  </si>
  <si>
    <t>Nondisplaced fracture of head of unspecified radius, subsequent encounter for open fracture type I or II with routine healing</t>
  </si>
  <si>
    <t>Nondisplaced fracture of head of unspecified radius, subsequent encounter for open fracture type IIIA, IIIB, or IIIC with routine healing</t>
  </si>
  <si>
    <t>Nondisplaced fracture of head of unspecified radius, subsequent encounter for closed fracture with delayed healing</t>
  </si>
  <si>
    <t>Nondisplaced fracture of head of unspecified radius, subsequent encounter for open fracture type I or II with delayed healing</t>
  </si>
  <si>
    <t>Nondisplaced fracture of head of unspecified radius, subsequent encounter for open fracture type IIIA, IIIB, or IIIC with delayed healing</t>
  </si>
  <si>
    <t>Nondisplaced fracture of head of unspecified radius, subsequent encounter for closed fracture with nonunion</t>
  </si>
  <si>
    <t>Nondisplaced fracture of head of unspecified radius, subsequent encounter for open fracture type I or II with nonunion</t>
  </si>
  <si>
    <t>Nondisplaced fracture of head of unspecified radius, subsequent encounter for open fracture type IIIA, IIIB, or IIIC with nonunion</t>
  </si>
  <si>
    <t>Nondisplaced fracture of head of unspecified radius, subsequent encounter for closed fracture with malunion</t>
  </si>
  <si>
    <t>Nondisplaced fracture of head of unspecified radius, subsequent encounter for open fracture type I or II with malunion</t>
  </si>
  <si>
    <t>Nondisplaced fracture of head of unspecified radius, subsequent encounter for open fracture type IIIA, IIIB, or IIIC with malunion</t>
  </si>
  <si>
    <t>Nondisplaced fracture of head of unspecified radius, sequela</t>
  </si>
  <si>
    <t>Displaced fracture of neck of right radius, initial encounter for closed fracture</t>
  </si>
  <si>
    <t>Displaced fracture of neck of right radius, initial encounter for open fracture type I or II</t>
  </si>
  <si>
    <t>Displaced fracture of neck of right radius, initial encounter for open fracture type IIIA, IIIB, or IIIC</t>
  </si>
  <si>
    <t>Displaced fracture of neck of right radius, subsequent encounter for closed fracture with routine healing</t>
  </si>
  <si>
    <t>Displaced fracture of neck of right radius, subsequent encounter for open fracture type I or II with routine healing</t>
  </si>
  <si>
    <t>Displaced fracture of neck of right radius, subsequent encounter for open fracture type IIIA, IIIB, or IIIC with routine healing</t>
  </si>
  <si>
    <t>Displaced fracture of neck of right radius, subsequent encounter for closed fracture with delayed healing</t>
  </si>
  <si>
    <t>Displaced fracture of neck of right radius, subsequent encounter for open fracture type I or II with delayed healing</t>
  </si>
  <si>
    <t>Displaced fracture of neck of right radius, subsequent encounter for open fracture type IIIA, IIIB, or IIIC with delayed healing</t>
  </si>
  <si>
    <t>Displaced fracture of neck of right radius, subsequent encounter for closed fracture with nonunion</t>
  </si>
  <si>
    <t>Displaced fracture of neck of right radius, subsequent encounter for open fracture type I or II with nonunion</t>
  </si>
  <si>
    <t>Displaced fracture of neck of right radius, subsequent encounter for open fracture type IIIA, IIIB, or IIIC with nonunion</t>
  </si>
  <si>
    <t>Displaced fracture of neck of right radius, subsequent encounter for closed fracture with malunion</t>
  </si>
  <si>
    <t>Displaced fracture of neck of right radius, subsequent encounter for open fracture type I or II with malunion</t>
  </si>
  <si>
    <t>Displaced fracture of neck of right radius, subsequent encounter for open fracture type IIIA, IIIB, or IIIC with malunion</t>
  </si>
  <si>
    <t>Displaced fracture of neck of right radius, sequela</t>
  </si>
  <si>
    <t>Displaced fracture of neck of leftradius, initial encounter for closed fracture</t>
  </si>
  <si>
    <t>Displaced fracture of neck of leftradius, initial encounter for open fracture type I or II</t>
  </si>
  <si>
    <t>Displaced fracture of neck of leftradius, initial encounter for open fracture type IIIA, IIIB, or IIIC</t>
  </si>
  <si>
    <t>Displaced fracture of neck of leftradius, subsequent encounter for closed fracture with routine healing</t>
  </si>
  <si>
    <t>Displaced fracture of neck of leftradius, subsequent encounter for open fracture type I or II with routine healing</t>
  </si>
  <si>
    <t>Displaced fracture of neck of leftradius, subsequent encounter for open fracture type IIIA, IIIB, or IIIC with routine healing</t>
  </si>
  <si>
    <t>Displaced fracture of neck of leftradius, subsequent encounter for closed fracture with delayed healing</t>
  </si>
  <si>
    <t>Displaced fracture of neck of leftradius, subsequent encounter for open fracture type I or II with delayed healing</t>
  </si>
  <si>
    <t>Displaced fracture of neck of leftradius, subsequent encounter for open fracture type IIIA, IIIB, or IIIC with delayed healing</t>
  </si>
  <si>
    <t>Displaced fracture of neck of leftradius, subsequent encounter for closed fracture with nonunion</t>
  </si>
  <si>
    <t>Displaced fracture of neck of leftradius, subsequent encounter for open fracture type I or II with nonunion</t>
  </si>
  <si>
    <t>Displaced fracture of neck of leftradius, subsequent encounter for open fracture type IIIA, IIIB, or IIIC with nonunion</t>
  </si>
  <si>
    <t>Displaced fracture of neck of leftradius, subsequent encounter for closed fracture with malunion</t>
  </si>
  <si>
    <t>Displaced fracture of neck of leftradius, subsequent encounter for open fracture type I or II with malunion</t>
  </si>
  <si>
    <t>Displaced fracture of neck of leftradius, subsequent encounter for open fracture type IIIA, IIIB, or IIIC with malunion</t>
  </si>
  <si>
    <t>Displaced fracture of neck of leftradius, sequela</t>
  </si>
  <si>
    <t>Displaced fracture of neck of unspecified radius, initial encounter for closed fracture</t>
  </si>
  <si>
    <t>Displaced fracture of neck of unspecified radius, initial encounter for open fracture type I or II</t>
  </si>
  <si>
    <t>Displaced fracture of neck of unspecified radius, initial encounter for open fracture type IIIA, IIIB, or IIIC</t>
  </si>
  <si>
    <t>Displaced fracture of neck of unspecified radius, subsequent encounter for closed fracture with routine healing</t>
  </si>
  <si>
    <t>Displaced fracture of neck of unspecified radius, subsequent encounter for open fracture type I or II with routine healing</t>
  </si>
  <si>
    <t>Displaced fracture of neck of unspecified radius, subsequent encounter for open fracture type IIIA, IIIB, or IIIC with routine healing</t>
  </si>
  <si>
    <t>Displaced fracture of neck of unspecified radius, subsequent encounter for closed fracture with delayed healing</t>
  </si>
  <si>
    <t>Displaced fracture of neck of unspecified radius, subsequent encounter for open fracture type I or II with delayed healing</t>
  </si>
  <si>
    <t>Displaced fracture of neck of unspecified radius, subsequent encounter for open fracture type IIIA, IIIB, or IIIC with delayed healing</t>
  </si>
  <si>
    <t>Displaced fracture of neck of unspecified radius, subsequent encounter for closed fracture with nonunion</t>
  </si>
  <si>
    <t>Displaced fracture of neck of unspecified radius, subsequent encounter for open fracture type I or II with nonunion</t>
  </si>
  <si>
    <t>Displaced fracture of neck of unspecified radius, subsequent encounter for open fracture type IIIA, IIIB, or IIIC with nonunion</t>
  </si>
  <si>
    <t>Displaced fracture of neck of unspecified radius, subsequent encounter for closed fracture with malunion</t>
  </si>
  <si>
    <t>Displaced fracture of neck of unspecified radius, subsequent encounter for open fracture type I or II with malunion</t>
  </si>
  <si>
    <t>Displaced fracture of neck of unspecified radius, subsequent encounter for open fracture type IIIA, IIIB, or IIIC with malunion</t>
  </si>
  <si>
    <t>Displaced fracture of neck of unspecified radius, sequela</t>
  </si>
  <si>
    <t>Nondisplaced fracture of neck of right radius, initial encounter for closed fracture</t>
  </si>
  <si>
    <t>Nondisplaced fracture of neck of right radius, initial encounter for open fracture type I or II</t>
  </si>
  <si>
    <t>Nondisplaced fracture of neck of right radius, initial encounter for open fracture type IIIA, IIIB, or IIIC</t>
  </si>
  <si>
    <t>Nondisplaced fracture of neck of right radius, subsequent encounter for closed fracture with routine healing</t>
  </si>
  <si>
    <t>Nondisplaced fracture of neck of right radius, subsequent encounter for open fracture type I or II with routine healing</t>
  </si>
  <si>
    <t>Nondisplaced fracture of neck of right radius, subsequent encounter for open fracture type IIIA, IIIB, or IIIC with routine healing</t>
  </si>
  <si>
    <t>Nondisplaced fracture of neck of right radius, subsequent encounter for closed fracture with delayed healing</t>
  </si>
  <si>
    <t>Nondisplaced fracture of neck of right radius, subsequent encounter for open fracture type I or II with delayed healing</t>
  </si>
  <si>
    <t>Nondisplaced fracture of neck of right radius, subsequent encounter for open fracture type IIIA, IIIB, or IIIC with delayed healing</t>
  </si>
  <si>
    <t>Nondisplaced fracture of neck of right radius, subsequent encounter for closed fracture with nonunion</t>
  </si>
  <si>
    <t>Nondisplaced fracture of neck of right radius, subsequent encounter for open fracture type I or II with nonunion</t>
  </si>
  <si>
    <t>Nondisplaced fracture of neck of right radius, subsequent encounter for open fracture type IIIA, IIIB, or IIIC with nonunion</t>
  </si>
  <si>
    <t>Nondisplaced fracture of neck of right radius, subsequent encounter for closed fracture with malunion</t>
  </si>
  <si>
    <t>Nondisplaced fracture of neck of right radius, subsequent encounter for open fracture type I or II with malunion</t>
  </si>
  <si>
    <t>Nondisplaced fracture of neck of right radius, subsequent encounter for open fracture type IIIA, IIIB, or IIIC with malunion</t>
  </si>
  <si>
    <t>Nondisplaced fracture of neck of right radius, sequela</t>
  </si>
  <si>
    <t>Nondisplaced fracture of neck of left radius, initial encounter for closed fracture</t>
  </si>
  <si>
    <t>Nondisplaced fracture of neck of left radius, initial encounter for open fracture type I or II</t>
  </si>
  <si>
    <t>Nondisplaced fracture of neck of left radius, initial encounter for open fracture type IIIA, IIIB, or IIIC</t>
  </si>
  <si>
    <t>Nondisplaced fracture of neck of left radius, subsequent encounter for closed fracture with routine healing</t>
  </si>
  <si>
    <t>Nondisplaced fracture of neck of left radius, subsequent encounter for open fracture type I or II with routine healing</t>
  </si>
  <si>
    <t>Nondisplaced fracture of neck of left radius, subsequent encounter for open fracture type IIIA, IIIB, or IIIC with routine healing</t>
  </si>
  <si>
    <t>Nondisplaced fracture of neck of left radius, subsequent encounter for closed fracture with delayed healing</t>
  </si>
  <si>
    <t>Nondisplaced fracture of neck of left radius, subsequent encounter for open fracture type I or II with delayed healing</t>
  </si>
  <si>
    <t>Nondisplaced fracture of neck of left radius, subsequent encounter for open fracture type IIIA, IIIB, or IIIC with delayed healing</t>
  </si>
  <si>
    <t>Nondisplaced fracture of neck of left radius, subsequent encounter for closed fracture with nonunion</t>
  </si>
  <si>
    <t>Nondisplaced fracture of neck of left radius, subsequent encounter for open fracture type I or II with nonunion</t>
  </si>
  <si>
    <t>Nondisplaced fracture of neck of left radius, subsequent encounter for open fracture type IIIA, IIIB, or IIIC with nonunion</t>
  </si>
  <si>
    <t>Nondisplaced fracture of neck of left radius, subsequent encounter for closed fracture with malunion</t>
  </si>
  <si>
    <t>Nondisplaced fracture of neck of left radius, subsequent encounter for open fracture type I or II with malunion</t>
  </si>
  <si>
    <t>Nondisplaced fracture of neck of left radius, subsequent encounter for open fracture type IIIA, IIIB, or IIIC with malunion</t>
  </si>
  <si>
    <t>Nondisplaced fracture of neck of left radius, sequela</t>
  </si>
  <si>
    <t>Nondisplaced fracture of neck of unspecified radius, initial encounter for closed fracture</t>
  </si>
  <si>
    <t>Nondisplaced fracture of neck of unspecified radius, initial encounter for open fracture type I or II</t>
  </si>
  <si>
    <t>Nondisplaced fracture of neck of unspecified radius, initial encounter for open fracture type IIIA, IIIB, or IIIC</t>
  </si>
  <si>
    <t>Nondisplaced fracture of neck of unspecified radius, subsequent encounter for closed fracture with routine healing</t>
  </si>
  <si>
    <t>Nondisplaced fracture of neck of unspecified radius, subsequent encounter for open fracture type I or II with routine healing</t>
  </si>
  <si>
    <t>Nondisplaced fracture of neck of unspecified radius, subsequent encounter for open fracture type IIIA, IIIB, or IIIC with routine healing</t>
  </si>
  <si>
    <t>Nondisplaced fracture of neck of unspecified radius, subsequent encounter for closed fracture with delayed healing</t>
  </si>
  <si>
    <t>Nondisplaced fracture of neck of unspecified radius, subsequent encounter for open fracture type I or II with delayed healing</t>
  </si>
  <si>
    <t>Nondisplaced fracture of neck of unspecified radius, subsequent encounter for open fracture type IIIA, IIIB, or IIIC with delayed healing</t>
  </si>
  <si>
    <t>Nondisplaced fracture of neck of unspecified radius, subsequent encounter for closed fracture with nonunion</t>
  </si>
  <si>
    <t>Nondisplaced fracture of neck of unspecified radius, subsequent encounter for open fracture type I or II with nonunion</t>
  </si>
  <si>
    <t>Nondisplaced fracture of neck of unspecified radius, subsequent encounter for open fracture type IIIA, IIIB, or IIIC with nonunion</t>
  </si>
  <si>
    <t>Nondisplaced fracture of neck of unspecified radius, subsequent encounter for closed fracture with malunion</t>
  </si>
  <si>
    <t>Nondisplaced fracture of neck of unspecified radius, subsequent encounter for open fracture type I or II with malunion</t>
  </si>
  <si>
    <t>Nondisplaced fracture of neck of unspecified radius, subsequent encounter for open fracture type IIIA, IIIB, or IIIC with malunion</t>
  </si>
  <si>
    <t>Nondisplaced fracture of neck of unspecified radius, sequela</t>
  </si>
  <si>
    <t>Other fracture of upper end of right radius, initial encounter for closed fracture</t>
  </si>
  <si>
    <t>Other fracture of upper end of right radius, initial encounter for open fracture type I or II</t>
  </si>
  <si>
    <t>Other fracture of upper end of right radius, initial encounter for open fracture type IIIA, IIIB, or IIIC</t>
  </si>
  <si>
    <t>Other fracture of upper end of right radius, subsequent encounter for closed fracture with routine healing</t>
  </si>
  <si>
    <t>Other fracture of upper end of right radius, subsequent encounter for open fracture type I or II with routine healing</t>
  </si>
  <si>
    <t>Other fracture of upper end of right radius, subsequent encounter for open fracture type IIIA, IIIB, or IIIC with routine healing</t>
  </si>
  <si>
    <t>Other fracture of upper end of right radius, subsequent encounter for closed fracture with delayed healing</t>
  </si>
  <si>
    <t>Other fracture of upper end of right radius, subsequent encounter for open fracture type I or II with delayed healing</t>
  </si>
  <si>
    <t>Other fracture of upper end of right radius, subsequent encounter for open fracture type IIIA, IIIB, or IIIC with delayed healing</t>
  </si>
  <si>
    <t>Other fracture of upper end of right radius, subsequent encounter for closed fracture with nonunion</t>
  </si>
  <si>
    <t>Other fracture of upper end of right radius, subsequent encounter for open fracture type I or II with nonunion</t>
  </si>
  <si>
    <t>Other fracture of upper end of right radius, subsequent encounter for open fracture type IIIA, IIIB, or IIIC with nonunion</t>
  </si>
  <si>
    <t>Other fracture of upper end of right radius, subsequent encounter for closed fracture with malunion</t>
  </si>
  <si>
    <t>Other fracture of upper end of right radius, subsequent encounter for open fracture type I or II with malunion</t>
  </si>
  <si>
    <t>Other fracture of upper end of right radius, subsequent encounter for open fracture type IIIA, IIIB, or IIIC with malunion</t>
  </si>
  <si>
    <t>Other fracture of upper end of right radius, sequela</t>
  </si>
  <si>
    <t>Other fracture of upper end of left radius, initial encounter for closed fracture</t>
  </si>
  <si>
    <t>Other fracture of upper end of left radius, initial encounter for open fracture type I or II</t>
  </si>
  <si>
    <t>Other fracture of upper end of left radius, initial encounter for open fracture type IIIA, IIIB, or IIIC</t>
  </si>
  <si>
    <t>Other fracture of upper end of left radius, subsequent encounter for closed fracture with routine healing</t>
  </si>
  <si>
    <t>Other fracture of upper end of left radius, subsequent encounter for open fracture type I or II with routine healing</t>
  </si>
  <si>
    <t>Other fracture of upper end of left radius, subsequent encounter for open fracture type IIIA, IIIB, or IIIC with routine healing</t>
  </si>
  <si>
    <t>Other fracture of upper end of left radius, subsequent encounter for closed fracture with delayed healing</t>
  </si>
  <si>
    <t>Other fracture of upper end of left radius, subsequent encounter for open fracture type I or II with delayed healing</t>
  </si>
  <si>
    <t>Other fracture of upper end of left radius, subsequent encounter for open fracture type IIIA, IIIB, or IIIC with delayed healing</t>
  </si>
  <si>
    <t>Other fracture of upper end of left radius, subsequent encounter for closed fracture with nonunion</t>
  </si>
  <si>
    <t>Other fracture of upper end of left radius, subsequent encounter for open fracture type I or II with nonunion</t>
  </si>
  <si>
    <t>Other fracture of upper end of left radius, subsequent encounter for open fracture type IIIA, IIIB, or IIIC with nonunion</t>
  </si>
  <si>
    <t>Other fracture of upper end of left radius, subsequent encounter for closed fracture with malunion</t>
  </si>
  <si>
    <t>Other fracture of upper end of left radius, subsequent encounter for open fracture type I or II with malunion</t>
  </si>
  <si>
    <t>Other fracture of upper end of left radius, subsequent encounter for open fracture type IIIA, IIIB, or IIIC with malunion</t>
  </si>
  <si>
    <t>Other fracture of upper end of left radius, sequela</t>
  </si>
  <si>
    <t>Other fracture of upper end of unspecified radius, initial encounter for closed fracture</t>
  </si>
  <si>
    <t>Other fracture of upper end of unspecified radius, initial encounter for open fracture type I or II</t>
  </si>
  <si>
    <t>Other fracture of upper end of unspecified radius, initial encounter for open fracture type IIIA, IIIB, or IIIC</t>
  </si>
  <si>
    <t>Other fracture of upper end of unspecified radius, subsequent encounter for closed fracture with routine healing</t>
  </si>
  <si>
    <t>Other fracture of upper end of unspecified radius, subsequent encounter for open fracture type I or II with routine healing</t>
  </si>
  <si>
    <t>Other fracture of upper end of unspecified radius, subsequent encounter for open fracture type IIIA, IIIB, or IIIC with routine healing</t>
  </si>
  <si>
    <t>Other fracture of upper end of unspecified radius, subsequent encounter for closed fracture with delayed healing</t>
  </si>
  <si>
    <t>Other fracture of upper end of unspecified radius, subsequent encounter for open fracture type I or II with delayed healing</t>
  </si>
  <si>
    <t>Other fracture of upper end of unspecified radius, subsequent encounter for open fracture type IIIA, IIIB, or IIIC with delayed healing</t>
  </si>
  <si>
    <t>Other fracture of upper end of unspecified radius, subsequent encounter for closed fracture with nonunion</t>
  </si>
  <si>
    <t>Other fracture of upper end of unspecified radius, subsequent encounter for open fracture type I or II with nonunion</t>
  </si>
  <si>
    <t>Other fracture of upper end of unspecified radius, subsequent encounter for open fracture type IIIA, IIIB, or IIIC with nonunion</t>
  </si>
  <si>
    <t>Other fracture of upper end of unspecified radius, subsequent encounter for closed fracture with malunion</t>
  </si>
  <si>
    <t>Other fracture of upper end of unspecified radius, subsequent encounter for open fracture type I or II with malunion</t>
  </si>
  <si>
    <t>Other fracture of upper end of unspecified radius, subsequent encounter for open fracture type IIIA, IIIB, or IIIC with malunion</t>
  </si>
  <si>
    <t>Other fracture of upper end of unspecified radius, sequela</t>
  </si>
  <si>
    <t>Unspecified fracture of shaft of right ulna, initial encounter for closed fracture</t>
  </si>
  <si>
    <t>Unspecified fracture of shaft of right ulna, initial encounter for open fracture type I or II</t>
  </si>
  <si>
    <t>Unspecified fracture of shaft of right ulna, initial encounter for open fracture type IIIA, IIIB, or IIIC</t>
  </si>
  <si>
    <t>Unspecified fracture of shaft of right ulna, subsequent encounter for closed fracture with routine healing</t>
  </si>
  <si>
    <t>Unspecified fracture of shaft of right ulna, subsequent encounter for open fracture type I or II with routine healing</t>
  </si>
  <si>
    <t>Unspecified fracture of shaft of right ulna, subsequent encounter for open fracture type IIIA, IIIB, or IIIC with routine healing</t>
  </si>
  <si>
    <t>Unspecified fracture of shaft of right ulna, subsequent encounter for closed fracture with delayed healing</t>
  </si>
  <si>
    <t>Unspecified fracture of shaft of right ulna, subsequent encounter for open fracture type I or II with delayed healing</t>
  </si>
  <si>
    <t>Unspecified fracture of shaft of right ulna, subsequent encounter for open fracture type IIIA, IIIB, or IIIC with delayed healing</t>
  </si>
  <si>
    <t>Unspecified fracture of shaft of right ulna, subsequent encounter for closed fracture with nonunion</t>
  </si>
  <si>
    <t>Unspecified fracture of shaft of right ulna, subsequent encounter for open fracture type I or II with nonunion</t>
  </si>
  <si>
    <t>Unspecified fracture of shaft of right ulna, subsequent encounter for open fracture type IIIA, IIIB, or IIIC with nonunion</t>
  </si>
  <si>
    <t>Unspecified fracture of shaft of right ulna, subsequent encounter for closed fracture with malunion</t>
  </si>
  <si>
    <t>Unspecified fracture of shaft of right ulna, subsequent encounter for open fracture type I or II with malunion</t>
  </si>
  <si>
    <t>Unspecified fracture of shaft of right ulna, subsequent encounter for open fracture type IIIA, IIIB, or IIIC with malunion</t>
  </si>
  <si>
    <t>Unspecified fracture of shaft of right ulna, sequela</t>
  </si>
  <si>
    <t>Unspecified fracture of shaft of left ulna, initial encounter for closed fracture</t>
  </si>
  <si>
    <t>Unspecified fracture of shaft of left ulna, initial encounter for open fracture type I or II</t>
  </si>
  <si>
    <t>Unspecified fracture of shaft of left ulna, initial encounter for open fracture type IIIA, IIIB, or IIIC</t>
  </si>
  <si>
    <t>Unspecified fracture of shaft of left ulna, subsequent encounter for closed fracture with routine healing</t>
  </si>
  <si>
    <t>Unspecified fracture of shaft of left ulna, subsequent encounter for open fracture type I or II with routine healing</t>
  </si>
  <si>
    <t>Unspecified fracture of shaft of left ulna, subsequent encounter for open fracture type IIIA, IIIB, or IIIC with routine healing</t>
  </si>
  <si>
    <t>Unspecified fracture of shaft of left ulna, subsequent encounter for closed fracture with delayed healing</t>
  </si>
  <si>
    <t>Unspecified fracture of shaft of left ulna, subsequent encounter for open fracture type I or II with delayed healing</t>
  </si>
  <si>
    <t>Unspecified fracture of shaft of left ulna, subsequent encounter for open fracture type IIIA, IIIB, or IIIC with delayed healing</t>
  </si>
  <si>
    <t>Unspecified fracture of shaft of left ulna, subsequent encounter for closed fracture with nonunion</t>
  </si>
  <si>
    <t>Unspecified fracture of shaft of left ulna, subsequent encounter for open fracture type I or II with nonunion</t>
  </si>
  <si>
    <t>Unspecified fracture of shaft of left ulna, subsequent encounter for open fracture type IIIA, IIIB, or IIIC with nonunion</t>
  </si>
  <si>
    <t>Unspecified fracture of shaft of left ulna, subsequent encounter for closed fracture with malunion</t>
  </si>
  <si>
    <t>Unspecified fracture of shaft of left ulna, subsequent encounter for open fracture type I or II with malunion</t>
  </si>
  <si>
    <t>Unspecified fracture of shaft of left ulna, subsequent encounter for open fracture type IIIA, IIIB, or IIIC with malunion</t>
  </si>
  <si>
    <t>Unspecified fracture of shaft of left ulna, sequela</t>
  </si>
  <si>
    <t>Unspecified fracture of shaft of unspecified ulna, initial encounter for closed fracture</t>
  </si>
  <si>
    <t>Unspecified fracture of shaft of unspecified ulna, initial encounter for open fracture type I or II</t>
  </si>
  <si>
    <t>Unspecified fracture of shaft of unspecified ulna, initial encounter for open fracture type IIIA, IIIB, or IIIC</t>
  </si>
  <si>
    <t>Unspecified fracture of shaft of unspecified ulna, subsequent encounter for closed fracture with routine healing</t>
  </si>
  <si>
    <t>Unspecified fracture of shaft of unspecified ulna, subsequent encounter for open fracture type I or II with routine healing</t>
  </si>
  <si>
    <t>Unspecified fracture of shaft of unspecified ulna, subsequent encounter for open fracture type IIIA, IIIB, or IIIC with routine healing</t>
  </si>
  <si>
    <t>Unspecified fracture of shaft of unspecified ulna, subsequent encounter for closed fracture with delayed healing</t>
  </si>
  <si>
    <t>Unspecified fracture of shaft of unspecified ulna, subsequent encounter for open fracture type I or II with delayed healing</t>
  </si>
  <si>
    <t>Unspecified fracture of shaft of unspecified ulna, subsequent encounter for open fracture type IIIA, IIIB, or IIIC with delayed healing</t>
  </si>
  <si>
    <t>Unspecified fracture of shaft of unspecified ulna, subsequent encounter for closed fracture with nonunion</t>
  </si>
  <si>
    <t>Unspecified fracture of shaft of unspecified ulna, subsequent encounter for open fracture type I or II with nonunion</t>
  </si>
  <si>
    <t>Unspecified fracture of shaft of unspecified ulna, subsequent encounter for open fracture type IIIA, IIIB, or IIIC with nonunion</t>
  </si>
  <si>
    <t>Unspecified fracture of shaft of unspecified ulna, subsequent encounter for closed fracture with malunion</t>
  </si>
  <si>
    <t>Unspecified fracture of shaft of unspecified ulna, subsequent encounter for open fracture type I or II with malunion</t>
  </si>
  <si>
    <t>Unspecified fracture of shaft of unspecified ulna, subsequent encounter for open fracture type IIIA, IIIB, or IIIC with malunion</t>
  </si>
  <si>
    <t>Unspecified fracture of shaft of unspecified ulna, sequela</t>
  </si>
  <si>
    <t>Greenstick fracture of shaft of right ulna, initial encounter for closed fracture</t>
  </si>
  <si>
    <t>Greenstick fracture of shaft of right ulna, subsequent encounter for fracture with routine healing</t>
  </si>
  <si>
    <t>Greenstick fracture of shaft of right ulna, subsequent encounter for fracture with delayed healing</t>
  </si>
  <si>
    <t>Greenstick fracture of shaft of right ulna, subsequent encounter for fracture with nonunion</t>
  </si>
  <si>
    <t>Greenstick fracture of shaft of right ulna, subsequent encounter for fracture with malunion</t>
  </si>
  <si>
    <t>Greenstick fracture of shaft of right ulna, sequela</t>
  </si>
  <si>
    <t>Greenstick fracture of shaft of left ulna, initial encounter for closed fracture</t>
  </si>
  <si>
    <t>Greenstick fracture of shaft of left ulna, subsequent encounter for fracture with routine healing</t>
  </si>
  <si>
    <t>Greenstick fracture of shaft of left ulna, subsequent encounter for fracture with delayed healing</t>
  </si>
  <si>
    <t>Greenstick fracture of shaft of left ulna, subsequent encounter for fracture with nonunion</t>
  </si>
  <si>
    <t>Greenstick fracture of shaft of left ulna, subsequent encounter for fracture with malunion</t>
  </si>
  <si>
    <t>Greenstick fracture of shaft of left ulna, sequela</t>
  </si>
  <si>
    <t>Greenstick fracture of shaft of unspecified ulna, initial encounter for closed fracture</t>
  </si>
  <si>
    <t>Greenstick fracture of shaft of unspecified ulna, subsequent encounter for fracture with routine healing</t>
  </si>
  <si>
    <t>Greenstick fracture of shaft of unspecified ulna, subsequent encounter for fracture with delayed healing</t>
  </si>
  <si>
    <t>Greenstick fracture of shaft of unspecified ulna, subsequent encounter for fracture with nonunion</t>
  </si>
  <si>
    <t>Greenstick fracture of shaft of unspecified ulna, subsequent encounter for fracture with malunion</t>
  </si>
  <si>
    <t>Greenstick fracture of shaft of unspecified ulna, sequela</t>
  </si>
  <si>
    <t>Displaced transverse fracture of shaft of right ulna, initial encounter for closed fracture</t>
  </si>
  <si>
    <t>Displaced transverse fracture of shaft of right ulna, initial encounter for open fracture type I or II</t>
  </si>
  <si>
    <t>Displaced transverse fracture of shaft of right ulna, initial encounter for open fracture type IIIA, IIIB, or IIIC</t>
  </si>
  <si>
    <t>Displaced transverse fracture of shaft of right ulna, subsequent encounter for closed fracture with routine healing</t>
  </si>
  <si>
    <t>Displaced transverse fracture of shaft of right ulna, subsequent encounter for open fracture type I or II with routine healing</t>
  </si>
  <si>
    <t>Displaced transverse fracture of shaft of right ulna, subsequent encounter for open fracture type IIIA, IIIB, or IIIC with routine healing</t>
  </si>
  <si>
    <t>Displaced transverse fracture of shaft of right ulna, subsequent encounter for closed fracture with delayed healing</t>
  </si>
  <si>
    <t>Displaced transverse fracture of shaft of right ulna, subsequent encounter for open fracture type I or II with delayed healing</t>
  </si>
  <si>
    <t>Displaced transverse fracture of shaft of right ulna, subsequent encounter for open fracture type IIIA, IIIB, or IIIC with delayed healing</t>
  </si>
  <si>
    <t>Displaced transverse fracture of shaft of right ulna, subsequent encounter for closed fracture with nonunion</t>
  </si>
  <si>
    <t>Displaced transverse fracture of shaft of right ulna, subsequent encounter for open fracture type I or II with nonunion</t>
  </si>
  <si>
    <t>Displaced transverse fracture of shaft of right ulna, subsequent encounter for open fracture type IIIA, IIIB, or IIIC with nonunion</t>
  </si>
  <si>
    <t>Displaced transverse fracture of shaft of right ulna, subsequent encounter for closed fracture with malunion</t>
  </si>
  <si>
    <t>Displaced transverse fracture of shaft of right ulna, subsequent encounter for open fracture type I or II with malunion</t>
  </si>
  <si>
    <t>Displaced transverse fracture of shaft of right ulna, subsequent encounter for open fracture type IIIA, IIIB, or IIIC with malunion</t>
  </si>
  <si>
    <t>Displaced transverse fracture of shaft of right ulna, sequela</t>
  </si>
  <si>
    <t>Displaced transverse fracture of shaft of left ulna, initial encounter for closed fracture</t>
  </si>
  <si>
    <t>Displaced transverse fracture of shaft of left ulna, initial encounter for open fracture type I or II</t>
  </si>
  <si>
    <t>Displaced transverse fracture of shaft of left ulna, initial encounter for open fracture type IIIA, IIIB, or IIIC</t>
  </si>
  <si>
    <t>Displaced transverse fracture of shaft of left ulna, subsequent encounter for closed fracture with routine healing</t>
  </si>
  <si>
    <t>Displaced transverse fracture of shaft of left ulna, subsequent encounter for open fracture type I or II with routine healing</t>
  </si>
  <si>
    <t>Displaced transverse fracture of shaft of left ulna, subsequent encounter for open fracture type IIIA, IIIB, or IIIC with routine healing</t>
  </si>
  <si>
    <t>Displaced transverse fracture of shaft of left ulna, subsequent encounter for closed fracture with delayed healing</t>
  </si>
  <si>
    <t>Displaced transverse fracture of shaft of left ulna, subsequent encounter for open fracture type I or II with delayed healing</t>
  </si>
  <si>
    <t>Displaced transverse fracture of shaft of left ulna, subsequent encounter for open fracture type IIIA, IIIB, or IIIC with delayed healing</t>
  </si>
  <si>
    <t>Displaced transverse fracture of shaft of left ulna, subsequent encounter for closed fracture with nonunion</t>
  </si>
  <si>
    <t>Displaced transverse fracture of shaft of left ulna, subsequent encounter for open fracture type I or II with nonunion</t>
  </si>
  <si>
    <t>Displaced transverse fracture of shaft of left ulna, subsequent encounter for open fracture type IIIA, IIIB, or IIIC with nonunion</t>
  </si>
  <si>
    <t>Displaced transverse fracture of shaft of left ulna, subsequent encounter for closed fracture with malunion</t>
  </si>
  <si>
    <t>Displaced transverse fracture of shaft of left ulna, subsequent encounter for open fracture type I or II with malunion</t>
  </si>
  <si>
    <t>Displaced transverse fracture of shaft of left ulna, subsequent encounter for open fracture type IIIA, IIIB, or IIIC with malunion</t>
  </si>
  <si>
    <t>Displaced transverse fracture of shaft of left ulna, sequela</t>
  </si>
  <si>
    <t>Displaced transverse fracture of shaft of unspecified ulna, initial encounter for closed fracture</t>
  </si>
  <si>
    <t>Displaced transverse fracture of shaft of unspecified ulna, initial encounter for open fracture type I or II</t>
  </si>
  <si>
    <t>Displaced transverse fracture of shaft of unspecified ulna, initial encounter for open fracture type IIIA, IIIB, or IIIC</t>
  </si>
  <si>
    <t>Displaced transverse fracture of shaft of unspecified ulna, subsequent encounter for closed fracture with routine healing</t>
  </si>
  <si>
    <t>Displaced transverse fracture of shaft of unspecified ulna, subsequent encounter for open fracture type I or II with routine healing</t>
  </si>
  <si>
    <t>Displaced transverse fracture of shaft of unspecified ulna, subsequent encounter for open fracture type IIIA, IIIB, or IIIC with routine healing</t>
  </si>
  <si>
    <t>Displaced transverse fracture of shaft of unspecified ulna, subsequent encounter for closed fracture with delayed healing</t>
  </si>
  <si>
    <t>Displaced transverse fracture of shaft of unspecified ulna, subsequent encounter for open fracture type I or II with delayed healing</t>
  </si>
  <si>
    <t>Displaced transverse fracture of shaft of unspecified ulna, subsequent encounter for open fracture type IIIA, IIIB, or IIIC with delayed healing</t>
  </si>
  <si>
    <t>Displaced transverse fracture of shaft of unspecified ulna, subsequent encounter for closed fracture with nonunion</t>
  </si>
  <si>
    <t>Displaced transverse fracture of shaft of unspecified ulna, subsequent encounter for open fracture type I or II with nonunion</t>
  </si>
  <si>
    <t>Displaced transverse fracture of shaft of unspecified ulna, subsequent encounter for open fracture type IIIA, IIIB, or IIIC with nonunion</t>
  </si>
  <si>
    <t>Displaced transverse fracture of shaft of unspecified ulna, subsequent encounter for closed fracture with malunion</t>
  </si>
  <si>
    <t>Displaced transverse fracture of shaft of unspecified ulna, subsequent encounter for open fracture type I or II with malunion</t>
  </si>
  <si>
    <t>Displaced transverse fracture of shaft of unspecified ulna, subsequent encounter for open fracture type IIIA, IIIB, or IIIC with malunion</t>
  </si>
  <si>
    <t>Displaced transverse fracture of shaft of unspecified ulna, sequela</t>
  </si>
  <si>
    <t>Nondisplaced transverse fracture of shaft of right ulna, initial encounter for closed fracture</t>
  </si>
  <si>
    <t>Nondisplaced transverse fracture of shaft of right ulna, initial encounter for open fracture type I or II</t>
  </si>
  <si>
    <t>Nondisplaced transverse fracture of shaft of right ulna, initial encounter for open fracture type IIIA, IIIB, or IIIC</t>
  </si>
  <si>
    <t>Nondisplaced transverse fracture of shaft of right ulna, subsequent encounter for closed fracture with routine healing</t>
  </si>
  <si>
    <t>Nondisplaced transverse fracture of shaft of right ulna, subsequent encounter for open fracture type I or II with routine healing</t>
  </si>
  <si>
    <t>Nondisplaced transverse fracture of shaft of right ulna, subsequent encounter for open fracture type IIIA, IIIB, or IIIC with routine healing</t>
  </si>
  <si>
    <t>Nondisplaced transverse fracture of shaft of right ulna, subsequent encounter for closed fracture with delayed healing</t>
  </si>
  <si>
    <t>Nondisplaced transverse fracture of shaft of right ulna, subsequent encounter for open fracture type I or II with delayed healing</t>
  </si>
  <si>
    <t>Nondisplaced transverse fracture of shaft of right ulna, subsequent encounter for open fracture type IIIA, IIIB, or IIIC with delayed healing</t>
  </si>
  <si>
    <t>Nondisplaced transverse fracture of shaft of right ulna, subsequent encounter for closed fracture with nonunion</t>
  </si>
  <si>
    <t>Nondisplaced transverse fracture of shaft of right ulna, subsequent encounter for open fracture type I or II with nonunion</t>
  </si>
  <si>
    <t>Nondisplaced transverse fracture of shaft of right ulna, subsequent encounter for open fracture type IIIA, IIIB, or IIIC with nonunion</t>
  </si>
  <si>
    <t>Nondisplaced transverse fracture of shaft of right ulna, subsequent encounter for closed fracture with malunion</t>
  </si>
  <si>
    <t>Nondisplaced transverse fracture of shaft of right ulna, subsequent encounter for open fracture type I or II with malunion</t>
  </si>
  <si>
    <t>Nondisplaced transverse fracture of shaft of right ulna, subsequent encounter for open fracture type IIIA, IIIB, or IIIC with malunion</t>
  </si>
  <si>
    <t>Nondisplaced transverse fracture of shaft of right ulna, sequela</t>
  </si>
  <si>
    <t>Nondisplaced transverse fracture of shaft of left ulna, initial encounter for closed fracture</t>
  </si>
  <si>
    <t>Nondisplaced transverse fracture of shaft of left ulna, initial encounter for open fracture type I or II</t>
  </si>
  <si>
    <t>Nondisplaced transverse fracture of shaft of left ulna, initial encounter for open fracture type IIIA, IIIB, or IIIC</t>
  </si>
  <si>
    <t>Nondisplaced transverse fracture of shaft of left ulna, subsequent encounter for closed fracture with routine healing</t>
  </si>
  <si>
    <t>Nondisplaced transverse fracture of shaft of left ulna, subsequent encounter for open fracture type I or II with routine healing</t>
  </si>
  <si>
    <t>Nondisplaced transverse fracture of shaft of left ulna, subsequent encounter for open fracture type IIIA, IIIB, or IIIC with routine healing</t>
  </si>
  <si>
    <t>Nondisplaced transverse fracture of shaft of left ulna, subsequent encounter for closed fracture with delayed healing</t>
  </si>
  <si>
    <t>Nondisplaced transverse fracture of shaft of left ulna, subsequent encounter for open fracture type I or II with delayed healing</t>
  </si>
  <si>
    <t>Nondisplaced transverse fracture of shaft of left ulna, subsequent encounter for open fracture type IIIA, IIIB, or IIIC with delayed healing</t>
  </si>
  <si>
    <t>Nondisplaced transverse fracture of shaft of left ulna, subsequent encounter for closed fracture with nonunion</t>
  </si>
  <si>
    <t>Nondisplaced transverse fracture of shaft of left ulna, subsequent encounter for open fracture type I or II with nonunion</t>
  </si>
  <si>
    <t>Nondisplaced transverse fracture of shaft of left ulna, subsequent encounter for open fracture type IIIA, IIIB, or IIIC with nonunion</t>
  </si>
  <si>
    <t>Nondisplaced transverse fracture of shaft of left ulna, subsequent encounter for closed fracture with malunion</t>
  </si>
  <si>
    <t>Nondisplaced transverse fracture of shaft of left ulna, subsequent encounter for open fracture type I or II with malunion</t>
  </si>
  <si>
    <t>Nondisplaced transverse fracture of shaft of left ulna, subsequent encounter for open fracture type IIIA, IIIB, or IIIC with malunion</t>
  </si>
  <si>
    <t>Nondisplaced transverse fracture of shaft of left ulna, sequela</t>
  </si>
  <si>
    <t>Nondisplaced transverse fracture of shaft of unspecified ulna, initial encounter for closed fracture</t>
  </si>
  <si>
    <t>Nondisplaced transverse fracture of shaft of unspecified ulna, initial encounter for open fracture type I or II</t>
  </si>
  <si>
    <t>Nondisplaced transverse fracture of shaft of unspecified ulna, initial encounter for open fracture type IIIA, IIIB, or IIIC</t>
  </si>
  <si>
    <t>Nondisplaced transverse fracture of shaft of unspecified ulna, subsequent encounter for closed fracture with routine healing</t>
  </si>
  <si>
    <t>Nondisplaced transverse fracture of shaft of unspecified ulna, subsequent encounter for open fracture type I or II with routine healing</t>
  </si>
  <si>
    <t>Nondisplaced transverse fracture of shaft of unspecified ulna, subsequent encounter for open fracture type IIIA, IIIB, or IIIC with routine healing</t>
  </si>
  <si>
    <t>Nondisplaced transverse fracture of shaft of unspecified ulna, subsequent encounter for closed fracture with delayed healing</t>
  </si>
  <si>
    <t>Nondisplaced transverse fracture of shaft of unspecified ulna, subsequent encounter for open fracture type I or II with delayed healing</t>
  </si>
  <si>
    <t>Nondisplaced transverse fracture of shaft of unspecified ulna, subsequent encounter for open fracture type IIIA, IIIB, or IIIC with delayed healing</t>
  </si>
  <si>
    <t>Nondisplaced transverse fracture of shaft of unspecified ulna, subsequent encounter for closed fracture with nonunion</t>
  </si>
  <si>
    <t>Nondisplaced transverse fracture of shaft of unspecified ulna, subsequent encounter for open fracture type I or II with nonunion</t>
  </si>
  <si>
    <t>Nondisplaced transverse fracture of shaft of unspecified ulna, subsequent encounter for open fracture type IIIA, IIIB, or IIIC with nonunion</t>
  </si>
  <si>
    <t>Nondisplaced transverse fracture of shaft of unspecified ulna, subsequent encounter for closed fracture with malunion</t>
  </si>
  <si>
    <t>Nondisplaced transverse fracture of shaft of unspecified ulna, subsequent encounter for open fracture type I or II with malunion</t>
  </si>
  <si>
    <t>Nondisplaced transverse fracture of shaft of unspecified ulna, subsequent encounter for open fracture type IIIA, IIIB, or IIIC with malunion</t>
  </si>
  <si>
    <t>Nondisplaced transverse fracture of shaft of unspecified ulna, sequela</t>
  </si>
  <si>
    <t>Displaced oblique fracture of shaft of right ulna, initial encounter for closed fracture</t>
  </si>
  <si>
    <t>Displaced oblique fracture of shaft of right ulna, initial encounter for open fracture type I or II</t>
  </si>
  <si>
    <t>Displaced oblique fracture of shaft of right ulna, initial encounter for open fracture type IIIA, IIIB, or IIIC</t>
  </si>
  <si>
    <t>Displaced oblique fracture of shaft of right ulna, subsequent encounter for closed fracture with routine healing</t>
  </si>
  <si>
    <t>Displaced oblique fracture of shaft of right ulna, subsequent encounter for open fracture type I or II with routine healing</t>
  </si>
  <si>
    <t>Displaced oblique fracture of shaft of right ulna, subsequent encounter for open fracture type IIIA, IIIB, or IIIC with routine healing</t>
  </si>
  <si>
    <t>Displaced oblique fracture of shaft of right ulna, subsequent encounter for closed fracture with delayed healing</t>
  </si>
  <si>
    <t>Displaced oblique fracture of shaft of right ulna, subsequent encounter for open fracture type I or II with delayed healing</t>
  </si>
  <si>
    <t>Displaced oblique fracture of shaft of right ulna, subsequent encounter for open fracture type IIIA, IIIB, or IIIC with delayed healing</t>
  </si>
  <si>
    <t>Displaced oblique fracture of shaft of right ulna, subsequent encounter for closed fracture with nonunion</t>
  </si>
  <si>
    <t>Displaced oblique fracture of shaft of right ulna, subsequent encounter for open fracture type I or II with nonunion</t>
  </si>
  <si>
    <t>Displaced oblique fracture of shaft of right ulna, subsequent encounter for open fracture type IIIA, IIIB, or IIIC with nonunion</t>
  </si>
  <si>
    <t>Displaced oblique fracture of shaft of right ulna, subsequent encounter for closed fracture with malunion</t>
  </si>
  <si>
    <t>Displaced oblique fracture of shaft of right ulna, subsequent encounter for open fracture type I or II with malunion</t>
  </si>
  <si>
    <t>Displaced oblique fracture of shaft of right ulna, subsequent encounter for open fracture type IIIA, IIIB, or IIIC with malunion</t>
  </si>
  <si>
    <t>Displaced oblique fracture of shaft of right ulna, sequela</t>
  </si>
  <si>
    <t>Displaced oblique fracture of shaft of left ulna, initial encounter for closed fracture</t>
  </si>
  <si>
    <t>Displaced oblique fracture of shaft of left ulna, initial encounter for open fracture type I or II</t>
  </si>
  <si>
    <t>Displaced oblique fracture of shaft of left ulna, initial encounter for open fracture type IIIA, IIIB, or IIIC</t>
  </si>
  <si>
    <t>Displaced oblique fracture of shaft of left ulna, subsequent encounter for closed fracture with routine healing</t>
  </si>
  <si>
    <t>Displaced oblique fracture of shaft of left ulna, subsequent encounter for open fracture type I or II with routine healing</t>
  </si>
  <si>
    <t>Displaced oblique fracture of shaft of left ulna, subsequent encounter for open fracture type IIIA, IIIB, or IIIC with routine healing</t>
  </si>
  <si>
    <t>Displaced oblique fracture of shaft of left ulna, subsequent encounter for closed fracture with delayed healing</t>
  </si>
  <si>
    <t>Displaced oblique fracture of shaft of left ulna, subsequent encounter for open fracture type I or II with delayed healing</t>
  </si>
  <si>
    <t>Displaced oblique fracture of shaft of left ulna, subsequent encounter for open fracture type IIIA, IIIB, or IIIC with delayed healing</t>
  </si>
  <si>
    <t>Displaced oblique fracture of shaft of left ulna, subsequent encounter for closed fracture with nonunion</t>
  </si>
  <si>
    <t>Displaced oblique fracture of shaft of left ulna, subsequent encounter for open fracture type I or II with nonunion</t>
  </si>
  <si>
    <t>Displaced oblique fracture of shaft of left ulna, subsequent encounter for open fracture type IIIA, IIIB, or IIIC with nonunion</t>
  </si>
  <si>
    <t>Displaced oblique fracture of shaft of left ulna, subsequent encounter for closed fracture with malunion</t>
  </si>
  <si>
    <t>Displaced oblique fracture of shaft of left ulna, subsequent encounter for open fracture type I or II with malunion</t>
  </si>
  <si>
    <t>Displaced oblique fracture of shaft of left ulna, subsequent encounter for open fracture type IIIA, IIIB, or IIIC with malunion</t>
  </si>
  <si>
    <t>Displaced oblique fracture of shaft of left ulna, sequela</t>
  </si>
  <si>
    <t>Displaced oblique fracture of shaft of unspecified ulna, initial encounter for closed fracture</t>
  </si>
  <si>
    <t>Displaced oblique fracture of shaft of unspecified ulna, initial encounter for open fracture type I or II</t>
  </si>
  <si>
    <t>Displaced oblique fracture of shaft of unspecified ulna, initial encounter for open fracture type IIIA, IIIB, or IIIC</t>
  </si>
  <si>
    <t>Displaced oblique fracture of shaft of unspecified ulna, subsequent encounter for closed fracture with routine healing</t>
  </si>
  <si>
    <t>Displaced oblique fracture of shaft of unspecified ulna, subsequent encounter for open fracture type I or II with routine healing</t>
  </si>
  <si>
    <t>Displaced oblique fracture of shaft of unspecified ulna, subsequent encounter for open fracture type IIIA, IIIB, or IIIC with routine healing</t>
  </si>
  <si>
    <t>Displaced oblique fracture of shaft of unspecified ulna, subsequent encounter for closed fracture with delayed healing</t>
  </si>
  <si>
    <t>Displaced oblique fracture of shaft of unspecified ulna, subsequent encounter for open fracture type I or II with delayed healing</t>
  </si>
  <si>
    <t>Displaced oblique fracture of shaft of unspecified ulna, subsequent encounter for open fracture type IIIA, IIIB, or IIIC with delayed healing</t>
  </si>
  <si>
    <t>Displaced oblique fracture of shaft of unspecified ulna, subsequent encounter for closed fracture with nonunion</t>
  </si>
  <si>
    <t>Displaced oblique fracture of shaft of unspecified ulna, subsequent encounter for open fracture type I or II with nonunion</t>
  </si>
  <si>
    <t>Displaced oblique fracture of shaft of unspecified ulna, subsequent encounter for open fracture type IIIA, IIIB, or IIIC with nonunion</t>
  </si>
  <si>
    <t>Displaced oblique fracture of shaft of unspecified ulna, subsequent encounter for closed fracture with malunion</t>
  </si>
  <si>
    <t>Displaced oblique fracture of shaft of unspecified ulna, subsequent encounter for open fracture type I or II with malunion</t>
  </si>
  <si>
    <t>Displaced oblique fracture of shaft of unspecified ulna, subsequent encounter for open fracture type IIIA, IIIB, or IIIC with malunion</t>
  </si>
  <si>
    <t>Displaced oblique fracture of shaft of unspecified ulna, sequela</t>
  </si>
  <si>
    <t>Nondisplaced oblique fracture of shaft of right ulna, initial encounter for closed fracture</t>
  </si>
  <si>
    <t>Nondisplaced oblique fracture of shaft of right ulna, initial encounter for open fracture type I or II</t>
  </si>
  <si>
    <t>Nondisplaced oblique fracture of shaft of right ulna, initial encounter for open fracture type IIIA, IIIB, or IIIC</t>
  </si>
  <si>
    <t>Nondisplaced oblique fracture of shaft of right ulna, subsequent encounter for closed fracture with routine healing</t>
  </si>
  <si>
    <t>Nondisplaced oblique fracture of shaft of right ulna, subsequent encounter for open fracture type I or II with routine healing</t>
  </si>
  <si>
    <t>Nondisplaced oblique fracture of shaft of right ulna, subsequent encounter for open fracture type IIIA, IIIB, or IIIC with routine healing</t>
  </si>
  <si>
    <t>Nondisplaced oblique fracture of shaft of right ulna, subsequent encounter for closed fracture with delayed healing</t>
  </si>
  <si>
    <t>Nondisplaced oblique fracture of shaft of right ulna, subsequent encounter for open fracture type I or II with delayed healing</t>
  </si>
  <si>
    <t>Nondisplaced oblique fracture of shaft of right ulna, subsequent encounter for open fracture type IIIA, IIIB, or IIIC with delayed healing</t>
  </si>
  <si>
    <t>Nondisplaced oblique fracture of shaft of right ulna, subsequent encounter for closed fracture with nonunion</t>
  </si>
  <si>
    <t>Nondisplaced oblique fracture of shaft of right ulna, subsequent encounter for open fracture type I or II with nonunion</t>
  </si>
  <si>
    <t>Nondisplaced oblique fracture of shaft of right ulna, subsequent encounter for open fracture type IIIA, IIIB, or IIIC with nonunion</t>
  </si>
  <si>
    <t>Nondisplaced oblique fracture of shaft of right ulna, subsequent encounter for closed fracture with malunion</t>
  </si>
  <si>
    <t>Nondisplaced oblique fracture of shaft of right ulna, subsequent encounter for open fracture type I or II with malunion</t>
  </si>
  <si>
    <t>Nondisplaced oblique fracture of shaft of right ulna, subsequent encounter for open fracture type IIIA, IIIB, or IIIC with malunion</t>
  </si>
  <si>
    <t>Nondisplaced oblique fracture of shaft of right ulna, sequela</t>
  </si>
  <si>
    <t>Nondisplaced oblique fracture of shaft of left ulna, initial encounter for closed fracture</t>
  </si>
  <si>
    <t>Nondisplaced oblique fracture of shaft of left ulna, initial encounter for open fracture type I or II</t>
  </si>
  <si>
    <t>Nondisplaced oblique fracture of shaft of left ulna, initial encounter for open fracture type IIIA, IIIB, or IIIC</t>
  </si>
  <si>
    <t>Nondisplaced oblique fracture of shaft of left ulna, subsequent encounter for closed fracture with routine healing</t>
  </si>
  <si>
    <t>Nondisplaced oblique fracture of shaft of left ulna, subsequent encounter for open fracture type I or II with routine healing</t>
  </si>
  <si>
    <t>Nondisplaced oblique fracture of shaft of left ulna, subsequent encounter for open fracture type IIIA, IIIB, or IIIC with routine healing</t>
  </si>
  <si>
    <t>Nondisplaced oblique fracture of shaft of left ulna, subsequent encounter for closed fracture with delayed healing</t>
  </si>
  <si>
    <t>Nondisplaced oblique fracture of shaft of left ulna, subsequent encounter for open fracture type I or II with delayed healing</t>
  </si>
  <si>
    <t>Nondisplaced oblique fracture of shaft of left ulna, subsequent encounter for open fracture type IIIA, IIIB, or IIIC with delayed healing</t>
  </si>
  <si>
    <t>Nondisplaced oblique fracture of shaft of left ulna, subsequent encounter for closed fracture with nonunion</t>
  </si>
  <si>
    <t>Nondisplaced oblique fracture of shaft of left ulna, subsequent encounter for open fracture type I or II with nonunion</t>
  </si>
  <si>
    <t>Nondisplaced oblique fracture of shaft of left ulna, subsequent encounter for open fracture type IIIA, IIIB, or IIIC with nonunion</t>
  </si>
  <si>
    <t>Nondisplaced oblique fracture of shaft of left ulna, subsequent encounter for closed fracture with malunion</t>
  </si>
  <si>
    <t>Nondisplaced oblique fracture of shaft of left ulna, subsequent encounter for open fracture type I or II with malunion</t>
  </si>
  <si>
    <t>Nondisplaced oblique fracture of shaft of left ulna, subsequent encounter for open fracture type IIIA, IIIB, or IIIC with malunion</t>
  </si>
  <si>
    <t>Nondisplaced oblique fracture of shaft of left ulna, sequela</t>
  </si>
  <si>
    <t>Nondisplaced oblique fracture of shaft of unspecified ulna, initial encounter for closed fracture</t>
  </si>
  <si>
    <t>Nondisplaced oblique fracture of shaft of unspecified ulna, initial encounter for open fracture type I or II</t>
  </si>
  <si>
    <t>Nondisplaced oblique fracture of shaft of unspecified ulna, initial encounter for open fracture type IIIA, IIIB, or IIIC</t>
  </si>
  <si>
    <t>Nondisplaced oblique fracture of shaft of unspecified ulna, subsequent encounter for closed fracture with routine healing</t>
  </si>
  <si>
    <t>Nondisplaced oblique fracture of shaft of unspecified ulna, subsequent encounter for open fracture type I or II with routine healing</t>
  </si>
  <si>
    <t>Nondisplaced oblique fracture of shaft of unspecified ulna, subsequent encounter for open fracture type IIIA, IIIB, or IIIC with routine healing</t>
  </si>
  <si>
    <t>Nondisplaced oblique fracture of shaft of unspecified ulna, subsequent encounter for closed fracture with delayed healing</t>
  </si>
  <si>
    <t>Nondisplaced oblique fracture of shaft of unspecified ulna, subsequent encounter for open fracture type I or II with delayed healing</t>
  </si>
  <si>
    <t>Nondisplaced oblique fracture of shaft of unspecified ulna, subsequent encounter for open fracture type IIIA, IIIB, or IIIC with delayed healing</t>
  </si>
  <si>
    <t>Nondisplaced oblique fracture of shaft of unspecified ulna, subsequent encounter for closed fracture with nonunion</t>
  </si>
  <si>
    <t>Nondisplaced oblique fracture of shaft of unspecified ulna, subsequent encounter for open fracture type I or II with nonunion</t>
  </si>
  <si>
    <t>Nondisplaced oblique fracture of shaft of unspecified ulna, subsequent encounter for open fracture type IIIA, IIIB, or IIIC with nonunion</t>
  </si>
  <si>
    <t>Nondisplaced oblique fracture of shaft of unspecified ulna, subsequent encounter for closed fracture with malunion</t>
  </si>
  <si>
    <t>Nondisplaced oblique fracture of shaft of unspecified ulna, subsequent encounter for open fracture type I or II with malunion</t>
  </si>
  <si>
    <t>Nondisplaced oblique fracture of shaft of unspecified ulna, subsequent encounter for open fracture type IIIA, IIIB, or IIIC with malunion</t>
  </si>
  <si>
    <t>Nondisplaced oblique fracture of shaft of unspecified ulna, sequela</t>
  </si>
  <si>
    <t>Displaced spiral fracture of shaftof ulna, right arm, initial encounter for closed fracture</t>
  </si>
  <si>
    <t>Displaced spiral fracture of shaftof ulna, right arm, initial encounter for open fracture type I or II</t>
  </si>
  <si>
    <t>Displaced spiral fracture of shaftof ulna, right arm, initial encounter for open fracture type IIIA, IIIB, or IIIC</t>
  </si>
  <si>
    <t>Displaced spiral fracture of shaftof ulna, right arm, subsequent encounter for closed fracture with routine healing</t>
  </si>
  <si>
    <t>Displaced spiral fracture of shaftof ulna, right arm, subsequent encounter for open fracture type I or II with routine healing</t>
  </si>
  <si>
    <t>Displaced spiral fracture of shaftof ulna, right arm, subsequent encounter for open fracture type IIIA, IIIB, or IIIC with routine healing</t>
  </si>
  <si>
    <t>Displaced spiral fracture of shaftof ulna, right arm, subsequent encounter for closed fracture with delayed healing</t>
  </si>
  <si>
    <t>Displaced spiral fracture of shaftof ulna, right arm, subsequent encounter for open fracture type I or II with delayed healing</t>
  </si>
  <si>
    <t>Displaced spiral fracture of shaftof ulna, right arm, subsequent encounter for open fracture type IIIA, IIIB, or IIIC with delayed healing</t>
  </si>
  <si>
    <t>Displaced spiral fracture of shaftof ulna, right arm, subsequent encounter for closed fracture with nonunion</t>
  </si>
  <si>
    <t>Displaced spiral fracture of shaftof ulna, right arm, subsequent encounter for open fracture type I or II with nonunion</t>
  </si>
  <si>
    <t>Displaced spiral fracture of shaftof ulna, right arm, subsequent encounter for open fracture type IIIA, IIIB, or IIIC with nonunion</t>
  </si>
  <si>
    <t>Displaced spiral fracture of shaftof ulna, right arm, subsequent encounter for closed fracture with malunion</t>
  </si>
  <si>
    <t>Displaced spiral fracture of shaftof ulna, right arm, subsequent encounter for open fracture type I or II with malunion</t>
  </si>
  <si>
    <t>Displaced spiral fracture of shaftof ulna, right arm, subsequent encounter for open fracture type IIIA, IIIB, or IIIC with malunion</t>
  </si>
  <si>
    <t>Displaced spiral fracture of shaftof ulna, right arm, sequela</t>
  </si>
  <si>
    <t>Displaced spiral fracture of shaftof ulna, left arm, initial encounter for closed fracture</t>
  </si>
  <si>
    <t>Displaced spiral fracture of shaftof ulna, left arm, initial encounter for open fracture type I or II</t>
  </si>
  <si>
    <t>Displaced spiral fracture of shaftof ulna, left arm, initial encounter for open fracture type IIIA, IIIB, or IIIC</t>
  </si>
  <si>
    <t>Displaced spiral fracture of shaftof ulna, left arm, subsequent encounter for closed fracture with routine healing</t>
  </si>
  <si>
    <t>Displaced spiral fracture of shaftof ulna, left arm, subsequent encounter for open fracture type I or II with routine healing</t>
  </si>
  <si>
    <t>Displaced spiral fracture of shaftof ulna, left arm, subsequent encounter for open fracture type IIIA, IIIB, or IIIC with routine healing</t>
  </si>
  <si>
    <t>Displaced spiral fracture of shaftof ulna, left arm, subsequent encounter for closed fracture with delayed healing</t>
  </si>
  <si>
    <t>Displaced spiral fracture of shaftof ulna, left arm, subsequent encounter for open fracture type I or II with delayed healing</t>
  </si>
  <si>
    <t>Displaced spiral fracture of shaftof ulna, left arm, subsequent encounter for open fracture type IIIA, IIIB, or IIIC with delayed healing</t>
  </si>
  <si>
    <t>Displaced spiral fracture of shaftof ulna, left arm, subsequent encounter for closed fracture with nonunion</t>
  </si>
  <si>
    <t>Displaced spiral fracture of shaftof ulna, left arm, subsequent encounter for open fracture type I or II with nonunion</t>
  </si>
  <si>
    <t>Displaced spiral fracture of shaftof ulna, left arm, subsequent encounter for open fracture type IIIA, IIIB, or IIIC with nonunion</t>
  </si>
  <si>
    <t>Displaced spiral fracture of shaftof ulna, left arm, subsequent encounter for closed fracture with malunion</t>
  </si>
  <si>
    <t>Displaced spiral fracture of shaftof ulna, left arm, subsequent encounter for open fracture type I or II with malunion</t>
  </si>
  <si>
    <t>Displaced spiral fracture of shaftof ulna, left arm, subsequent encounter for open fracture type IIIA, IIIB, or IIIC with malunion</t>
  </si>
  <si>
    <t>Displaced spiral fracture of shaftof ulna, left arm, sequela</t>
  </si>
  <si>
    <t>Displaced spiral fracture of shaftof ulna, unspecified arm, initial encounter for closed fracture</t>
  </si>
  <si>
    <t>Displaced spiral fracture of shaftof ulna, unspecified arm, initial encounter for open fracture type I or II</t>
  </si>
  <si>
    <t>Displaced spiral fracture of shaftof ulna, unspecified arm, initial encounter for open fracture type IIIA, IIIB, or IIIC</t>
  </si>
  <si>
    <t>Displaced spiral fracture of shaftof ulna, unspecified arm, subsequent encounter for closed fracture with routine healing</t>
  </si>
  <si>
    <t>Displaced spiral fracture of shaftof ulna, unspecified arm, subsequent encounter for open fracture type I or II with routine healing</t>
  </si>
  <si>
    <t>Displaced spiral fracture of shaftof ulna, unspecified arm, subsequent encounter for open fracture type IIIA, IIIB, or IIIC with routine healing</t>
  </si>
  <si>
    <t>Displaced spiral fracture of shaftof ulna, unspecified arm, subsequent encounter for closed fracture with delayed healing</t>
  </si>
  <si>
    <t>Displaced spiral fracture of shaftof ulna, unspecified arm, subsequent encounter for open fracture type I or II with delayed healing</t>
  </si>
  <si>
    <t>Displaced spiral fracture of shaftof ulna, unspecified arm, subsequent encounter for open fracture type IIIA, IIIB, or IIIC with delayed healing</t>
  </si>
  <si>
    <t>Displaced spiral fracture of shaftof ulna, unspecified arm, subsequent encounter for closed fracture with nonunion</t>
  </si>
  <si>
    <t>Displaced spiral fracture of shaftof ulna, unspecified arm, subsequent encounter for open fracture type I or II with nonunion</t>
  </si>
  <si>
    <t>Displaced spiral fracture of shaftof ulna, unspecified arm, subsequent encounter for open fracture type IIIA, IIIB, or IIIC with nonunion</t>
  </si>
  <si>
    <t>Displaced spiral fracture of shaftof ulna, unspecified arm, subsequent encounter for closed fracture with malunion</t>
  </si>
  <si>
    <t>Displaced spiral fracture of shaftof ulna, unspecified arm, subsequent encounter for open fracture type I or II with malunion</t>
  </si>
  <si>
    <t>Displaced spiral fracture of shaftof ulna, unspecified arm, subsequent encounter for open fracture type IIIA, IIIB, or IIIC with malunion</t>
  </si>
  <si>
    <t>Displaced spiral fracture of shaftof ulna, unspecified arm, sequela</t>
  </si>
  <si>
    <t>Nondisplaced spiral fracture of shaft of ulna, right arm, initial encounter for closed fracture</t>
  </si>
  <si>
    <t>Nondisplaced spiral fracture of shaft of ulna, right arm, initial encounter for open fracture type I or II</t>
  </si>
  <si>
    <t>Nondisplaced spiral fracture of shaft of ulna, right arm, initial encounter for open fracture type IIIA, IIIB, or IIIC</t>
  </si>
  <si>
    <t>Nondisplaced spiral fracture of shaft of ulna, right arm, subsequent encounter for closed fracture with routine healing</t>
  </si>
  <si>
    <t>Nondisplaced spiral fracture of shaft of ulna, right arm, subsequent encounter for open fracture type I or II with routine healing</t>
  </si>
  <si>
    <t>Nondisplaced spiral fracture of shaft of ulna, right arm, subsequent encounter for open fracture type IIIA, IIIB, or IIIC with routine healing</t>
  </si>
  <si>
    <t>Nondisplaced spiral fracture of shaft of ulna, right arm, subsequent encounter for closed fracture with delayed healing</t>
  </si>
  <si>
    <t>Nondisplaced spiral fracture of shaft of ulna, right arm, subsequent encounter for open fracture type I or II with delayed healing</t>
  </si>
  <si>
    <t>Nondisplaced spiral fracture of shaft of ulna, right arm, subsequent encounter for open fracture type IIIA, IIIB, or IIIC with delayed healing</t>
  </si>
  <si>
    <t>Nondisplaced spiral fracture of shaft of ulna, right arm, subsequent encounter for closed fracture with nonunion</t>
  </si>
  <si>
    <t>Nondisplaced spiral fracture of shaft of ulna, right arm, subsequent encounter for open fracture type I or II with nonunion</t>
  </si>
  <si>
    <t>Nondisplaced spiral fracture of shaft of ulna, right arm, subsequent encounter for open fracture type IIIA, IIIB, or IIIC with nonunion</t>
  </si>
  <si>
    <t>Nondisplaced spiral fracture of shaft of ulna, right arm, subsequent encounter for closed fracture with malunion</t>
  </si>
  <si>
    <t>Nondisplaced spiral fracture of shaft of ulna, right arm, subsequent encounter for open fracture type I or II with malunion</t>
  </si>
  <si>
    <t>Nondisplaced spiral fracture of shaft of ulna, right arm, subsequent encounter for open fracture type IIIA, IIIB, or IIIC with malunion</t>
  </si>
  <si>
    <t>Nondisplaced spiral fracture of shaft of ulna, right arm, sequela</t>
  </si>
  <si>
    <t>Nondisplaced spiral fracture of shaft of ulna, left arm, initial encounter for closed fracture</t>
  </si>
  <si>
    <t>Nondisplaced spiral fracture of shaft of ulna, left arm, initial encounter for open fracture type I or II</t>
  </si>
  <si>
    <t>Nondisplaced spiral fracture of shaft of ulna, left arm, initial encounter for open fracture type IIIA, IIIB, or IIIC</t>
  </si>
  <si>
    <t>Nondisplaced spiral fracture of shaft of ulna, left arm, subsequent encounter for closed fracture with routine healing</t>
  </si>
  <si>
    <t>Nondisplaced spiral fracture of shaft of ulna, left arm, subsequent encounter for open fracture type I or II with routine healing</t>
  </si>
  <si>
    <t>Nondisplaced spiral fracture of shaft of ulna, left arm, subsequent encounter for open fracture type IIIA, IIIB, or IIIC with routine healing</t>
  </si>
  <si>
    <t>Nondisplaced spiral fracture of shaft of ulna, left arm, subsequent encounter for closed fracture with delayed healing</t>
  </si>
  <si>
    <t>Nondisplaced spiral fracture of shaft of ulna, left arm, subsequent encounter for open fracture type I or II with delayed healing</t>
  </si>
  <si>
    <t>Nondisplaced spiral fracture of shaft of ulna, left arm, subsequent encounter for open fracture type IIIA, IIIB, or IIIC with delayed healing</t>
  </si>
  <si>
    <t>Nondisplaced spiral fracture of shaft of ulna, left arm, subsequent encounter for closed fracture with nonunion</t>
  </si>
  <si>
    <t>Nondisplaced spiral fracture of shaft of ulna, left arm, subsequent encounter for open fracture type I or II with nonunion</t>
  </si>
  <si>
    <t>Nondisplaced spiral fracture of shaft of ulna, left arm, subsequent encounter for open fracture type IIIA, IIIB, or IIIC with nonunion</t>
  </si>
  <si>
    <t>Nondisplaced spiral fracture of shaft of ulna, left arm, subsequent encounter for closed fracture with malunion</t>
  </si>
  <si>
    <t>Nondisplaced spiral fracture of shaft of ulna, left arm, subsequent encounter for open fracture type I or II with malunion</t>
  </si>
  <si>
    <t>Nondisplaced spiral fracture of shaft of ulna, left arm, subsequent encounter for open fracture type IIIA, IIIB, or IIIC with malunion</t>
  </si>
  <si>
    <t>Nondisplaced spiral fracture of shaft of ulna, left arm, sequela</t>
  </si>
  <si>
    <t>Nondisplaced spiral fracture of shaft of ulna, unspecified arm, initial encounter for closed fracture</t>
  </si>
  <si>
    <t>Nondisplaced spiral fracture of shaft of ulna, unspecified arm, initial encounter for open fracture type I or II</t>
  </si>
  <si>
    <t>Nondisplaced spiral fracture of shaft of ulna, unspecified arm, initial encounter for open fracture type IIIA, IIIB, or IIIC</t>
  </si>
  <si>
    <t>Nondisplaced spiral fracture of shaft of ulna, unspecified arm, subsequent encounter for closed fracture with routine healing</t>
  </si>
  <si>
    <t>Nondisplaced spiral fracture of shaft of ulna, unspecified arm, subsequent encounter for open fracture type I or II with routine healing</t>
  </si>
  <si>
    <t>Nondisplaced spiral fracture of shaft of ulna, unspecified arm, subsequent encounter for open fracture type IIIA, IIIB, or IIIC with routine healing</t>
  </si>
  <si>
    <t>Nondisplaced spiral fracture of shaft of ulna, unspecified arm, subsequent encounter for closed fracture with delayed healing</t>
  </si>
  <si>
    <t>Nondisplaced spiral fracture of shaft of ulna, unspecified arm, subsequent encounter for open fracture type I or II with delayed healing</t>
  </si>
  <si>
    <t>Nondisplaced spiral fracture of shaft of ulna, unspecified arm, subsequent encounter for open fracture type IIIA, IIIB, or IIIC with delayed healing</t>
  </si>
  <si>
    <t>Nondisplaced spiral fracture of shaft of ulna, unspecified arm, subsequent encounter for closed fracture with nonunion</t>
  </si>
  <si>
    <t>Nondisplaced spiral fracture of shaft of ulna, unspecified arm, subsequent encounter for open fracture type I or II with nonunion</t>
  </si>
  <si>
    <t>Nondisplaced spiral fracture of shaft of ulna, unspecified arm, subsequent encounter for open fracture type IIIA, IIIB, or IIIC with nonunion</t>
  </si>
  <si>
    <t>Nondisplaced spiral fracture of shaft of ulna, unspecified arm, subsequent encounter for closed fracture with malunion</t>
  </si>
  <si>
    <t>Nondisplaced spiral fracture of shaft of ulna, unspecified arm, subsequent encounter for open fracture type I or II with malunion</t>
  </si>
  <si>
    <t>Nondisplaced spiral fracture of shaft of ulna, unspecified arm, subsequent encounter for open fracture type IIIA, IIIB, or IIIC with malunion</t>
  </si>
  <si>
    <t>Nondisplaced spiral fracture of shaft of ulna, unspecified arm, sequela</t>
  </si>
  <si>
    <t>Displaced comminuted fracture of shaft of ulna, right arm, initial encounter for closed fracture</t>
  </si>
  <si>
    <t>Displaced comminuted fracture of shaft of ulna, right arm, initial encounter for open fracture type I or II</t>
  </si>
  <si>
    <t>Displaced comminuted fracture of shaft of ulna, right arm, initial encounter for open fracture type IIIA, IIIB, or IIIC</t>
  </si>
  <si>
    <t>Displaced comminuted fracture of shaft of ulna, right arm, subsequent encounter for closed fracture with routine healing</t>
  </si>
  <si>
    <t>Displaced comminuted fracture of shaft of ulna, right arm, subsequent encounter for open fracture type I or II with routine healing</t>
  </si>
  <si>
    <t>Displaced comminuted fracture of shaft of ulna, right arm, subsequent encounter for open fracture type IIIA, IIIB, or IIIC with routine healing</t>
  </si>
  <si>
    <t>Displaced comminuted fracture of shaft of ulna, right arm, subsequent encounter for closed fracture with delayed healing</t>
  </si>
  <si>
    <t>Displaced comminuted fracture of shaft of ulna, right arm, subsequent encounter for open fracture type I or II with delayed healing</t>
  </si>
  <si>
    <t>Displaced comminuted fracture of shaft of ulna, right arm, subsequent encounter for open fracture type IIIA, IIIB, or IIIC with delayed healing</t>
  </si>
  <si>
    <t>Displaced comminuted fracture of shaft of ulna, right arm, subsequent encounter for closed fracture with nonunion</t>
  </si>
  <si>
    <t>Displaced comminuted fracture of shaft of ulna, right arm, subsequent encounter for open fracture type I or II with nonunion</t>
  </si>
  <si>
    <t>Displaced comminuted fracture of shaft of ulna, right arm, subsequent encounter for open fracture type IIIA, IIIB, or IIIC with nonunion</t>
  </si>
  <si>
    <t>Displaced comminuted fracture of shaft of ulna, right arm, subsequent encounter for closed fracture with malunion</t>
  </si>
  <si>
    <t>Displaced comminuted fracture of shaft of ulna, right arm, subsequent encounter for open fracture type I or II with malunion</t>
  </si>
  <si>
    <t>Displaced comminuted fracture of shaft of ulna, right arm, subsequent encounter for open fracture type IIIA, IIIB, or IIIC with malunion</t>
  </si>
  <si>
    <t>Displaced comminuted fracture of shaft of ulna, right arm, sequela</t>
  </si>
  <si>
    <t>Displaced comminuted fracture of shaft of ulna, left arm, initial encounter for closed fracture</t>
  </si>
  <si>
    <t>Displaced comminuted fracture of shaft of ulna, left arm, initial encounter for open fracture type I or II</t>
  </si>
  <si>
    <t>Displaced comminuted fracture of shaft of ulna, left arm, initial encounter for open fracture type IIIA, IIIB, or IIIC</t>
  </si>
  <si>
    <t>Displaced comminuted fracture of shaft of ulna, left arm, subsequent encounter for closed fracture with routine healing</t>
  </si>
  <si>
    <t>Displaced comminuted fracture of shaft of ulna, left arm, subsequent encounter for open fracture type I or II with routine healing</t>
  </si>
  <si>
    <t>Displaced comminuted fracture of shaft of ulna, left arm, subsequent encounter for open fracture type IIIA, IIIB, or IIIC with routine healing</t>
  </si>
  <si>
    <t>Displaced comminuted fracture of shaft of ulna, left arm, subsequent encounter for closed fracture with delayed healing</t>
  </si>
  <si>
    <t>Displaced comminuted fracture of shaft of ulna, left arm, subsequent encounter for open fracture type I or II with delayed healing</t>
  </si>
  <si>
    <t>Displaced comminuted fracture of shaft of ulna, left arm, subsequent encounter for open fracture type IIIA, IIIB, or IIIC with delayed healing</t>
  </si>
  <si>
    <t>Displaced comminuted fracture of shaft of ulna, left arm, subsequent encounter for closed fracture with nonunion</t>
  </si>
  <si>
    <t>Displaced comminuted fracture of shaft of ulna, left arm, subsequent encounter for open fracture type I or II with nonunion</t>
  </si>
  <si>
    <t>Displaced comminuted fracture of shaft of ulna, left arm, subsequent encounter for open fracture type IIIA, IIIB, or IIIC with nonunion</t>
  </si>
  <si>
    <t>Displaced comminuted fracture of shaft of ulna, left arm, subsequent encounter for closed fracture with malunion</t>
  </si>
  <si>
    <t>Displaced comminuted fracture of shaft of ulna, left arm, subsequent encounter for open fracture type I or II with malunion</t>
  </si>
  <si>
    <t>Displaced comminuted fracture of shaft of ulna, left arm, subsequent encounter for open fracture type IIIA, IIIB, or IIIC with malunion</t>
  </si>
  <si>
    <t>Displaced comminuted fracture of shaft of ulna, left arm, sequela</t>
  </si>
  <si>
    <t>Displaced comminuted fracture of shaft of ulna, unspecified arm, initial encounter for closed fracture</t>
  </si>
  <si>
    <t>Displaced comminuted fracture of shaft of ulna, unspecified arm, initial encounter for open fracture type I or II</t>
  </si>
  <si>
    <t>Displaced comminuted fracture of shaft of ulna, unspecified arm, initial encounter for open fracture type IIIA, IIIB, or IIIC</t>
  </si>
  <si>
    <t>Displaced comminuted fracture of shaft of ulna, unspecified arm, subsequent encounter for closed fracture with routine healing</t>
  </si>
  <si>
    <t>Displaced comminuted fracture of shaft of ulna, unspecified arm, subsequent encounter for open fracture type I or II with routine healing</t>
  </si>
  <si>
    <t>Displaced comminuted fracture of shaft of ulna, unspecified arm, subsequent encounter for open fracture type IIIA, IIIB, or IIIC with routine healing</t>
  </si>
  <si>
    <t>Displaced comminuted fracture of shaft of ulna, unspecified arm, subsequent encounter for closed fracture with delayed healing</t>
  </si>
  <si>
    <t>Displaced comminuted fracture of shaft of ulna, unspecified arm, subsequent encounter for open fracture type I or II with delayed healing</t>
  </si>
  <si>
    <t>Displaced comminuted fracture of shaft of ulna, unspecified arm, subsequent encounter for open fracture type IIIA, IIIB, or IIIC with delayed healing</t>
  </si>
  <si>
    <t>Displaced comminuted fracture of shaft of ulna, unspecified arm, subsequent encounter for closed fracture with nonunion</t>
  </si>
  <si>
    <t>Displaced comminuted fracture of shaft of ulna, unspecified arm, subsequent encounter for open fracture type I or II with nonunion</t>
  </si>
  <si>
    <t>Displaced comminuted fracture of shaft of ulna, unspecified arm, subsequent encounter for open fracture type IIIA, IIIB, or IIIC with nonunion</t>
  </si>
  <si>
    <t>Displaced comminuted fracture of shaft of ulna, unspecified arm, subsequent encounter for closed fracture with malunion</t>
  </si>
  <si>
    <t>Displaced comminuted fracture of shaft of ulna, unspecified arm, subsequent encounter for open fracture type I or II with malunion</t>
  </si>
  <si>
    <t>Displaced comminuted fracture of shaft of ulna, unspecified arm, subsequent encounter for open fracture type IIIA, IIIB, or IIIC with malunion</t>
  </si>
  <si>
    <t>Displaced comminuted fracture of shaft of ulna, unspecified arm, sequela</t>
  </si>
  <si>
    <t>Nondisplaced comminuted fracture of shaft of ulna, right arm, initial encounter for closed fracture</t>
  </si>
  <si>
    <t>Nondisplaced comminuted fracture of shaft of ulna, right arm, initial encounter for open fracture type I or II</t>
  </si>
  <si>
    <t>Nondisplaced comminuted fracture of shaft of ulna, right arm, initial encounter for open fracture type IIIA, IIIB, or IIIC</t>
  </si>
  <si>
    <t>Nondisplaced comminuted fracture of shaft of ulna, right arm, subsequent encounter for closed fracture with routine healing</t>
  </si>
  <si>
    <t>Nondisplaced comminuted fracture of shaft of ulna, right arm, subsequent encounter for open fracture type I or II with routine healing</t>
  </si>
  <si>
    <t>Nondisplaced comminuted fracture of shaft of ulna, right arm, subsequent encounter for open fracture type IIIA, IIIB, or IIIC with routine healing</t>
  </si>
  <si>
    <t>Nondisplaced comminuted fracture of shaft of ulna, right arm, subsequent encounter for closed fracture with delayed healing</t>
  </si>
  <si>
    <t>Nondisplaced comminuted fracture of shaft of ulna, right arm, subsequent encounter for open fracture type I or II with delayed healing</t>
  </si>
  <si>
    <t>Nondisplaced comminuted fracture of shaft of ulna, right arm, subsequent encounter for open fracture type IIIA, IIIB, or IIIC with delayed healing</t>
  </si>
  <si>
    <t>Nondisplaced comminuted fracture of shaft of ulna, right arm, subsequent encounter for closed fracture with nonunion</t>
  </si>
  <si>
    <t>Nondisplaced comminuted fracture of shaft of ulna, right arm, subsequent encounter for open fracture type I or II with nonunion</t>
  </si>
  <si>
    <t>Nondisplaced comminuted fracture of shaft of ulna, right arm, subsequent encounter for open fracture type IIIA, IIIB, or IIIC with nonunion</t>
  </si>
  <si>
    <t>Nondisplaced comminuted fracture of shaft of ulna, right arm, subsequent encounter for closed fracture with malunion</t>
  </si>
  <si>
    <t>Nondisplaced comminuted fracture of shaft of ulna, right arm, subsequent encounter for open fracture type I or II with malunion</t>
  </si>
  <si>
    <t>Nondisplaced comminuted fracture of shaft of ulna, right arm, subsequent encounter for open fracture type IIIA, IIIB, or IIIC with malunion</t>
  </si>
  <si>
    <t>Nondisplaced comminuted fracture of shaft of ulna, right arm, sequela</t>
  </si>
  <si>
    <t>Nondisplaced comminuted fracture of shaft of ulna, left arm, initial encounter for closed fracture</t>
  </si>
  <si>
    <t>Nondisplaced comminuted fracture of shaft of ulna, left arm, initial encounter for open fracture type I or II</t>
  </si>
  <si>
    <t>Nondisplaced comminuted fracture of shaft of ulna, left arm, initial encounter for open fracture type IIIA, IIIB, or IIIC</t>
  </si>
  <si>
    <t>Nondisplaced comminuted fracture of shaft of ulna, left arm, subsequent encounter for closed fracture with routine healing</t>
  </si>
  <si>
    <t>Nondisplaced comminuted fracture of shaft of ulna, left arm, subsequent encounter for open fracture type I or II with routine healing</t>
  </si>
  <si>
    <t>Nondisplaced comminuted fracture of shaft of ulna, left arm, subsequent encounter for open fracture type IIIA, IIIB, or IIIC with routine healing</t>
  </si>
  <si>
    <t>Nondisplaced comminuted fracture of shaft of ulna, left arm, subsequent encounter for closed fracture with delayed healing</t>
  </si>
  <si>
    <t>Nondisplaced comminuted fracture of shaft of ulna, left arm, subsequent encounter for open fracture type I or II with delayed healing</t>
  </si>
  <si>
    <t>Nondisplaced comminuted fracture of shaft of ulna, left arm, subsequent encounter for open fracture type IIIA, IIIB, or IIIC with delayed healing</t>
  </si>
  <si>
    <t>Nondisplaced comminuted fracture of shaft of ulna, left arm, subsequent encounter for closed fracture with nonunion</t>
  </si>
  <si>
    <t>Nondisplaced comminuted fracture of shaft of ulna, left arm, subsequent encounter for open fracture type I or II with nonunion</t>
  </si>
  <si>
    <t>Nondisplaced comminuted fracture of shaft of ulna, left arm, subsequent encounter for open fracture type IIIA, IIIB, or IIIC with nonunion</t>
  </si>
  <si>
    <t>Nondisplaced comminuted fracture of shaft of ulna, left arm, subsequent encounter for closed fracture with malunion</t>
  </si>
  <si>
    <t>Nondisplaced comminuted fracture of shaft of ulna, left arm, subsequent encounter for open fracture type I or II with malunion</t>
  </si>
  <si>
    <t>Nondisplaced comminuted fracture of shaft of ulna, left arm, subsequent encounter for open fracture type IIIA, IIIB, or IIIC with malunion</t>
  </si>
  <si>
    <t>Nondisplaced comminuted fracture of shaft of ulna, left arm, sequela</t>
  </si>
  <si>
    <t>Nondisplaced comminuted fracture of shaft of ulna, unspecified arm, initial encounter for closed fracture</t>
  </si>
  <si>
    <t>Nondisplaced comminuted fracture of shaft of ulna, unspecified arm, initial encounter for open fracture type I or II</t>
  </si>
  <si>
    <t>Nondisplaced comminuted fracture of shaft of ulna, unspecified arm, initial encounter for open fracture type IIIA, IIIB, or IIIC</t>
  </si>
  <si>
    <t>Nondisplaced comminuted fracture of shaft of ulna, unspecified arm, subsequent encounter for closed fracture with routine healing</t>
  </si>
  <si>
    <t>Nondisplaced comminuted fracture of shaft of ulna, unspecified arm, subsequent encounter for open fracture type I or II with routine healing</t>
  </si>
  <si>
    <t>Nondisplaced comminuted fracture of shaft of ulna, unspecified arm, subsequent encounter for open fracture type IIIA, IIIB, or IIIC with routine healing</t>
  </si>
  <si>
    <t>Nondisplaced comminuted fracture of shaft of ulna, unspecified arm, subsequent encounter for closed fracture with delayed healing</t>
  </si>
  <si>
    <t>Nondisplaced comminuted fracture of shaft of ulna, unspecified arm, subsequent encounter for open fracture type I or II with delayed healing</t>
  </si>
  <si>
    <t>Nondisplaced comminuted fracture of shaft of ulna, unspecified arm, subsequent encounter for open fracture type IIIA, IIIB, or IIIC with delayed healing</t>
  </si>
  <si>
    <t>Nondisplaced comminuted fracture of shaft of ulna, unspecified arm, subsequent encounter for closed fracture with nonunion</t>
  </si>
  <si>
    <t>Nondisplaced comminuted fracture of shaft of ulna, unspecified arm, subsequent encounter for open fracture type I or II with nonunion</t>
  </si>
  <si>
    <t>Nondisplaced comminuted fracture of shaft of ulna, unspecified arm, subsequent encounter for open fracture type IIIA, IIIB, or IIIC with nonunion</t>
  </si>
  <si>
    <t>Nondisplaced comminuted fracture of shaft of ulna, unspecified arm, subsequent encounter for closed fracture with malunion</t>
  </si>
  <si>
    <t>Nondisplaced comminuted fracture of shaft of ulna, unspecified arm, subsequent encounter for open fracture type I or II with malunion</t>
  </si>
  <si>
    <t>Nondisplaced comminuted fracture of shaft of ulna, unspecified arm, subsequent encounter for open fracture type IIIA, IIIB, or IIIC with malunion</t>
  </si>
  <si>
    <t>Nondisplaced comminuted fracture of shaft of ulna, unspecified arm, sequela</t>
  </si>
  <si>
    <t>Displaced segmental fracture of shaft of ulna, right arm, initial encounter for closed fracture</t>
  </si>
  <si>
    <t>Displaced segmental fracture of shaft of ulna, right arm, initial encounter for open fracture type I or II</t>
  </si>
  <si>
    <t>Displaced segmental fracture of shaft of ulna, right arm, initial encounter for open fracture type IIIA, IIIB, or IIIC</t>
  </si>
  <si>
    <t>Displaced segmental fracture of shaft of ulna, right arm, subsequent encounter for closed fracture with routine healing</t>
  </si>
  <si>
    <t>Displaced segmental fracture of shaft of ulna, right arm, subsequent encounter for open fracture type I or II with routine healing</t>
  </si>
  <si>
    <t>Displaced segmental fracture of shaft of ulna, right arm, subsequent encounter for open fracture type IIIA, IIIB, or IIIC with routine healing</t>
  </si>
  <si>
    <t>Displaced segmental fracture of shaft of ulna, right arm, subsequent encounter for closed fracture with delayed healing</t>
  </si>
  <si>
    <t>Displaced segmental fracture of shaft of ulna, right arm, subsequent encounter for open fracture type I or II with delayed healing</t>
  </si>
  <si>
    <t>Displaced segmental fracture of shaft of ulna, right arm, subsequent encounter for open fracture type IIIA, IIIB, or IIIC with delayed healing</t>
  </si>
  <si>
    <t>Displaced segmental fracture of shaft of ulna, right arm, subsequent encounter for closed fracture with nonunion</t>
  </si>
  <si>
    <t>Displaced segmental fracture of shaft of ulna, right arm, subsequent encounter for open fracture type I or II with nonunion</t>
  </si>
  <si>
    <t>Displaced segmental fracture of shaft of ulna, right arm, subsequent encounter for open fracture type IIIA, IIIB, or IIIC with nonunion</t>
  </si>
  <si>
    <t>Displaced segmental fracture of shaft of ulna, right arm, subsequent encounter for closed fracture with malunion</t>
  </si>
  <si>
    <t>Displaced segmental fracture of shaft of ulna, right arm, subsequent encounter for open fracture type I or II with malunion</t>
  </si>
  <si>
    <t>Displaced segmental fracture of shaft of ulna, right arm, subsequent encounter for open fracture type IIIA, IIIB, or IIIC with malunion</t>
  </si>
  <si>
    <t>Displaced segmental fracture of shaft of ulna, right arm, sequela</t>
  </si>
  <si>
    <t>Displaced segmental fracture of shaft of ulna, left arm, initial encounter for closed fracture</t>
  </si>
  <si>
    <t>Displaced segmental fracture of shaft of ulna, left arm, initial encounter for open fracture type I or II</t>
  </si>
  <si>
    <t>Displaced segmental fracture of shaft of ulna, left arm, initial encounter for open fracture type IIIA, IIIB, or IIIC</t>
  </si>
  <si>
    <t>Displaced segmental fracture of shaft of ulna, left arm, subsequent encounter for closed fracture with routine healing</t>
  </si>
  <si>
    <t>Displaced segmental fracture of shaft of ulna, left arm, subsequent encounter for open fracture type I or II with routine healing</t>
  </si>
  <si>
    <t>Displaced segmental fracture of shaft of ulna, left arm, subsequent encounter for open fracture type IIIA, IIIB, or IIIC with routine healing</t>
  </si>
  <si>
    <t>Displaced segmental fracture of shaft of ulna, left arm, subsequent encounter for closed fracture with delayed healing</t>
  </si>
  <si>
    <t>Displaced segmental fracture of shaft of ulna, left arm, subsequent encounter for open fracture type I or II with delayed healing</t>
  </si>
  <si>
    <t>Displaced segmental fracture of shaft of ulna, left arm, subsequent encounter for open fracture type IIIA, IIIB, or IIIC with delayed healing</t>
  </si>
  <si>
    <t>Displaced segmental fracture of shaft of ulna, left arm, subsequent encounter for closed fracture with nonunion</t>
  </si>
  <si>
    <t>Displaced segmental fracture of shaft of ulna, left arm, subsequent encounter for open fracture type I or II with nonunion</t>
  </si>
  <si>
    <t>Displaced segmental fracture of shaft of ulna, left arm, subsequent encounter for open fracture type IIIA, IIIB, or IIIC with nonunion</t>
  </si>
  <si>
    <t>Displaced segmental fracture of shaft of ulna, left arm, subsequent encounter for closed fracture with malunion</t>
  </si>
  <si>
    <t>Displaced segmental fracture of shaft of ulna, left arm, subsequent encounter for open fracture type I or II with malunion</t>
  </si>
  <si>
    <t>Displaced segmental fracture of shaft of ulna, left arm, subsequent encounter for open fracture type IIIA, IIIB, or IIIC with malunion</t>
  </si>
  <si>
    <t>Displaced segmental fracture of shaft of ulna, left arm, sequela</t>
  </si>
  <si>
    <t>Displaced segmental fracture of shaft of ulna, unspecified arm, initial encounter for closed fracture</t>
  </si>
  <si>
    <t>Displaced segmental fracture of shaft of ulna, unspecified arm, initial encounter for open fracture type I or II</t>
  </si>
  <si>
    <t>Displaced segmental fracture of shaft of ulna, unspecified arm, initial encounter for open fracture type IIIA, IIIB, or IIIC</t>
  </si>
  <si>
    <t>Displaced segmental fracture of shaft of ulna, unspecified arm, subsequent encounter for closed fracture with routine healing</t>
  </si>
  <si>
    <t>Displaced segmental fracture of shaft of ulna, unspecified arm, subsequent encounter for open fracture type I or II with routine healing</t>
  </si>
  <si>
    <t>Displaced segmental fracture of shaft of ulna, unspecified arm, subsequent encounter for open fracture type IIIA, IIIB, or IIIC with routine healing</t>
  </si>
  <si>
    <t>Displaced segmental fracture of shaft of ulna, unspecified arm, subsequent encounter for closed fracture with delayed healing</t>
  </si>
  <si>
    <t>Displaced segmental fracture of shaft of ulna, unspecified arm, subsequent encounter for open fracture type I or II with delayed healing</t>
  </si>
  <si>
    <t>Displaced segmental fracture of shaft of ulna, unspecified arm, subsequent encounter for open fracture type IIIA, IIIB, or IIIC with delayed healing</t>
  </si>
  <si>
    <t>Displaced segmental fracture of shaft of ulna, unspecified arm, subsequent encounter for closed fracture with nonunion</t>
  </si>
  <si>
    <t>Displaced segmental fracture of shaft of ulna, unspecified arm, subsequent encounter for open fracture type I or II with nonunion</t>
  </si>
  <si>
    <t>Displaced segmental fracture of shaft of ulna, unspecified arm, subsequent encounter for open fracture type IIIA, IIIB, or IIIC with nonunion</t>
  </si>
  <si>
    <t>Displaced segmental fracture of shaft of ulna, unspecified arm, subsequent encounter for closed fracture with malunion</t>
  </si>
  <si>
    <t>Displaced segmental fracture of shaft of ulna, unspecified arm, subsequent encounter for open fracture type I or II with malunion</t>
  </si>
  <si>
    <t>Displaced segmental fracture of shaft of ulna, unspecified arm, subsequent encounter for open fracture type IIIA, IIIB, or IIIC with malunion</t>
  </si>
  <si>
    <t>Displaced segmental fracture of shaft of ulna, unspecified arm, sequela</t>
  </si>
  <si>
    <t>Nondisplaced segmental fracture ofshaft of ulna, right arm, initial encounter for closed fracture</t>
  </si>
  <si>
    <t>Nondisplaced segmental fracture ofshaft of ulna, right arm, initial encounter for open fracture type I or II</t>
  </si>
  <si>
    <t>Nondisplaced segmental fracture ofshaft of ulna, right arm, initial encounter for open fracture type IIIA, IIIB, or IIIC</t>
  </si>
  <si>
    <t>Nondisplaced segmental fracture ofshaft of ulna, right arm, subsequent encounter for closed fracture with routine healing</t>
  </si>
  <si>
    <t>Nondisplaced segmental fracture ofshaft of ulna, right arm, subsequent encounter for open fracture type I or II with routine healing</t>
  </si>
  <si>
    <t>Nondisplaced segmental fracture ofshaft of ulna, right arm, subsequent encounter for open fracture type IIIA, IIIB, or IIIC with routine healing</t>
  </si>
  <si>
    <t>Nondisplaced segmental fracture ofshaft of ulna, right arm, subsequent encounter for closed fracture with delayed healing</t>
  </si>
  <si>
    <t>Nondisplaced segmental fracture ofshaft of ulna, right arm, subsequent encounter for open fracture type I or II with delayed healing</t>
  </si>
  <si>
    <t>Nondisplaced segmental fracture ofshaft of ulna, right arm, subsequent encounter for open fracture type IIIA, IIIB, or IIIC with delayed healing</t>
  </si>
  <si>
    <t>Nondisplaced segmental fracture ofshaft of ulna, right arm, subsequent encounter for closed fracture with nonunion</t>
  </si>
  <si>
    <t>Nondisplaced segmental fracture ofshaft of ulna, right arm, subsequent encounter for open fracture type I or II with nonunion</t>
  </si>
  <si>
    <t>Nondisplaced segmental fracture ofshaft of ulna, right arm, subsequent encounter for open fracture type IIIA, IIIB, or IIIC with nonunion</t>
  </si>
  <si>
    <t>Nondisplaced segmental fracture ofshaft of ulna, right arm, subsequent encounter for closed fracture with malunion</t>
  </si>
  <si>
    <t>Nondisplaced segmental fracture ofshaft of ulna, right arm, subsequent encounter for open fracture type I or II with malunion</t>
  </si>
  <si>
    <t>Nondisplaced segmental fracture ofshaft of ulna, right arm, subsequent encounter for open fracture type IIIA, IIIB, or IIIC with malunion</t>
  </si>
  <si>
    <t>Nondisplaced segmental fracture ofshaft of ulna, right arm, sequela</t>
  </si>
  <si>
    <t>Nondisplaced segmental fracture ofshaft of ulna, left arm, initial encounter for closed fracture</t>
  </si>
  <si>
    <t>Nondisplaced segmental fracture ofshaft of ulna, left arm, initial encounter for open fracture type I or II</t>
  </si>
  <si>
    <t>Nondisplaced segmental fracture ofshaft of ulna, left arm, initial encounter for open fracture type IIIA, IIIB, or IIIC</t>
  </si>
  <si>
    <t>Nondisplaced segmental fracture ofshaft of ulna, left arm, subsequent encounter for closed fracture with routine healing</t>
  </si>
  <si>
    <t>Nondisplaced segmental fracture ofshaft of ulna, left arm, subsequent encounter for open fracture type I or II with routine healing</t>
  </si>
  <si>
    <t>Nondisplaced segmental fracture ofshaft of ulna, left arm, subsequent encounter for open fracture type IIIA, IIIB, or IIIC with routine healing</t>
  </si>
  <si>
    <t>Nondisplaced segmental fracture ofshaft of ulna, left arm, subsequent encounter for closed fracture with delayed healing</t>
  </si>
  <si>
    <t>Nondisplaced segmental fracture ofshaft of ulna, left arm, subsequent encounter for open fracture type I or II with delayed healing</t>
  </si>
  <si>
    <t>Nondisplaced segmental fracture ofshaft of ulna, left arm, subsequent encounter for open fracture type IIIA, IIIB, or IIIC with delayed healing</t>
  </si>
  <si>
    <t>Nondisplaced segmental fracture ofshaft of ulna, left arm, subsequent encounter for closed fracture with nonunion</t>
  </si>
  <si>
    <t>Nondisplaced segmental fracture ofshaft of ulna, left arm, subsequent encounter for open fracture type I or II with nonunion</t>
  </si>
  <si>
    <t>Nondisplaced segmental fracture ofshaft of ulna, left arm, subsequent encounter for open fracture type IIIA, IIIB, or IIIC with nonunion</t>
  </si>
  <si>
    <t>Nondisplaced segmental fracture ofshaft of ulna, left arm, subsequent encounter for closed fracture with malunion</t>
  </si>
  <si>
    <t>Nondisplaced segmental fracture ofshaft of ulna, left arm, subsequent encounter for open fracture type I or II with malunion</t>
  </si>
  <si>
    <t>Nondisplaced segmental fracture ofshaft of ulna, left arm, subsequent encounter for open fracture type IIIA, IIIB, or IIIC with malunion</t>
  </si>
  <si>
    <t>Nondisplaced segmental fracture ofshaft of ulna, left arm, sequela</t>
  </si>
  <si>
    <t>Nondisplaced segmental fracture ofshaft of ulna, unspecified arm, initial encounter for closed fracture</t>
  </si>
  <si>
    <t>Nondisplaced segmental fracture ofshaft of ulna, unspecified arm, initial encounter for open fracture type I or II</t>
  </si>
  <si>
    <t>Nondisplaced segmental fracture ofshaft of ulna, unspecified arm, initial encounter for open fracture type IIIA, IIIB, or IIIC</t>
  </si>
  <si>
    <t>Nondisplaced segmental fracture ofshaft of ulna, unspecified arm, subsequent encounter for closed fracture with routine healing</t>
  </si>
  <si>
    <t>Nondisplaced segmental fracture ofshaft of ulna, unspecified arm, subsequent encounter for open fracture type I or II with routine healing</t>
  </si>
  <si>
    <t>Nondisplaced segmental fracture ofshaft of ulna, unspecified arm, subsequent encounter for open fracture type IIIA, IIIB, or IIIC with routine healing</t>
  </si>
  <si>
    <t>Nondisplaced segmental fracture ofshaft of ulna, unspecified arm, subsequent encounter for closed fracture with delayed healing</t>
  </si>
  <si>
    <t>Nondisplaced segmental fracture ofshaft of ulna, unspecified arm, subsequent encounter for open fracture type I or II with delayed healing</t>
  </si>
  <si>
    <t>Nondisplaced segmental fracture ofshaft of ulna, unspecified arm, subsequent encounter for open fracture type IIIA, IIIB, or IIIC with delayed healing</t>
  </si>
  <si>
    <t>Nondisplaced segmental fracture ofshaft of ulna, unspecified arm, subsequent encounter for closed fracture with nonunion</t>
  </si>
  <si>
    <t>Nondisplaced segmental fracture ofshaft of ulna, unspecified arm, subsequent encounter for open fracture type I or II with nonunion</t>
  </si>
  <si>
    <t>Nondisplaced segmental fracture ofshaft of ulna, unspecified arm, subsequent encounter for open fracture type IIIA, IIIB, or IIIC with nonunion</t>
  </si>
  <si>
    <t>Nondisplaced segmental fracture ofshaft of ulna, unspecified arm, subsequent encounter for closed fracture with malunion</t>
  </si>
  <si>
    <t>Nondisplaced segmental fracture ofshaft of ulna, unspecified arm, subsequent encounter for open fracture type I or II with malunion</t>
  </si>
  <si>
    <t>Nondisplaced segmental fracture ofshaft of ulna, unspecified arm, subsequent encounter for open fracture type IIIA, IIIB, or IIIC with malunion</t>
  </si>
  <si>
    <t>Nondisplaced segmental fracture ofshaft of ulna, unspecified arm, sequela</t>
  </si>
  <si>
    <t>Monteggia's fracture of right ulna, initial encounter for closed fracture</t>
  </si>
  <si>
    <t>Monteggia's fracture of right ulna, initial encounter for open fracture type I or II</t>
  </si>
  <si>
    <t>Monteggia's fracture of right ulna, initial encounter for open fracture type IIIA, IIIB, or IIIC</t>
  </si>
  <si>
    <t>Monteggia's fracture of right ulna, subsequent encounter for closed fracture with routine healing</t>
  </si>
  <si>
    <t>Monteggia's fracture of right ulna, subsequent encounter for open fracture type I or II with routine healing</t>
  </si>
  <si>
    <t>Monteggia's fracture of right ulna, subsequent encounter for open fracture type IIIA, IIIB, or IIIC with routine healing</t>
  </si>
  <si>
    <t>Monteggia's fracture of right ulna, subsequent encounter for closed fracture with delayed healing</t>
  </si>
  <si>
    <t>Monteggia's fracture of right ulna, subsequent encounter for open fracture type I or II with delayed healing</t>
  </si>
  <si>
    <t>Monteggia's fracture of right ulna, subsequent encounter for open fracture type IIIA, IIIB, or IIIC with delayed healing</t>
  </si>
  <si>
    <t>Monteggia's fracture of right ulna, subsequent encounter for closed fracture with nonunion</t>
  </si>
  <si>
    <t>Monteggia's fracture of right ulna, subsequent encounter for open fracture type I or II with nonunion</t>
  </si>
  <si>
    <t>Monteggia's fracture of right ulna, subsequent encounter for open fracture type IIIA, IIIB, or IIIC with nonunion</t>
  </si>
  <si>
    <t>Monteggia's fracture of right ulna, subsequent encounter for closed fracture with malunion</t>
  </si>
  <si>
    <t>Monteggia's fracture of right ulna, subsequent encounter for open fracture type I or II with malunion</t>
  </si>
  <si>
    <t>Monteggia's fracture of right ulna, subsequent encounter for open fracture type IIIA, IIIB, or IIIC with malunion</t>
  </si>
  <si>
    <t>Monteggia's fracture of right ulna, sequela</t>
  </si>
  <si>
    <t>Monteggia's fracture of left ulna,initial encounter for closed fracture</t>
  </si>
  <si>
    <t>Monteggia's fracture of left ulna,initial encounter for open fracture type I or II</t>
  </si>
  <si>
    <t>Monteggia's fracture of left ulna,initial encounter for open fracture type IIIA, IIIB, or IIIC</t>
  </si>
  <si>
    <t>Monteggia's fracture of left ulna,subsequent encounter for closed fracture with routine healing</t>
  </si>
  <si>
    <t>Monteggia's fracture of left ulna,subsequent encounter for open fracture type I or II with routine healing</t>
  </si>
  <si>
    <t>Monteggia's fracture of left ulna,subsequent encounter for open fracture type IIIA, IIIB, or IIIC with routine healing</t>
  </si>
  <si>
    <t>Monteggia's fracture of left ulna,subsequent encounter for closed fracture with delayed healing</t>
  </si>
  <si>
    <t>Monteggia's fracture of left ulna,subsequent encounter for open fracture type I or II with delayed healing</t>
  </si>
  <si>
    <t>Monteggia's fracture of left ulna,subsequent encounter for open fracture type IIIA, IIIB, or IIIC with delayed healing</t>
  </si>
  <si>
    <t>Monteggia's fracture of left ulna,subsequent encounter for closed fracture with nonunion</t>
  </si>
  <si>
    <t>Monteggia's fracture of left ulna,subsequent encounter for open fracture type I or II with nonunion</t>
  </si>
  <si>
    <t>Monteggia's fracture of left ulna,subsequent encounter for open fracture type IIIA, IIIB, or IIIC with nonunion</t>
  </si>
  <si>
    <t>Monteggia's fracture of left ulna,subsequent encounter for closed fracture with malunion</t>
  </si>
  <si>
    <t>Monteggia's fracture of left ulna,subsequent encounter for open fracture type I or II with malunion</t>
  </si>
  <si>
    <t>Monteggia's fracture of left ulna,subsequent encounter for open fracture type IIIA, IIIB, or IIIC with malunion</t>
  </si>
  <si>
    <t>Monteggia's fracture of left ulna,sequela</t>
  </si>
  <si>
    <t>Monteggia's fracture of unspecified ulna, initial encounter for closed fracture</t>
  </si>
  <si>
    <t>Monteggia's fracture of unspecified ulna, initial encounter for open fracture type I or II</t>
  </si>
  <si>
    <t>Monteggia's fracture of unspecified ulna, initial encounter for open fracture type IIIA, IIIB, or IIIC</t>
  </si>
  <si>
    <t>Monteggia's fracture of unspecified ulna, subsequent encounter for closed fracture with routine healing</t>
  </si>
  <si>
    <t>Monteggia's fracture of unspecified ulna, subsequent encounter for open fracture type I or II with routine healing</t>
  </si>
  <si>
    <t>Monteggia's fracture of unspecified ulna, subsequent encounter for open fracture type IIIA, IIIB, or IIIC with routine healing</t>
  </si>
  <si>
    <t>Monteggia's fracture of unspecified ulna, subsequent encounter for closed fracture with delayed healing</t>
  </si>
  <si>
    <t>Monteggia's fracture of unspecified ulna, subsequent encounter for open fracture type I or II with delayed healing</t>
  </si>
  <si>
    <t>Monteggia's fracture of unspecified ulna, subsequent encounter for open fracture type IIIA, IIIB, or IIIC with delayed healing</t>
  </si>
  <si>
    <t>Monteggia's fracture of unspecified ulna, subsequent encounter for closed fracture with nonunion</t>
  </si>
  <si>
    <t>Monteggia's fracture of unspecified ulna, subsequent encounter for open fracture type I or II with nonunion</t>
  </si>
  <si>
    <t>Monteggia's fracture of unspecified ulna, subsequent encounter for open fracture type IIIA, IIIB, or IIIC with nonunion</t>
  </si>
  <si>
    <t>Monteggia's fracture of unspecified ulna, subsequent encounter for closed fracture with malunion</t>
  </si>
  <si>
    <t>Monteggia's fracture of unspecified ulna, subsequent encounter for open fracture type I or II with malunion</t>
  </si>
  <si>
    <t>Monteggia's fracture of unspecified ulna, subsequent encounter for open fracture type IIIA, IIIB, or IIIC with malunion</t>
  </si>
  <si>
    <t>Monteggia's fracture of unspecified ulna, sequela</t>
  </si>
  <si>
    <t>Other fracture of shaft of right ulna, initial encounter for closed fracture</t>
  </si>
  <si>
    <t>Other fracture of shaft of right ulna, initial encounter for open fracture type I or II</t>
  </si>
  <si>
    <t>Other fracture of shaft of right ulna, initial encounter for open fracture type IIIA, IIIB, or IIIC</t>
  </si>
  <si>
    <t>Other fracture of shaft of right ulna, subsequent encounter for closed fracture with routine healing</t>
  </si>
  <si>
    <t>Other fracture of shaft of right ulna, subsequent encounter for open fracture type I or II with routine healing</t>
  </si>
  <si>
    <t>Other fracture of shaft of right ulna, subsequent encounter for open fracture type IIIA, IIIB, or IIIC with routine healing</t>
  </si>
  <si>
    <t>Other fracture of shaft of right ulna, subsequent encounter for closed fracture with delayed healing</t>
  </si>
  <si>
    <t>Other fracture of shaft of right ulna, subsequent encounter for open fracture type I or II with delayed healing</t>
  </si>
  <si>
    <t>Other fracture of shaft of right ulna, subsequent encounter for open fracture type IIIA, IIIB, or IIIC with delayed healing</t>
  </si>
  <si>
    <t>Other fracture of shaft of right ulna, subsequent encounter for closed fracture with nonunion</t>
  </si>
  <si>
    <t>Other fracture of shaft of right ulna, subsequent encounter for open fracture type I or II with nonunion</t>
  </si>
  <si>
    <t>Other fracture of shaft of right ulna, subsequent encounter for open fracture type IIIA, IIIB, or IIIC with nonunion</t>
  </si>
  <si>
    <t>Other fracture of shaft of right ulna, subsequent encounter for closed fracture with malunion</t>
  </si>
  <si>
    <t>Other fracture of shaft of right ulna, subsequent encounter for open fracture type I or II with malunion</t>
  </si>
  <si>
    <t>Other fracture of shaft of right ulna, subsequent encounter for open fracture type IIIA, IIIB, or IIIC with malunion</t>
  </si>
  <si>
    <t>Other fracture of shaft of right ulna, sequela</t>
  </si>
  <si>
    <t>Other fracture of shaft of left ulna, initial encounter for closed fracture</t>
  </si>
  <si>
    <t>Other fracture of shaft of left ulna, initial encounter for open fracture type I or II</t>
  </si>
  <si>
    <t>Other fracture of shaft of left ulna, initial encounter for open fracture type IIIA, IIIB, or IIIC</t>
  </si>
  <si>
    <t>Other fracture of shaft of left ulna, subsequent encounter for closed fracture with routine healing</t>
  </si>
  <si>
    <t>Other fracture of shaft of left ulna, subsequent encounter for open fracture type I or II with routine healing</t>
  </si>
  <si>
    <t>Other fracture of shaft of left ulna, subsequent encounter for open fracture type IIIA, IIIB, or IIIC with routine healing</t>
  </si>
  <si>
    <t>Other fracture of shaft of left ulna, subsequent encounter for closed fracture with delayed healing</t>
  </si>
  <si>
    <t>Other fracture of shaft of left ulna, subsequent encounter for open fracture type I or II with delayed healing</t>
  </si>
  <si>
    <t>Other fracture of shaft of left ulna, subsequent encounter for open fracture type IIIA, IIIB, or IIIC with delayed healing</t>
  </si>
  <si>
    <t>Other fracture of shaft of left ulna, subsequent encounter for closed fracture with nonunion</t>
  </si>
  <si>
    <t>Other fracture of shaft of left ulna, subsequent encounter for open fracture type I or II with nonunion</t>
  </si>
  <si>
    <t>Other fracture of shaft of left ulna, subsequent encounter for open fracture type IIIA, IIIB, or IIIC with nonunion</t>
  </si>
  <si>
    <t>Other fracture of shaft of left ulna, subsequent encounter for closed fracture with malunion</t>
  </si>
  <si>
    <t>Other fracture of shaft of left ulna, subsequent encounter for open fracture type I or II with malunion</t>
  </si>
  <si>
    <t>Other fracture of shaft of left ulna, subsequent encounter for open fracture type IIIA, IIIB, or IIIC with malunion</t>
  </si>
  <si>
    <t>Other fracture of shaft of left ulna, sequela</t>
  </si>
  <si>
    <t>Other fracture of shaft of unspecified ulna, initial encounter for closed fracture</t>
  </si>
  <si>
    <t>Other fracture of shaft of unspecified ulna, initial encounter for open fracture type I or II</t>
  </si>
  <si>
    <t>Other fracture of shaft of unspecified ulna, initial encounter for open fracture type IIIA, IIIB, or IIIC</t>
  </si>
  <si>
    <t>Other fracture of shaft of unspecified ulna, subsequent encounter for closed fracture with routine healing</t>
  </si>
  <si>
    <t>Other fracture of shaft of unspecified ulna, subsequent encounter for open fracture type I or II with routine healing</t>
  </si>
  <si>
    <t>Other fracture of shaft of unspecified ulna, subsequent encounter for open fracture type IIIA, IIIB, or IIIC with routine healing</t>
  </si>
  <si>
    <t>Other fracture of shaft of unspecified ulna, subsequent encounter for closed fracture with delayed healing</t>
  </si>
  <si>
    <t>Other fracture of shaft of unspecified ulna, subsequent encounter for open fracture type I or II with delayed healing</t>
  </si>
  <si>
    <t>Other fracture of shaft of unspecified ulna, subsequent encounter for open fracture type IIIA, IIIB, or IIIC with delayed healing</t>
  </si>
  <si>
    <t>Other fracture of shaft of unspecified ulna, subsequent encounter for closed fracture with nonunion</t>
  </si>
  <si>
    <t>Other fracture of shaft of unspecified ulna, subsequent encounter for open fracture type I or II with nonunion</t>
  </si>
  <si>
    <t>Other fracture of shaft of unspecified ulna, subsequent encounter for open fracture type IIIA, IIIB, or IIIC with nonunion</t>
  </si>
  <si>
    <t>Other fracture of shaft of unspecified ulna, subsequent encounter for closed fracture with malunion</t>
  </si>
  <si>
    <t>Other fracture of shaft of unspecified ulna, subsequent encounter for open fracture type I or II with malunion</t>
  </si>
  <si>
    <t>Other fracture of shaft of unspecified ulna, subsequent encounter for open fracture type IIIA, IIIB, or IIIC with malunion</t>
  </si>
  <si>
    <t>Other fracture of shaft of unspecified ulna, sequela</t>
  </si>
  <si>
    <t>Unspecified fracture of shaft of right radius, initial encounter for closed fracture</t>
  </si>
  <si>
    <t>Unspecified fracture of shaft of right radius, initial encounter for open fracture type I or II</t>
  </si>
  <si>
    <t>Unspecified fracture of shaft of right radius, initial encounter for open fracture type IIIA, IIIB, or IIIC</t>
  </si>
  <si>
    <t>Unspecified fracture of shaft of right radius, subsequent encounter for closed fracture with routine healing</t>
  </si>
  <si>
    <t>Unspecified fracture of shaft of right radius, subsequent encounter for open fracture type I or II with routine healing</t>
  </si>
  <si>
    <t>Unspecified fracture of shaft of right radius, subsequent encounter for open fracture type IIIA, IIIB, or IIIC with routine healing</t>
  </si>
  <si>
    <t>Unspecified fracture of shaft of right radius, subsequent encounter for closed fracture with delayed healing</t>
  </si>
  <si>
    <t>Unspecified fracture of shaft of right radius, subsequent encounter for open fracture type I or II with delayed healing</t>
  </si>
  <si>
    <t>Unspecified fracture of shaft of right radius, subsequent encounter for open fracture type IIIA, IIIB, or IIIC with delayed healing</t>
  </si>
  <si>
    <t>Unspecified fracture of shaft of right radius, subsequent encounter for closed fracture with nonunion</t>
  </si>
  <si>
    <t>Unspecified fracture of shaft of right radius, subsequent encounter for open fracture type I or II with nonunion</t>
  </si>
  <si>
    <t>Unspecified fracture of shaft of right radius, subsequent encounter for open fracture type IIIA, IIIB, or IIIC with nonunion</t>
  </si>
  <si>
    <t>Unspecified fracture of shaft of right radius, subsequent encounter for closed fracture with malunion</t>
  </si>
  <si>
    <t>Unspecified fracture of shaft of right radius, subsequent encounter for open fracture type I or II with malunion</t>
  </si>
  <si>
    <t>Unspecified fracture of shaft of right radius, subsequent encounter for open fracture type IIIA, IIIB, or IIIC with malunion</t>
  </si>
  <si>
    <t>Unspecified fracture of shaft of right radius, sequela</t>
  </si>
  <si>
    <t>Unspecified fracture of shaft of left radius, initial encounter for closed fracture</t>
  </si>
  <si>
    <t>Unspecified fracture of shaft of left radius, initial encounter for open fracture type I or II</t>
  </si>
  <si>
    <t>Unspecified fracture of shaft of left radius, initial encounter for open fracture type IIIA, IIIB, or IIIC</t>
  </si>
  <si>
    <t>Unspecified fracture of shaft of left radius, subsequent encounter for closed fracture with routine healing</t>
  </si>
  <si>
    <t>Unspecified fracture of shaft of left radius, subsequent encounter for open fracture type I or II with routine healing</t>
  </si>
  <si>
    <t>Unspecified fracture of shaft of left radius, subsequent encounter for open fracture type IIIA, IIIB, or IIIC with routine healing</t>
  </si>
  <si>
    <t>Unspecified fracture of shaft of left radius, subsequent encounter for closed fracture with delayed healing</t>
  </si>
  <si>
    <t>Unspecified fracture of shaft of left radius, subsequent encounter for open fracture type I or II with delayed healing</t>
  </si>
  <si>
    <t>Unspecified fracture of shaft of left radius, subsequent encounter for open fracture type IIIA, IIIB, or IIIC with delayed healing</t>
  </si>
  <si>
    <t>Unspecified fracture of shaft of left radius, subsequent encounter for closed fracture with nonunion</t>
  </si>
  <si>
    <t>Unspecified fracture of shaft of left radius, subsequent encounter for open fracture type I or II with nonunion</t>
  </si>
  <si>
    <t>Unspecified fracture of shaft of left radius, subsequent encounter for open fracture type IIIA, IIIB, or IIIC with nonunion</t>
  </si>
  <si>
    <t>Unspecified fracture of shaft of left radius, subsequent encounter for closed fracture with malunion</t>
  </si>
  <si>
    <t>Unspecified fracture of shaft of left radius, subsequent encounter for open fracture type I or II with malunion</t>
  </si>
  <si>
    <t>Unspecified fracture of shaft of left radius, subsequent encounter for open fracture type IIIA, IIIB, or IIIC with malunion</t>
  </si>
  <si>
    <t>Unspecified fracture of shaft of left radius, sequela</t>
  </si>
  <si>
    <t>Unspecified fracture of shaft of unspecified radius, initial encounter for closed fracture</t>
  </si>
  <si>
    <t>Unspecified fracture of shaft of unspecified radius, initial encounter for open fracture type I or II</t>
  </si>
  <si>
    <t>Unspecified fracture of shaft of unspecified radius, initial encounter for open fracture type IIIA, IIIB, or IIIC</t>
  </si>
  <si>
    <t>Unspecified fracture of shaft of unspecified radius, subsequent encounter for closed fracture with routine healing</t>
  </si>
  <si>
    <t>Unspecified fracture of shaft of unspecified radius, subsequent encounter for open fracture type I or II with routine healing</t>
  </si>
  <si>
    <t>Unspecified fracture of shaft of unspecified radius, subsequent encounter for open fracture type IIIA, IIIB, or IIIC with routine healing</t>
  </si>
  <si>
    <t>Unspecified fracture of shaft of unspecified radius, subsequent encounter for closed fracture with delayed healing</t>
  </si>
  <si>
    <t>Unspecified fracture of shaft of unspecified radius, subsequent encounter for open fracture type I or II with delayed healing</t>
  </si>
  <si>
    <t>Unspecified fracture of shaft of unspecified radius, subsequent encounter for open fracture type IIIA, IIIB, or IIIC with delayed healing</t>
  </si>
  <si>
    <t>Unspecified fracture of shaft of unspecified radius, subsequent encounter for closed fracture with nonunion</t>
  </si>
  <si>
    <t>Unspecified fracture of shaft of unspecified radius, subsequent encounter for open fracture type I or II with nonunion</t>
  </si>
  <si>
    <t>Unspecified fracture of shaft of unspecified radius, subsequent encounter for open fracture type IIIA, IIIB, or IIIC with nonunion</t>
  </si>
  <si>
    <t>Unspecified fracture of shaft of unspecified radius, subsequent encounter for closed fracture with malunion</t>
  </si>
  <si>
    <t>Unspecified fracture of shaft of unspecified radius, subsequent encounter for open fracture type I or II with malunion</t>
  </si>
  <si>
    <t>Unspecified fracture of shaft of unspecified radius, subsequent encounter for open fracture type IIIA, IIIB, or IIIC with malunion</t>
  </si>
  <si>
    <t>Unspecified fracture of shaft of unspecified radius, sequela</t>
  </si>
  <si>
    <t>Greenstick fracture of shaft of radius, right arm, initial encounter for closed fracture</t>
  </si>
  <si>
    <t>Greenstick fracture of shaft of radius, right arm, subsequent encounter for fracture with routine healing</t>
  </si>
  <si>
    <t>Greenstick fracture of shaft of radius, right arm, subsequent encounter for fracture with delayed healing</t>
  </si>
  <si>
    <t>Greenstick fracture of shaft of radius, right arm, subsequent encounter for fracture with nonunion</t>
  </si>
  <si>
    <t>Greenstick fracture of shaft of radius, right arm, subsequent encounter for fracture with malunion</t>
  </si>
  <si>
    <t>Greenstick fracture of shaft of radius, right arm, sequela</t>
  </si>
  <si>
    <t>Greenstick fracture of shaft of radius, left arm, initial encounter for closed fracture</t>
  </si>
  <si>
    <t>Greenstick fracture of shaft of radius, left arm, subsequent encounter for fracture with routine healing</t>
  </si>
  <si>
    <t>Greenstick fracture of shaft of radius, left arm, subsequent encounter for fracture with delayed healing</t>
  </si>
  <si>
    <t>Greenstick fracture of shaft of radius, left arm, subsequent encounter for fracture with nonunion</t>
  </si>
  <si>
    <t>Greenstick fracture of shaft of radius, left arm, subsequent encounter for fracture with malunion</t>
  </si>
  <si>
    <t>Greenstick fracture of shaft of radius, left arm, sequela</t>
  </si>
  <si>
    <t>Greenstick fracture of shaft of radius, unspecified arm, initial encounter for closed fracture</t>
  </si>
  <si>
    <t>Greenstick fracture of shaft of radius, unspecified arm, subsequent encounter for fracture with routine healing</t>
  </si>
  <si>
    <t>Greenstick fracture of shaft of radius, unspecified arm, subsequent encounter for fracture with delayed healing</t>
  </si>
  <si>
    <t>Greenstick fracture of shaft of radius, unspecified arm, subsequent encounter for fracture with nonunion</t>
  </si>
  <si>
    <t>Greenstick fracture of shaft of radius, unspecified arm, subsequent encounter for fracture with malunion</t>
  </si>
  <si>
    <t>Greenstick fracture of shaft of radius, unspecified arm, sequela</t>
  </si>
  <si>
    <t>Displaced transverse fracture of shaft of right radius, initial encounter for closed fracture</t>
  </si>
  <si>
    <t>Displaced transverse fracture of shaft of right radius, initial encounter for open fracture type I or II</t>
  </si>
  <si>
    <t>Displaced transverse fracture of shaft of right radius, initial encounter for open fracture type IIIA, IIIB, or IIIC</t>
  </si>
  <si>
    <t>Displaced transverse fracture of shaft of right radius, subsequent encounter for closed fracture with routine healing</t>
  </si>
  <si>
    <t>Displaced transverse fracture of shaft of right radius, subsequent encounter for open fracture type I or II with routine healing</t>
  </si>
  <si>
    <t>Displaced transverse fracture of shaft of right radius, subsequent encounter for open fracture type IIIA, IIIB, or IIIC with routine healing</t>
  </si>
  <si>
    <t>Displaced transverse fracture of shaft of right radius, subsequent encounter for closed fracture with delayed healing</t>
  </si>
  <si>
    <t>Displaced transverse fracture of shaft of right radius, subsequent encounter for open fracture type I or II with delayed healing</t>
  </si>
  <si>
    <t>Displaced transverse fracture of shaft of right radius, subsequent encounter for open fracture type IIIA, IIIB, or IIIC with delayed healing</t>
  </si>
  <si>
    <t>Displaced transverse fracture of shaft of right radius, subsequent encounter for closed fracture with nonunion</t>
  </si>
  <si>
    <t>Displaced transverse fracture of shaft of right radius, subsequent encounter for open fracture type I or II with nonunion</t>
  </si>
  <si>
    <t>Displaced transverse fracture of shaft of right radius, subsequent encounter for open fracture type IIIA, IIIB, or IIIC with nonunion</t>
  </si>
  <si>
    <t>Displaced transverse fracture of shaft of right radius, subsequent encounter for closed fracture with malunion</t>
  </si>
  <si>
    <t>Displaced transverse fracture of shaft of right radius, subsequent encounter for open fracture type I or II with malunion</t>
  </si>
  <si>
    <t>Displaced transverse fracture of shaft of right radius, subsequent encounter for open fracture type IIIA, IIIB, or IIIC with malunion</t>
  </si>
  <si>
    <t>Displaced transverse fracture of shaft of right radius, sequela</t>
  </si>
  <si>
    <t>Displaced transverse fracture of shaft of left radius, initial encounter for closed fracture</t>
  </si>
  <si>
    <t>Displaced transverse fracture of shaft of left radius, initial encounter for open fracture type I or II</t>
  </si>
  <si>
    <t>Displaced transverse fracture of shaft of left radius, initial encounter for open fracture type IIIA, IIIB, or IIIC</t>
  </si>
  <si>
    <t>Displaced transverse fracture of shaft of left radius, subsequent encounter for closed fracture with routine healing</t>
  </si>
  <si>
    <t>Displaced transverse fracture of shaft of left radius, subsequent encounter for open fracture type I or II with routine healing</t>
  </si>
  <si>
    <t>Displaced transverse fracture of shaft of left radius, subsequent encounter for open fracture type IIIA, IIIB, or IIIC with routine healing</t>
  </si>
  <si>
    <t>Displaced transverse fracture of shaft of left radius, subsequent encounter for closed fracture with delayed healing</t>
  </si>
  <si>
    <t>Displaced transverse fracture of shaft of left radius, subsequent encounter for open fracture type I or II with delayed healing</t>
  </si>
  <si>
    <t>Displaced transverse fracture of shaft of left radius, subsequent encounter for open fracture type IIIA, IIIB, or IIIC with delayed healing</t>
  </si>
  <si>
    <t>Displaced transverse fracture of shaft of left radius, subsequent encounter for closed fracture with nonunion</t>
  </si>
  <si>
    <t>Displaced transverse fracture of shaft of left radius, subsequent encounter for open fracture type I or II with nonunion</t>
  </si>
  <si>
    <t>Displaced transverse fracture of shaft of left radius, subsequent encounter for open fracture type IIIA, IIIB, or IIIC with nonunion</t>
  </si>
  <si>
    <t>Displaced transverse fracture of shaft of left radius, subsequent encounter for closed fracture with malunion</t>
  </si>
  <si>
    <t>Displaced transverse fracture of shaft of left radius, subsequent encounter for open fracture type I or II with malunion</t>
  </si>
  <si>
    <t>Displaced transverse fracture of shaft of left radius, subsequent encounter for open fracture type IIIA, IIIB, or IIIC with malunion</t>
  </si>
  <si>
    <t>Displaced transverse fracture of shaft of left radius, sequela</t>
  </si>
  <si>
    <t>Displaced transverse fracture of shaft of unspecified radius, initial encounter for closed fracture</t>
  </si>
  <si>
    <t>Displaced transverse fracture of shaft of unspecified radius, initial encounter for open fracture type I or II</t>
  </si>
  <si>
    <t>Displaced transverse fracture of shaft of unspecified radius, initial encounter for open fracture type IIIA, IIIB, or IIIC</t>
  </si>
  <si>
    <t>Displaced transverse fracture of shaft of unspecified radius, subsequent encounter for closed fracture with routine healing</t>
  </si>
  <si>
    <t>Displaced transverse fracture of shaft of unspecified radius, subsequent encounter for open fracture type I or II with routine healing</t>
  </si>
  <si>
    <t>Displaced transverse fracture of shaft of unspecified radius, subsequent encounter for open fracture type IIIA, IIIB, or IIIC with routine healing</t>
  </si>
  <si>
    <t>Displaced transverse fracture of shaft of unspecified radius, subsequent encounter for closed fracture with delayed healing</t>
  </si>
  <si>
    <t>Displaced transverse fracture of shaft of unspecified radius, subsequent encounter for open fracture type I or II with delayed healing</t>
  </si>
  <si>
    <t>Displaced transverse fracture of shaft of unspecified radius, subsequent encounter for open fracture type IIIA, IIIB, or IIIC with delayed healing</t>
  </si>
  <si>
    <t>Displaced transverse fracture of shaft of unspecified radius, subsequent encounter for closed fracture with nonunion</t>
  </si>
  <si>
    <t>Displaced transverse fracture of shaft of unspecified radius, subsequent encounter for open fracture type I or II with nonunion</t>
  </si>
  <si>
    <t>Displaced transverse fracture of shaft of unspecified radius, subsequent encounter for open fracture type IIIA, IIIB, or IIIC with nonunion</t>
  </si>
  <si>
    <t>Displaced transverse fracture of shaft of unspecified radius, subsequent encounter for closed fracture with malunion</t>
  </si>
  <si>
    <t>Displaced transverse fracture of shaft of unspecified radius, subsequent encounter for open fracture type I or II with malunion</t>
  </si>
  <si>
    <t>Displaced transverse fracture of shaft of unspecified radius, subsequent encounter for open fracture type IIIA, IIIB, or IIIC with malunion</t>
  </si>
  <si>
    <t>Displaced transverse fracture of shaft of unspecified radius, sequela</t>
  </si>
  <si>
    <t>Nondisplaced transverse fracture of shaft of right radius, initial encounter for closed fracture</t>
  </si>
  <si>
    <t>Nondisplaced transverse fracture of shaft of right radius, initial encounter for open fracture type I or II</t>
  </si>
  <si>
    <t>Nondisplaced transverse fracture of shaft of right radius, initial encounter for open fracture type IIIA, IIIB, or IIIC</t>
  </si>
  <si>
    <t>Nondisplaced transverse fracture of shaft of right radius, subsequent encounter for closed fracture with routine healing</t>
  </si>
  <si>
    <t>Nondisplaced transverse fracture of shaft of right radius, subsequent encounter for open fracture type I or II with routine healing</t>
  </si>
  <si>
    <t>Nondisplaced transverse fracture of shaft of right radius, subsequent encounter for open fracture type IIIA, IIIB, or IIIC with routine healing</t>
  </si>
  <si>
    <t>Nondisplaced transverse fracture of shaft of right radius, subsequent encounter for closed fracture with delayed healing</t>
  </si>
  <si>
    <t>Nondisplaced transverse fracture of shaft of right radius, subsequent encounter for open fracture type I or II with delayed healing</t>
  </si>
  <si>
    <t>Nondisplaced transverse fracture of shaft of right radius, subsequent encounter for open fracture type IIIA, IIIB, or IIIC with delayed healing</t>
  </si>
  <si>
    <t>Nondisplaced transverse fracture of shaft of right radius, subsequent encounter for closed fracture with nonunion</t>
  </si>
  <si>
    <t>Nondisplaced transverse fracture of shaft of right radius, subsequent encounter for open fracture type I or II with nonunion</t>
  </si>
  <si>
    <t>Nondisplaced transverse fracture of shaft of right radius, subsequent encounter for open fracture type IIIA, IIIB, or IIIC with nonunion</t>
  </si>
  <si>
    <t>Nondisplaced transverse fracture of shaft of right radius, subsequent encounter for closed fracture with malunion</t>
  </si>
  <si>
    <t>Nondisplaced transverse fracture of shaft of right radius, subsequent encounter for open fracture type I or II with malunion</t>
  </si>
  <si>
    <t>Nondisplaced transverse fracture of shaft of right radius, subsequent encounter for open fracture type IIIA, IIIB, or IIIC with malunion</t>
  </si>
  <si>
    <t>Nondisplaced transverse fracture of shaft of right radius, sequela</t>
  </si>
  <si>
    <t>Nondisplaced transverse fracture of shaft of left radius, initial encounter for closed fracture</t>
  </si>
  <si>
    <t>Nondisplaced transverse fracture of shaft of left radius, initial encounter for open fracture type I or II</t>
  </si>
  <si>
    <t>Nondisplaced transverse fracture of shaft of left radius, initial encounter for open fracture type IIIA, IIIB, or IIIC</t>
  </si>
  <si>
    <t>Nondisplaced transverse fracture of shaft of left radius, subsequent encounter for closed fracture with routine healing</t>
  </si>
  <si>
    <t>Nondisplaced transverse fracture of shaft of left radius, subsequent encounter for open fracture type I or II with routine healing</t>
  </si>
  <si>
    <t>Nondisplaced transverse fracture of shaft of left radius, subsequent encounter for open fracture type IIIA, IIIB, or IIIC with routine healing</t>
  </si>
  <si>
    <t>Nondisplaced transverse fracture of shaft of left radius, subsequent encounter for closed fracture with delayed healing</t>
  </si>
  <si>
    <t>Nondisplaced transverse fracture of shaft of left radius, subsequent encounter for open fracture type I or II with delayed healing</t>
  </si>
  <si>
    <t>Nondisplaced transverse fracture of shaft of left radius, subsequent encounter for open fracture type IIIA, IIIB, or IIIC with delayed healing</t>
  </si>
  <si>
    <t>Nondisplaced transverse fracture of shaft of left radius, subsequent encounter for closed fracture with nonunion</t>
  </si>
  <si>
    <t>Nondisplaced transverse fracture of shaft of left radius, subsequent encounter for open fracture type I or II with nonunion</t>
  </si>
  <si>
    <t>Nondisplaced transverse fracture of shaft of left radius, subsequent encounter for open fracture type IIIA, IIIB, or IIIC with nonunion</t>
  </si>
  <si>
    <t>Nondisplaced transverse fracture of shaft of left radius, subsequent encounter for closed fracture with malunion</t>
  </si>
  <si>
    <t>Nondisplaced transverse fracture of shaft of left radius, subsequent encounter for open fracture type I or II with malunion</t>
  </si>
  <si>
    <t>Nondisplaced transverse fracture of shaft of left radius, subsequent encounter for open fracture type IIIA, IIIB, or IIIC with malunion</t>
  </si>
  <si>
    <t>Nondisplaced transverse fracture of shaft of left radius, sequela</t>
  </si>
  <si>
    <t>Nondisplaced transverse fracture of shaft of unspecified radius, initial encounter for closed fracture</t>
  </si>
  <si>
    <t>Nondisplaced transverse fracture of shaft of unspecified radius, initial encounter for open fracture type I or II</t>
  </si>
  <si>
    <t>Nondisplaced transverse fracture of shaft of unspecified radius, initial encounter for open fracture type IIIA, IIIB, or IIIC</t>
  </si>
  <si>
    <t>Nondisplaced transverse fracture of shaft of unspecified radius, subsequent encounter for closed fracture with routine healing</t>
  </si>
  <si>
    <t>Nondisplaced transverse fracture of shaft of unspecified radius, subsequent encounter for open fracture type I or II with routine healing</t>
  </si>
  <si>
    <t>Nondisplaced transverse fracture of shaft of unspecified radius, subsequent encounter for open fracture type IIIA, IIIB, or IIIC with routine healing</t>
  </si>
  <si>
    <t>Nondisplaced transverse fracture of shaft of unspecified radius, subsequent encounter for closed fracture with delayed healing</t>
  </si>
  <si>
    <t>Nondisplaced transverse fracture of shaft of unspecified radius, subsequent encounter for open fracture type I or II with delayed healing</t>
  </si>
  <si>
    <t>Nondisplaced transverse fracture of shaft of unspecified radius, subsequent encounter for open fracture type IIIA, IIIB, or IIIC with delayed healing</t>
  </si>
  <si>
    <t>Nondisplaced transverse fracture of shaft of unspecified radius, subsequent encounter for closed fracture with nonunion</t>
  </si>
  <si>
    <t>Nondisplaced transverse fracture of shaft of unspecified radius, subsequent encounter for open fracture type I or II with nonunion</t>
  </si>
  <si>
    <t>Nondisplaced transverse fracture of shaft of unspecified radius, subsequent encounter for open fracture type IIIA, IIIB, or IIIC with nonunion</t>
  </si>
  <si>
    <t>Nondisplaced transverse fracture of shaft of unspecified radius, subsequent encounter for closed fracture with malunion</t>
  </si>
  <si>
    <t>Nondisplaced transverse fracture of shaft of unspecified radius, subsequent encounter for open fracture type I or II with malunion</t>
  </si>
  <si>
    <t>Nondisplaced transverse fracture of shaft of unspecified radius, subsequent encounter for open fracture type IIIA, IIIB, or IIIC with malunion</t>
  </si>
  <si>
    <t>Nondisplaced transverse fracture of shaft of unspecified radius, sequela</t>
  </si>
  <si>
    <t>Displaced oblique fracture of shaft of right radius, initial encounter for closed fracture</t>
  </si>
  <si>
    <t>Displaced oblique fracture of shaft of right radius, initial encounter for open fracture type I or II</t>
  </si>
  <si>
    <t>Displaced oblique fracture of shaft of right radius, initial encounter for open fracture type IIIA, IIIB, or IIIC</t>
  </si>
  <si>
    <t>Displaced oblique fracture of shaft of right radius, subsequent encounter for closed fracture with routine healing</t>
  </si>
  <si>
    <t>Displaced oblique fracture of shaft of right radius, subsequent encounter for open fracture type I or II with routine healing</t>
  </si>
  <si>
    <t>Displaced oblique fracture of shaft of right radius, subsequent encounter for open fracture type IIIA, IIIB, or IIIC with routine healing</t>
  </si>
  <si>
    <t>Displaced oblique fracture of shaft of right radius, subsequent encounter for closed fracture with delayed healing</t>
  </si>
  <si>
    <t>Displaced oblique fracture of shaft of right radius, subsequent encounter for open fracture type I or II with delayed healing</t>
  </si>
  <si>
    <t>Displaced oblique fracture of shaft of right radius, subsequent encounter for open fracture type IIIA, IIIB, or IIIC with delayed healing</t>
  </si>
  <si>
    <t>Displaced oblique fracture of shaft of right radius, subsequent encounter for closed fracture with nonunion</t>
  </si>
  <si>
    <t>Displaced oblique fracture of shaft of right radius, subsequent encounter for open fracture type I or II with nonunion</t>
  </si>
  <si>
    <t>Displaced oblique fracture of shaft of right radius, subsequent encounter for open fracture type IIIA, IIIB, or IIIC with nonunion</t>
  </si>
  <si>
    <t>Displaced oblique fracture of shaft of right radius, subsequent encounter for closed fracture with malunion</t>
  </si>
  <si>
    <t>Displaced oblique fracture of shaft of right radius, subsequent encounter for open fracture type I or II with malunion</t>
  </si>
  <si>
    <t>Displaced oblique fracture of shaft of right radius, subsequent encounter for open fracture type IIIA, IIIB, or IIIC with malunion</t>
  </si>
  <si>
    <t>Displaced oblique fracture of shaft of right radius, sequela</t>
  </si>
  <si>
    <t>Displaced oblique fracture of shaft of left radius, initial encounter for closed fracture</t>
  </si>
  <si>
    <t>Displaced oblique fracture of shaft of left radius, initial encounter for open fracture type I or II</t>
  </si>
  <si>
    <t>Displaced oblique fracture of shaft of left radius, initial encounter for open fracture type IIIA, IIIB, or IIIC</t>
  </si>
  <si>
    <t>Displaced oblique fracture of shaft of left radius, subsequent encounter for closed fracture with routine healing</t>
  </si>
  <si>
    <t>Displaced oblique fracture of shaft of left radius, subsequent encounter for open fracture type I or II with routine healing</t>
  </si>
  <si>
    <t>Displaced oblique fracture of shaft of left radius, subsequent encounter for open fracture type IIIA, IIIB, or IIIC with routine healing</t>
  </si>
  <si>
    <t>Displaced oblique fracture of shaft of left radius, subsequent encounter for closed fracture with delayed healing</t>
  </si>
  <si>
    <t>Displaced oblique fracture of shaft of left radius, subsequent encounter for open fracture type I or II with delayed healing</t>
  </si>
  <si>
    <t>Displaced oblique fracture of shaft of left radius, subsequent encounter for open fracture type IIIA, IIIB, or IIIC with delayed healing</t>
  </si>
  <si>
    <t>Displaced oblique fracture of shaft of left radius, subsequent encounter for closed fracture with nonunion</t>
  </si>
  <si>
    <t>Displaced oblique fracture of shaft of left radius, subsequent encounter for open fracture type I or II with nonunion</t>
  </si>
  <si>
    <t>Displaced oblique fracture of shaft of left radius, subsequent encounter for open fracture type IIIA, IIIB, or IIIC with nonunion</t>
  </si>
  <si>
    <t>Displaced oblique fracture of shaft of left radius, subsequent encounter for closed fracture with malunion</t>
  </si>
  <si>
    <t>Displaced oblique fracture of shaft of left radius, subsequent encounter for open fracture type I or II with malunion</t>
  </si>
  <si>
    <t>Displaced oblique fracture of shaft of left radius, subsequent encounter for open fracture type IIIA, IIIB, or IIIC with malunion</t>
  </si>
  <si>
    <t>Displaced oblique fracture of shaft of left radius, sequela</t>
  </si>
  <si>
    <t>Displaced oblique fracture of shaft of unspecified radius, initial encounter for closed fracture</t>
  </si>
  <si>
    <t>Displaced oblique fracture of shaft of unspecified radius, initial encounter for open fracture type I or II</t>
  </si>
  <si>
    <t>Displaced oblique fracture of shaft of unspecified radius, initial encounter for open fracture type IIIA, IIIB, or IIIC</t>
  </si>
  <si>
    <t>Displaced oblique fracture of shaft of unspecified radius, subsequent encounter for closed fracture with routine healing</t>
  </si>
  <si>
    <t>Displaced oblique fracture of shaft of unspecified radius, subsequent encounter for open fracture type I or II with routine healing</t>
  </si>
  <si>
    <t>Displaced oblique fracture of shaft of unspecified radius, subsequent encounter for open fracture type IIIA, IIIB, or IIIC with routine healing</t>
  </si>
  <si>
    <t>Displaced oblique fracture of shaft of unspecified radius, subsequent encounter for closed fracture with delayed healing</t>
  </si>
  <si>
    <t>Displaced oblique fracture of shaft of unspecified radius, subsequent encounter for open fracture type I or II with delayed healing</t>
  </si>
  <si>
    <t>Displaced oblique fracture of shaft of unspecified radius, subsequent encounter for open fracture type IIIA, IIIB, or IIIC with delayed healing</t>
  </si>
  <si>
    <t>Displaced oblique fracture of shaft of unspecified radius, subsequent encounter for closed fracture with nonunion</t>
  </si>
  <si>
    <t>Displaced oblique fracture of shaft of unspecified radius, subsequent encounter for open fracture type I or II with nonunion</t>
  </si>
  <si>
    <t>Displaced oblique fracture of shaft of unspecified radius, subsequent encounter for open fracture type IIIA, IIIB, or IIIC with nonunion</t>
  </si>
  <si>
    <t>Displaced oblique fracture of shaft of unspecified radius, subsequent encounter for closed fracture with malunion</t>
  </si>
  <si>
    <t>Displaced oblique fracture of shaft of unspecified radius, subsequent encounter for open fracture type I or II with malunion</t>
  </si>
  <si>
    <t>Displaced oblique fracture of shaft of unspecified radius, subsequent encounter for open fracture type IIIA, IIIB, or IIIC with malunion</t>
  </si>
  <si>
    <t>Displaced oblique fracture of shaft of unspecified radius, sequela</t>
  </si>
  <si>
    <t>Nondisplaced oblique fracture of shaft of right radius, initial encounter for closed fracture</t>
  </si>
  <si>
    <t>Nondisplaced oblique fracture of shaft of right radius, initial encounter for open fracture type I or II</t>
  </si>
  <si>
    <t>Nondisplaced oblique fracture of shaft of right radius, initial encounter for open fracture type IIIA, IIIB, or IIIC</t>
  </si>
  <si>
    <t>Nondisplaced oblique fracture of shaft of right radius, subsequent encounter for closed fracture with routine healing</t>
  </si>
  <si>
    <t>Nondisplaced oblique fracture of shaft of right radius, subsequent encounter for open fracture type I or II with routine healing</t>
  </si>
  <si>
    <t>Nondisplaced oblique fracture of shaft of right radius, subsequent encounter for open fracture type IIIA, IIIB, or IIIC with routine healing</t>
  </si>
  <si>
    <t>Nondisplaced oblique fracture of shaft of right radius, subsequent encounter for closed fracture with delayed healing</t>
  </si>
  <si>
    <t>Nondisplaced oblique fracture of shaft of right radius, subsequent encounter for open fracture type I or II with delayed healing</t>
  </si>
  <si>
    <t>Nondisplaced oblique fracture of shaft of right radius, subsequent encounter for open fracture type IIIA, IIIB, or IIIC with delayed healing</t>
  </si>
  <si>
    <t>Nondisplaced oblique fracture of shaft of right radius, subsequent encounter for closed fracture with nonunion</t>
  </si>
  <si>
    <t>Nondisplaced oblique fracture of shaft of right radius, subsequent encounter for open fracture type I or II with nonunion</t>
  </si>
  <si>
    <t>Nondisplaced oblique fracture of shaft of right radius, subsequent encounter for open fracture type IIIA, IIIB, or IIIC with nonunion</t>
  </si>
  <si>
    <t>Nondisplaced oblique fracture of shaft of right radius, subsequent encounter for closed fracture with malunion</t>
  </si>
  <si>
    <t>Nondisplaced oblique fracture of shaft of right radius, subsequent encounter for open fracture type I or II with malunion</t>
  </si>
  <si>
    <t>Nondisplaced oblique fracture of shaft of right radius, subsequent encounter for open fracture type IIIA, IIIB, or IIIC with malunion</t>
  </si>
  <si>
    <t>Nondisplaced oblique fracture of shaft of right radius, sequela</t>
  </si>
  <si>
    <t>Nondisplaced oblique fracture of shaft of left radius, initial encounter for closed fracture</t>
  </si>
  <si>
    <t>Nondisplaced oblique fracture of shaft of left radius, initial encounter for open fracture type I or II</t>
  </si>
  <si>
    <t>Nondisplaced oblique fracture of shaft of left radius, initial encounter for open fracture type IIIA, IIIB, or IIIC</t>
  </si>
  <si>
    <t>Nondisplaced oblique fracture of shaft of left radius, subsequent encounter for closed fracture with routine healing</t>
  </si>
  <si>
    <t>Nondisplaced oblique fracture of shaft of left radius, subsequent encounter for open fracture type I or II with routine healing</t>
  </si>
  <si>
    <t>Nondisplaced oblique fracture of shaft of left radius, subsequent encounter for open fracture type IIIA, IIIB, or IIIC with routine healing</t>
  </si>
  <si>
    <t>Nondisplaced oblique fracture of shaft of left radius, subsequent encounter for closed fracture with delayed healing</t>
  </si>
  <si>
    <t>Nondisplaced oblique fracture of shaft of left radius, subsequent encounter for open fracture type I or II with delayed healing</t>
  </si>
  <si>
    <t>Nondisplaced oblique fracture of shaft of left radius, subsequent encounter for open fracture type IIIA, IIIB, or IIIC with delayed healing</t>
  </si>
  <si>
    <t>Nondisplaced oblique fracture of shaft of left radius, subsequent encounter for closed fracture with nonunion</t>
  </si>
  <si>
    <t>Nondisplaced oblique fracture of shaft of left radius, subsequent encounter for open fracture type I or II with nonunion</t>
  </si>
  <si>
    <t>Nondisplaced oblique fracture of shaft of left radius, subsequent encounter for open fracture type IIIA, IIIB, or IIIC with nonunion</t>
  </si>
  <si>
    <t>Nondisplaced oblique fracture of shaft of left radius, subsequent encounter for closed fracture with malunion</t>
  </si>
  <si>
    <t>Nondisplaced oblique fracture of shaft of left radius, subsequent encounter for open fracture type I or II with malunion</t>
  </si>
  <si>
    <t>Nondisplaced oblique fracture of shaft of left radius, subsequent encounter for open fracture type IIIA, IIIB, or IIIC with malunion</t>
  </si>
  <si>
    <t>Nondisplaced oblique fracture of shaft of left radius, sequela</t>
  </si>
  <si>
    <t>Nondisplaced oblique fracture of shaft of unspecified radius, initial encounter for closed fracture</t>
  </si>
  <si>
    <t>Nondisplaced oblique fracture of shaft of unspecified radius, initial encounter for open fracture type I or II</t>
  </si>
  <si>
    <t>Nondisplaced oblique fracture of shaft of unspecified radius, initial encounter for open fracture type IIIA, IIIB, or IIIC</t>
  </si>
  <si>
    <t>Nondisplaced oblique fracture of shaft of unspecified radius, subsequent encounter for closed fracture with routine healing</t>
  </si>
  <si>
    <t>Nondisplaced oblique fracture of shaft of unspecified radius, subsequent encounter for open fracture type I or II with routine healing</t>
  </si>
  <si>
    <t>Nondisplaced oblique fracture of shaft of unspecified radius, subsequent encounter for open fracture type IIIA, IIIB, or IIIC with routine healing</t>
  </si>
  <si>
    <t>Nondisplaced oblique fracture of shaft of unspecified radius, subsequent encounter for closed fracture with delayed healing</t>
  </si>
  <si>
    <t>Nondisplaced oblique fracture of shaft of unspecified radius, subsequent encounter for open fracture type I or II with delayed healing</t>
  </si>
  <si>
    <t>Nondisplaced oblique fracture of shaft of unspecified radius, subsequent encounter for open fracture type IIIA, IIIB, or IIIC with delayed healing</t>
  </si>
  <si>
    <t>Nondisplaced oblique fracture of shaft of unspecified radius, subsequent encounter for closed fracture with nonunion</t>
  </si>
  <si>
    <t>Nondisplaced oblique fracture of shaft of unspecified radius, subsequent encounter for open fracture type I or II with nonunion</t>
  </si>
  <si>
    <t>Nondisplaced oblique fracture of shaft of unspecified radius, subsequent encounter for open fracture type IIIA, IIIB, or IIIC with nonunion</t>
  </si>
  <si>
    <t>Nondisplaced oblique fracture of shaft of unspecified radius, subsequent encounter for closed fracture with malunion</t>
  </si>
  <si>
    <t>Nondisplaced oblique fracture of shaft of unspecified radius, subsequent encounter for open fracture type I or II with malunion</t>
  </si>
  <si>
    <t>Nondisplaced oblique fracture of shaft of unspecified radius, subsequent encounter for open fracture type IIIA, IIIB, or IIIC with malunion</t>
  </si>
  <si>
    <t>Nondisplaced oblique fracture of shaft of unspecified radius, sequela</t>
  </si>
  <si>
    <t>Displaced spiral fracture of shaftof radius, right arm, initial encounter for closed fracture</t>
  </si>
  <si>
    <t>Displaced spiral fracture of shaftof radius, right arm, initial encounter for open fracture type I or II</t>
  </si>
  <si>
    <t>Displaced spiral fracture of shaftof radius, right arm, initial encounter for open fracture type IIIA, IIIB, or IIIC</t>
  </si>
  <si>
    <t>Displaced spiral fracture of shaftof radius, right arm, subsequent encounter for closed fracture with routine healing</t>
  </si>
  <si>
    <t>Displaced spiral fracture of shaftof radius, right arm, subsequent encounter for open fracture type I or II with routine healing</t>
  </si>
  <si>
    <t>Displaced spiral fracture of shaftof radius, right arm, subsequent encounter for open fracture type IIIA, IIIB, or IIIC with routine healing</t>
  </si>
  <si>
    <t>Displaced spiral fracture of shaftof radius, right arm, subsequent encounter for closed fracture with delayed healing</t>
  </si>
  <si>
    <t>Displaced spiral fracture of shaftof radius, right arm, subsequent encounter for open fracture type I or II with delayed healing</t>
  </si>
  <si>
    <t>Displaced spiral fracture of shaftof radius, right arm, subsequent encounter for open fracture type IIIA, IIIB, or IIIC with delayed healing</t>
  </si>
  <si>
    <t>Displaced spiral fracture of shaftof radius, right arm, subsequent encounter for closed fracture with nonunion</t>
  </si>
  <si>
    <t>Displaced spiral fracture of shaftof radius, right arm, subsequent encounter for open fracture type I or II with nonunion</t>
  </si>
  <si>
    <t>Displaced spiral fracture of shaftof radius, right arm, subsequent encounter for open fracture type IIIA, IIIB, or IIIC with nonunion</t>
  </si>
  <si>
    <t>Displaced spiral fracture of shaftof radius, right arm, subsequent encounter for closed fracture with malunion</t>
  </si>
  <si>
    <t>Displaced spiral fracture of shaftof radius, right arm, subsequent encounter for open fracture type I or II with malunion</t>
  </si>
  <si>
    <t>Displaced spiral fracture of shaftof radius, right arm, subsequent encounter for open fracture type IIIA, IIIB, or IIIC with malunion</t>
  </si>
  <si>
    <t>Displaced spiral fracture of shaftof radius, right arm, sequela</t>
  </si>
  <si>
    <t>Displaced spiral fracture of shaftof radius, left arm, initial encounter for closed fracture</t>
  </si>
  <si>
    <t>Displaced spiral fracture of shaftof radius, left arm, initial encounter for open fracture type I or II</t>
  </si>
  <si>
    <t>Displaced spiral fracture of shaftof radius, left arm, initial encounter for open fracture type IIIA, IIIB, or IIIC</t>
  </si>
  <si>
    <t>Displaced spiral fracture of shaftof radius, left arm, subsequent encounter for closed fracture with routine healing</t>
  </si>
  <si>
    <t>Displaced spiral fracture of shaftof radius, left arm, subsequent encounter for open fracture type I or II with routine healing</t>
  </si>
  <si>
    <t>Displaced spiral fracture of shaftof radius, left arm, subsequent encounter for open fracture type IIIA, IIIB, or IIIC with routine healing</t>
  </si>
  <si>
    <t>Displaced spiral fracture of shaftof radius, left arm, subsequent encounter for closed fracture with delayed healing</t>
  </si>
  <si>
    <t>Displaced spiral fracture of shaftof radius, left arm, subsequent encounter for open fracture type I or II with delayed healing</t>
  </si>
  <si>
    <t>Displaced spiral fracture of shaftof radius, left arm, subsequent encounter for open fracture type IIIA, IIIB, or IIIC with delayed healing</t>
  </si>
  <si>
    <t>Displaced spiral fracture of shaftof radius, left arm, subsequent encounter for closed fracture with nonunion</t>
  </si>
  <si>
    <t>Displaced spiral fracture of shaftof radius, left arm, subsequent encounter for open fracture type I or II with nonunion</t>
  </si>
  <si>
    <t>Displaced spiral fracture of shaftof radius, left arm, subsequent encounter for open fracture type IIIA, IIIB, or IIIC with nonunion</t>
  </si>
  <si>
    <t>Displaced spiral fracture of shaftof radius, left arm, subsequent encounter for closed fracture with malunion</t>
  </si>
  <si>
    <t>Displaced spiral fracture of shaftof radius, left arm, subsequent encounter for open fracture type I or II with malunion</t>
  </si>
  <si>
    <t>Displaced spiral fracture of shaftof radius, left arm, subsequent encounter for open fracture type IIIA, IIIB, or IIIC with malunion</t>
  </si>
  <si>
    <t>Displaced spiral fracture of shaftof radius, left arm, sequela</t>
  </si>
  <si>
    <t>Displaced spiral fracture of shaftof radius, unspecified arm, initial encounter for closed fracture</t>
  </si>
  <si>
    <t>Displaced spiral fracture of shaftof radius, unspecified arm, initial encounter for open fracture type I or II</t>
  </si>
  <si>
    <t>Displaced spiral fracture of shaftof radius, unspecified arm, initial encounter for open fracture type IIIA, IIIB, or IIIC</t>
  </si>
  <si>
    <t>Displaced spiral fracture of shaftof radius, unspecified arm, subsequent encounter for closed fracture with routine healing</t>
  </si>
  <si>
    <t>Displaced spiral fracture of shaftof radius, unspecified arm, subsequent encounter for open fracture type I or II with routine healing</t>
  </si>
  <si>
    <t>Displaced spiral fracture of shaftof radius, unspecified arm, subsequent encounter for open fracture type IIIA, IIIB, or IIIC with routine healing</t>
  </si>
  <si>
    <t>Displaced spiral fracture of shaftof radius, unspecified arm, subsequent encounter for closed fracture with delayed healing</t>
  </si>
  <si>
    <t>Displaced spiral fracture of shaftof radius, unspecified arm, subsequent encounter for open fracture type I or II with delayed healing</t>
  </si>
  <si>
    <t>Displaced spiral fracture of shaftof radius, unspecified arm, subsequent encounter for open fracture type IIIA, IIIB, or IIIC with delayed healing</t>
  </si>
  <si>
    <t>Displaced spiral fracture of shaftof radius, unspecified arm, subsequent encounter for closed fracture with nonunion</t>
  </si>
  <si>
    <t>Displaced spiral fracture of shaftof radius, unspecified arm, subsequent encounter for open fracture type I or II with nonunion</t>
  </si>
  <si>
    <t>Displaced spiral fracture of shaftof radius, unspecified arm, subsequent encounter for open fracture type IIIA, IIIB, or IIIC with nonunion</t>
  </si>
  <si>
    <t>Displaced spiral fracture of shaftof radius, unspecified arm, subsequent encounter for closed fracture with malunion</t>
  </si>
  <si>
    <t>Displaced spiral fracture of shaftof radius, unspecified arm, subsequent encounter for open fracture type I or II with malunion</t>
  </si>
  <si>
    <t>Displaced spiral fracture of shaftof radius, unspecified arm, subsequent encounter for open fracture type IIIA, IIIB, or IIIC with malunion</t>
  </si>
  <si>
    <t>Displaced spiral fracture of shaftof radius, unspecified arm, sequela</t>
  </si>
  <si>
    <t>Nondisplaced spiral fracture of shaft of radius, right arm, initial encounter for closed fracture</t>
  </si>
  <si>
    <t>Nondisplaced spiral fracture of shaft of radius, right arm, initial encounter for open fracture type I or II</t>
  </si>
  <si>
    <t>Nondisplaced spiral fracture of shaft of radius, right arm, initial encounter for open fracture type IIIA, IIIB, or IIIC</t>
  </si>
  <si>
    <t>Nondisplaced spiral fracture of shaft of radius, right arm, subsequent encounter for closed fracture with routine healing</t>
  </si>
  <si>
    <t>Nondisplaced spiral fracture of shaft of radius, right arm, subsequent encounter for open fracture type I or II with routine healing</t>
  </si>
  <si>
    <t>Nondisplaced spiral fracture of shaft of radius, right arm, subsequent encounter for open fracture type IIIA, IIIB, or IIIC with routine healing</t>
  </si>
  <si>
    <t>Nondisplaced spiral fracture of shaft of radius, right arm, subsequent encounter for closed fracture with delayed healing</t>
  </si>
  <si>
    <t>Nondisplaced spiral fracture of shaft of radius, right arm, subsequent encounter for open fracture type I or II with delayed healing</t>
  </si>
  <si>
    <t>Nondisplaced spiral fracture of shaft of radius, right arm, subsequent encounter for open fracture type IIIA, IIIB, or IIIC with delayed healing</t>
  </si>
  <si>
    <t>Nondisplaced spiral fracture of shaft of radius, right arm, subsequent encounter for closed fracture with nonunion</t>
  </si>
  <si>
    <t>Nondisplaced spiral fracture of shaft of radius, right arm, subsequent encounter for open fracture type I or II with nonunion</t>
  </si>
  <si>
    <t>Nondisplaced spiral fracture of shaft of radius, right arm, subsequent encounter for open fracture type IIIA, IIIB, or IIIC with nonunion</t>
  </si>
  <si>
    <t>Nondisplaced spiral fracture of shaft of radius, right arm, subsequent encounter for closed fracture with malunion</t>
  </si>
  <si>
    <t>Nondisplaced spiral fracture of shaft of radius, right arm, subsequent encounter for open fracture type I or II with malunion</t>
  </si>
  <si>
    <t>Nondisplaced spiral fracture of shaft of radius, right arm, subsequent encounter for open fracture type IIIA, IIIB, or IIIC with malunion</t>
  </si>
  <si>
    <t>Nondisplaced spiral fracture of shaft of radius, right arm, sequela</t>
  </si>
  <si>
    <t>Nondisplaced spiral fracture of shaft of radius, left arm, initial encounter for closed fracture</t>
  </si>
  <si>
    <t>Nondisplaced spiral fracture of shaft of radius, left arm, initial encounter for open fracture type I or II</t>
  </si>
  <si>
    <t>Nondisplaced spiral fracture of shaft of radius, left arm, initial encounter for open fracture type IIIA, IIIB, or IIIC</t>
  </si>
  <si>
    <t>Nondisplaced spiral fracture of shaft of radius, left arm, subsequent encounter for closed fracture with routine healing</t>
  </si>
  <si>
    <t>Nondisplaced spiral fracture of shaft of radius, left arm, subsequent encounter for open fracture type I or II with routine healing</t>
  </si>
  <si>
    <t>Nondisplaced spiral fracture of shaft of radius, left arm, subsequent encounter for open fracture type IIIA, IIIB, or IIIC with routine healing</t>
  </si>
  <si>
    <t>Nondisplaced spiral fracture of shaft of radius, left arm, subsequent encounter for closed fracture with delayed healing</t>
  </si>
  <si>
    <t>Nondisplaced spiral fracture of shaft of radius, left arm, subsequent encounter for open fracture type I or II with delayed healing</t>
  </si>
  <si>
    <t>Nondisplaced spiral fracture of shaft of radius, left arm, subsequent encounter for open fracture type IIIA, IIIB, or IIIC with delayed healing</t>
  </si>
  <si>
    <t>Nondisplaced spiral fracture of shaft of radius, left arm, subsequent encounter for closed fracture with nonunion</t>
  </si>
  <si>
    <t>Nondisplaced spiral fracture of shaft of radius, left arm, subsequent encounter for open fracture type I or II with nonunion</t>
  </si>
  <si>
    <t>Nondisplaced spiral fracture of shaft of radius, left arm, subsequent encounter for open fracture type IIIA, IIIB, or IIIC with nonunion</t>
  </si>
  <si>
    <t>Nondisplaced spiral fracture of shaft of radius, left arm, subsequent encounter for closed fracture with malunion</t>
  </si>
  <si>
    <t>Nondisplaced spiral fracture of shaft of radius, left arm, subsequent encounter for open fracture type I or II with malunion</t>
  </si>
  <si>
    <t>Nondisplaced spiral fracture of shaft of radius, left arm, subsequent encounter for open fracture type IIIA, IIIB, or IIIC with malunion</t>
  </si>
  <si>
    <t>Nondisplaced spiral fracture of shaft of radius, left arm, sequela</t>
  </si>
  <si>
    <t>Nondisplaced spiral fracture of shaft of radius, unspecified arm, initial encounter for closed fracture</t>
  </si>
  <si>
    <t>Nondisplaced spiral fracture of shaft of radius, unspecified arm, initial encounter for open fracture type I or II</t>
  </si>
  <si>
    <t>Nondisplaced spiral fracture of shaft of radius, unspecified arm, initial encounter for open fracture type IIIA, IIIB, or IIIC</t>
  </si>
  <si>
    <t>Nondisplaced spiral fracture of shaft of radius, unspecified arm, subsequent encounter for closed fracture with routine healing</t>
  </si>
  <si>
    <t>Nondisplaced spiral fracture of shaft of radius, unspecified arm, subsequent encounter for open fracture type I or II with routine healing</t>
  </si>
  <si>
    <t>Nondisplaced spiral fracture of shaft of radius, unspecified arm, subsequent encounter for open fracture type IIIA, IIIB, or IIIC with routine healing</t>
  </si>
  <si>
    <t>Nondisplaced spiral fracture of shaft of radius, unspecified arm, subsequent encounter for closed fracture with delayed healing</t>
  </si>
  <si>
    <t>Nondisplaced spiral fracture of shaft of radius, unspecified arm, subsequent encounter for open fracture type I or II with delayed healing</t>
  </si>
  <si>
    <t>Nondisplaced spiral fracture of shaft of radius, unspecified arm, subsequent encounter for open fracture type IIIA, IIIB, or IIIC with delayed healing</t>
  </si>
  <si>
    <t>Nondisplaced spiral fracture of shaft of radius, unspecified arm, subsequent encounter for closed fracture with nonunion</t>
  </si>
  <si>
    <t>Nondisplaced spiral fracture of shaft of radius, unspecified arm, subsequent encounter for open fracture type I or II with nonunion</t>
  </si>
  <si>
    <t>Nondisplaced spiral fracture of shaft of radius, unspecified arm, subsequent encounter for open fracture type IIIA, IIIB, or IIIC with nonunion</t>
  </si>
  <si>
    <t>Nondisplaced spiral fracture of shaft of radius, unspecified arm, subsequent encounter for closed fracture with malunion</t>
  </si>
  <si>
    <t>Nondisplaced spiral fracture of shaft of radius, unspecified arm, subsequent encounter for open fracture type I or II with malunion</t>
  </si>
  <si>
    <t>Nondisplaced spiral fracture of shaft of radius, unspecified arm, subsequent encounter for open fracture type IIIA, IIIB, or IIIC with malunion</t>
  </si>
  <si>
    <t>Nondisplaced spiral fracture of shaft of radius, unspecified arm, sequela</t>
  </si>
  <si>
    <t>Displaced comminuted fracture of shaft of radius, right arm, initial encounter for closed fracture</t>
  </si>
  <si>
    <t>Displaced comminuted fracture of shaft of radius, right arm, initial encounter for open fracture type I or II</t>
  </si>
  <si>
    <t>Displaced comminuted fracture of shaft of radius, right arm, initial encounter for open fracture type IIIA, IIIB, or IIIC</t>
  </si>
  <si>
    <t>Displaced comminuted fracture of shaft of radius, right arm, subsequent encounter for closed fracture with routine healing</t>
  </si>
  <si>
    <t>Displaced comminuted fracture of shaft of radius, right arm, subsequent encounter for open fracture type I or II with routine healing</t>
  </si>
  <si>
    <t>Displaced comminuted fracture of shaft of radius, right arm, subsequent encounter for open fracture type IIIA, IIIB, or IIIC with routine healing</t>
  </si>
  <si>
    <t>Displaced comminuted fracture of shaft of radius, right arm, subsequent encounter for closed fracture with delayed healing</t>
  </si>
  <si>
    <t>Displaced comminuted fracture of shaft of radius, right arm, subsequent encounter for open fracture type I or II with delayed healing</t>
  </si>
  <si>
    <t>Displaced comminuted fracture of shaft of radius, right arm, subsequent encounter for open fracture type IIIA, IIIB, or IIIC with delayed healing</t>
  </si>
  <si>
    <t>Displaced comminuted fracture of shaft of radius, right arm, subsequent encounter for closed fracture with nonunion</t>
  </si>
  <si>
    <t>Displaced comminuted fracture of shaft of radius, right arm, subsequent encounter for open fracture type I or II with nonunion</t>
  </si>
  <si>
    <t>Displaced comminuted fracture of shaft of radius, right arm, subsequent encounter for open fracture type IIIA, IIIB, or IIIC with nonunion</t>
  </si>
  <si>
    <t>Displaced comminuted fracture of shaft of radius, right arm, subsequent encounter for closed fracture with malunion</t>
  </si>
  <si>
    <t>Displaced comminuted fracture of shaft of radius, right arm, subsequent encounter for open fracture type I or II with malunion</t>
  </si>
  <si>
    <t>Displaced comminuted fracture of shaft of radius, right arm, subsequent encounter for open fracture type IIIA, IIIB, or IIIC with malunion</t>
  </si>
  <si>
    <t>Displaced comminuted fracture of shaft of radius, right arm, sequela</t>
  </si>
  <si>
    <t>Displaced comminuted fracture of shaft of radius, left arm, initial encounter for closed fracture</t>
  </si>
  <si>
    <t>Displaced comminuted fracture of shaft of radius, left arm, initial encounter for open fracture type I or II</t>
  </si>
  <si>
    <t>Displaced comminuted fracture of shaft of radius, left arm, initial encounter for open fracture type IIIA, IIIB, or IIIC</t>
  </si>
  <si>
    <t>Displaced comminuted fracture of shaft of radius, left arm, subsequent encounter for closed fracture with routine healing</t>
  </si>
  <si>
    <t>Displaced comminuted fracture of shaft of radius, left arm, subsequent encounter for open fracture type I or II with routine healing</t>
  </si>
  <si>
    <t>Displaced comminuted fracture of shaft of radius, left arm, subsequent encounter for open fracture type IIIA, IIIB, or IIIC with routine healing</t>
  </si>
  <si>
    <t>Displaced comminuted fracture of shaft of radius, left arm, subsequent encounter for closed fracture with delayed healing</t>
  </si>
  <si>
    <t>Displaced comminuted fracture of shaft of radius, left arm, subsequent encounter for open fracture type I or II with delayed healing</t>
  </si>
  <si>
    <t>Displaced comminuted fracture of shaft of radius, left arm, subsequent encounter for open fracture type IIIA, IIIB, or IIIC with delayed healing</t>
  </si>
  <si>
    <t>Displaced comminuted fracture of shaft of radius, left arm, subsequent encounter for closed fracture with nonunion</t>
  </si>
  <si>
    <t>Displaced comminuted fracture of shaft of radius, left arm, subsequent encounter for open fracture type I or II with nonunion</t>
  </si>
  <si>
    <t>Displaced comminuted fracture of shaft of radius, left arm, subsequent encounter for open fracture type IIIA, IIIB, or IIIC with nonunion</t>
  </si>
  <si>
    <t>Displaced comminuted fracture of shaft of radius, left arm, subsequent encounter for closed fracture with malunion</t>
  </si>
  <si>
    <t>Displaced comminuted fracture of shaft of radius, left arm, subsequent encounter for open fracture type I or II with malunion</t>
  </si>
  <si>
    <t>Displaced comminuted fracture of shaft of radius, left arm, subsequent encounter for open fracture type IIIA, IIIB, or IIIC with malunion</t>
  </si>
  <si>
    <t>Displaced comminuted fracture of shaft of radius, left arm, sequela</t>
  </si>
  <si>
    <t>Displaced comminuted fracture of shaft of radius, unspecified arm, initial encounter for closed fracture</t>
  </si>
  <si>
    <t>Displaced comminuted fracture of shaft of radius, unspecified arm, initial encounter for open fracture type I or II</t>
  </si>
  <si>
    <t>Displaced comminuted fracture of shaft of radius, unspecified arm, initial encounter for open fracture type IIIA, IIIB, or IIIC</t>
  </si>
  <si>
    <t>Displaced comminuted fracture of shaft of radius, unspecified arm, subsequent encounter for closed fracture with routine healing</t>
  </si>
  <si>
    <t>Displaced comminuted fracture of shaft of radius, unspecified arm, subsequent encounter for open fracture type I or II with routine healing</t>
  </si>
  <si>
    <t>Displaced comminuted fracture of shaft of radius, unspecified arm, subsequent encounter for open fracture type IIIA, IIIB, or IIIC with routine healing</t>
  </si>
  <si>
    <t>Displaced comminuted fracture of shaft of radius, unspecified arm, subsequent encounter for closed fracture with delayed healing</t>
  </si>
  <si>
    <t>Displaced comminuted fracture of shaft of radius, unspecified arm, subsequent encounter for open fracture type I or II with delayed healing</t>
  </si>
  <si>
    <t>Displaced comminuted fracture of shaft of radius, unspecified arm, subsequent encounter for open fracture type IIIA, IIIB, or IIIC with delayed healing</t>
  </si>
  <si>
    <t>Displaced comminuted fracture of shaft of radius, unspecified arm, subsequent encounter for closed fracture with nonunion</t>
  </si>
  <si>
    <t>Displaced comminuted fracture of shaft of radius, unspecified arm, subsequent encounter for open fracture type I or II with nonunion</t>
  </si>
  <si>
    <t>Displaced comminuted fracture of shaft of radius, unspecified arm, subsequent encounter for open fracture type IIIA, IIIB, or IIIC with nonunion</t>
  </si>
  <si>
    <t>Displaced comminuted fracture of shaft of radius, unspecified arm, subsequent encounter for closed fracture with malunion</t>
  </si>
  <si>
    <t>Displaced comminuted fracture of shaft of radius, unspecified arm, subsequent encounter for open fracture type I or II with malunion</t>
  </si>
  <si>
    <t>Displaced comminuted fracture of shaft of radius, unspecified arm, subsequent encounter for open fracture type IIIA, IIIB, or IIIC with malunion</t>
  </si>
  <si>
    <t>Displaced comminuted fracture of shaft of radius, unspecified arm, sequela</t>
  </si>
  <si>
    <t>Nondisplaced comminuted fracture of shaft of radius, right arm, initial encounter for closed fracture</t>
  </si>
  <si>
    <t>Nondisplaced comminuted fracture of shaft of radius, right arm, initial encounter for open fracture type I or II</t>
  </si>
  <si>
    <t>Nondisplaced comminuted fracture of shaft of radius, right arm, initial encounter for open fracture type IIIA, IIIB, or IIIC</t>
  </si>
  <si>
    <t>Nondisplaced comminuted fracture of shaft of radius, right arm, subsequent encounter for closed fracture with routine healing</t>
  </si>
  <si>
    <t>Nondisplaced comminuted fracture of shaft of radius, right arm, subsequent encounter for open fracture type I or II with routine healing</t>
  </si>
  <si>
    <t>Nondisplaced comminuted fracture of shaft of radius, right arm, subsequent encounter for open fracture type IIIA, IIIB, or IIIC with routine healing</t>
  </si>
  <si>
    <t>Nondisplaced comminuted fracture of shaft of radius, right arm, subsequent encounter for closed fracture with delayed healing</t>
  </si>
  <si>
    <t>Nondisplaced comminuted fracture of shaft of radius, right arm, subsequent encounter for open fracture type I or II with delayed healing</t>
  </si>
  <si>
    <t>Nondisplaced comminuted fracture of shaft of radius, right arm, subsequent encounter for open fracture type IIIA, IIIB, or IIIC with delayed healing</t>
  </si>
  <si>
    <t>Nondisplaced comminuted fracture of shaft of radius, right arm, subsequent encounter for closed fracture with nonunion</t>
  </si>
  <si>
    <t>Nondisplaced comminuted fracture of shaft of radius, right arm, subsequent encounter for open fracture type I or II with nonunion</t>
  </si>
  <si>
    <t>Nondisplaced comminuted fracture of shaft of radius, right arm, subsequent encounter for open fracture type IIIA, IIIB, or IIIC with nonunion</t>
  </si>
  <si>
    <t>Nondisplaced comminuted fracture of shaft of radius, right arm, subsequent encounter for closed fracture with malunion</t>
  </si>
  <si>
    <t>Nondisplaced comminuted fracture of shaft of radius, right arm, subsequent encounter for open fracture type I or II with malunion</t>
  </si>
  <si>
    <t>Nondisplaced comminuted fracture of shaft of radius, right arm, subsequent encounter for open fracture type IIIA, IIIB, or IIIC with malunion</t>
  </si>
  <si>
    <t>Nondisplaced comminuted fracture of shaft of radius, right arm, sequela</t>
  </si>
  <si>
    <t>Nondisplaced comminuted fracture of shaft of radius, left arm, initial encounter for closed fracture</t>
  </si>
  <si>
    <t>Nondisplaced comminuted fracture of shaft of radius, left arm, initial encounter for open fracture type I or II</t>
  </si>
  <si>
    <t>Nondisplaced comminuted fracture of shaft of radius, left arm, initial encounter for open fracture type IIIA, IIIB, or IIIC</t>
  </si>
  <si>
    <t>Nondisplaced comminuted fracture of shaft of radius, left arm, subsequent encounter for closed fracture with routine healing</t>
  </si>
  <si>
    <t>Nondisplaced comminuted fracture of shaft of radius, left arm, subsequent encounter for open fracture type I or II with routine healing</t>
  </si>
  <si>
    <t>Nondisplaced comminuted fracture of shaft of radius, left arm, subsequent encounter for open fracture type IIIA, IIIB, or IIIC with routine healing</t>
  </si>
  <si>
    <t>Nondisplaced comminuted fracture of shaft of radius, left arm, subsequent encounter for closed fracture with delayed healing</t>
  </si>
  <si>
    <t>Nondisplaced comminuted fracture of shaft of radius, left arm, subsequent encounter for open fracture type I or II with delayed healing</t>
  </si>
  <si>
    <t>Nondisplaced comminuted fracture of shaft of radius, left arm, subsequent encounter for open fracture type IIIA, IIIB, or IIIC with delayed healing</t>
  </si>
  <si>
    <t>Nondisplaced comminuted fracture of shaft of radius, left arm, subsequent encounter for closed fracture with nonunion</t>
  </si>
  <si>
    <t>Nondisplaced comminuted fracture of shaft of radius, left arm, subsequent encounter for open fracture type I or II with nonunion</t>
  </si>
  <si>
    <t>Nondisplaced comminuted fracture of shaft of radius, left arm, subsequent encounter for open fracture type IIIA, IIIB, or IIIC with nonunion</t>
  </si>
  <si>
    <t>Nondisplaced comminuted fracture of shaft of radius, left arm, subsequent encounter for closed fracture with malunion</t>
  </si>
  <si>
    <t>Nondisplaced comminuted fracture of shaft of radius, left arm, subsequent encounter for open fracture type I or II with malunion</t>
  </si>
  <si>
    <t>Nondisplaced comminuted fracture of shaft of radius, left arm, subsequent encounter for open fracture type IIIA, IIIB, or IIIC with malunion</t>
  </si>
  <si>
    <t>Nondisplaced comminuted fracture of shaft of radius, left arm, sequela</t>
  </si>
  <si>
    <t>Nondisplaced comminuted fracture of shaft of radius, unspecified arm, initial encounter for closed fracture</t>
  </si>
  <si>
    <t>Nondisplaced comminuted fracture of shaft of radius, unspecified arm, initial encounter for open fracture type I or II</t>
  </si>
  <si>
    <t>Nondisplaced comminuted fracture of shaft of radius, unspecified arm, initial encounter for open fracture type IIIA, IIIB, or IIIC</t>
  </si>
  <si>
    <t>Nondisplaced comminuted fracture of shaft of radius, unspecified arm, subsequent encounter for closed fracture with routine healing</t>
  </si>
  <si>
    <t>Nondisplaced comminuted fracture of shaft of radius, unspecified arm, subsequent encounter for open fracture type I or II with routine healing</t>
  </si>
  <si>
    <t>Nondisplaced comminuted fracture of shaft of radius, unspecified arm, subsequent encounter for open fracture type IIIA, IIIB, or IIIC with routine healing</t>
  </si>
  <si>
    <t>Nondisplaced comminuted fracture of shaft of radius, unspecified arm, subsequent encounter for closed fracture with delayed healing</t>
  </si>
  <si>
    <t>Nondisplaced comminuted fracture of shaft of radius, unspecified arm, subsequent encounter for open fracture type I or II with delayed healing</t>
  </si>
  <si>
    <t>Nondisplaced comminuted fracture of shaft of radius, unspecified arm, subsequent encounter for open fracture type IIIA, IIIB, or IIIC with delayed healing</t>
  </si>
  <si>
    <t>Nondisplaced comminuted fracture of shaft of radius, unspecified arm, subsequent encounter for closed fracture with nonunion</t>
  </si>
  <si>
    <t>Nondisplaced comminuted fracture of shaft of radius, unspecified arm, subsequent encounter for open fracture type I or II with nonunion</t>
  </si>
  <si>
    <t>Nondisplaced comminuted fracture of shaft of radius, unspecified arm, subsequent encounter for open fracture type IIIA, IIIB, or IIIC with nonunion</t>
  </si>
  <si>
    <t>Nondisplaced comminuted fracture of shaft of radius, unspecified arm, subsequent encounter for closed fracture with malunion</t>
  </si>
  <si>
    <t>Nondisplaced comminuted fracture of shaft of radius, unspecified arm, subsequent encounter for open fracture type I or II with malunion</t>
  </si>
  <si>
    <t>Nondisplaced comminuted fracture of shaft of radius, unspecified arm, subsequent encounter for open fracture type IIIA, IIIB, or IIIC with malunion</t>
  </si>
  <si>
    <t>Nondisplaced comminuted fracture of shaft of radius, unspecified arm, sequela</t>
  </si>
  <si>
    <t>Displaced segmental fracture of shaft of radius, right arm, initial encounter for closed fracture</t>
  </si>
  <si>
    <t>Displaced segmental fracture of shaft of radius, right arm, initial encounter for open fracture type I or II</t>
  </si>
  <si>
    <t>Displaced segmental fracture of shaft of radius, right arm, initial encounter for open fracture type IIIA, IIIB, or IIIC</t>
  </si>
  <si>
    <t>Displaced segmental fracture of shaft of radius, right arm, subsequent encounter for closed fracture with routine healing</t>
  </si>
  <si>
    <t>Displaced segmental fracture of shaft of radius, right arm, subsequent encounter for open fracture type I or II with routine healing</t>
  </si>
  <si>
    <t>Displaced segmental fracture of shaft of radius, right arm, subsequent encounter for open fracture type IIIA, IIIB, or IIIC with routine healing</t>
  </si>
  <si>
    <t>Displaced segmental fracture of shaft of radius, right arm, subsequent encounter for closed fracture with delayed healing</t>
  </si>
  <si>
    <t>Displaced segmental fracture of shaft of radius, right arm, subsequent encounter for open fracture type I or II with delayed healing</t>
  </si>
  <si>
    <t>Displaced segmental fracture of shaft of radius, right arm, subsequent encounter for open fracture type IIIA, IIIB, or IIIC with delayed healing</t>
  </si>
  <si>
    <t>Displaced segmental fracture of shaft of radius, right arm, subsequent encounter for closed fracture with nonunion</t>
  </si>
  <si>
    <t>Displaced segmental fracture of shaft of radius, right arm, subsequent encounter for open fracture type I or II with nonunion</t>
  </si>
  <si>
    <t>Displaced segmental fracture of shaft of radius, right arm, subsequent encounter for open fracture type IIIA, IIIB, or IIIC with nonunion</t>
  </si>
  <si>
    <t>Displaced segmental fracture of shaft of radius, right arm, subsequent encounter for closed fracture with malunion</t>
  </si>
  <si>
    <t>Displaced segmental fracture of shaft of radius, right arm, subsequent encounter for open fracture type I or II with malunion</t>
  </si>
  <si>
    <t>Displaced segmental fracture of shaft of radius, right arm, subsequent encounter for open fracture type IIIA, IIIB, or IIIC with malunion</t>
  </si>
  <si>
    <t>Displaced segmental fracture of shaft of radius, right arm, sequela</t>
  </si>
  <si>
    <t>Displaced segmental fracture of shaft of radius, left arm, initial encounter for closed fracture</t>
  </si>
  <si>
    <t>Displaced segmental fracture of shaft of radius, left arm, initial encounter for open fracture type I or II</t>
  </si>
  <si>
    <t>Displaced segmental fracture of shaft of radius, left arm, initial encounter for open fracture type IIIA, IIIB, or IIIC</t>
  </si>
  <si>
    <t>Displaced segmental fracture of shaft of radius, left arm, subsequent encounter for closed fracture with routine healing</t>
  </si>
  <si>
    <t>Displaced segmental fracture of shaft of radius, left arm, subsequent encounter for open fracture type I or II with routine healing</t>
  </si>
  <si>
    <t>Displaced segmental fracture of shaft of radius, left arm, subsequent encounter for open fracture type IIIA, IIIB, or IIIC with routine healing</t>
  </si>
  <si>
    <t>Displaced segmental fracture of shaft of radius, left arm, subsequent encounter for closed fracture with delayed healing</t>
  </si>
  <si>
    <t>Displaced segmental fracture of shaft of radius, left arm, subsequent encounter for open fracture type I or II with delayed healing</t>
  </si>
  <si>
    <t>Displaced segmental fracture of shaft of radius, left arm, subsequent encounter for open fracture type IIIA, IIIB, or IIIC with delayed healing</t>
  </si>
  <si>
    <t>Displaced segmental fracture of shaft of radius, left arm, subsequent encounter for closed fracture with nonunion</t>
  </si>
  <si>
    <t>Displaced segmental fracture of shaft of radius, left arm, subsequent encounter for open fracture type I or II with nonunion</t>
  </si>
  <si>
    <t>Displaced segmental fracture of shaft of radius, left arm, subsequent encounter for open fracture type IIIA, IIIB, or IIIC with nonunion</t>
  </si>
  <si>
    <t>Displaced segmental fracture of shaft of radius, left arm, subsequent encounter for closed fracture with malunion</t>
  </si>
  <si>
    <t>Displaced segmental fracture of shaft of radius, left arm, subsequent encounter for open fracture type I or II with malunion</t>
  </si>
  <si>
    <t>Displaced segmental fracture of shaft of radius, left arm, subsequent encounter for open fracture type IIIA, IIIB, or IIIC with malunion</t>
  </si>
  <si>
    <t>Displaced segmental fracture of shaft of radius, left arm, sequela</t>
  </si>
  <si>
    <t>Displaced segmental fracture of shaft of radius, unspecified arm, initial encounter for closed fracture</t>
  </si>
  <si>
    <t>Displaced segmental fracture of shaft of radius, unspecified arm, initial encounter for open fracture type I or II</t>
  </si>
  <si>
    <t>Displaced segmental fracture of shaft of radius, unspecified arm, initial encounter for open fracture type IIIA, IIIB, or IIIC</t>
  </si>
  <si>
    <t>Displaced segmental fracture of shaft of radius, unspecified arm, subsequent encounter for closed fracture with routine healing</t>
  </si>
  <si>
    <t>Displaced segmental fracture of shaft of radius, unspecified arm, subsequent encounter for open fracture type I or II with routine healing</t>
  </si>
  <si>
    <t>Displaced segmental fracture of shaft of radius, unspecified arm, subsequent encounter for open fracture type IIIA, IIIB, or IIIC with routine healing</t>
  </si>
  <si>
    <t>Displaced segmental fracture of shaft of radius, unspecified arm, subsequent encounter for closed fracture with delayed healing</t>
  </si>
  <si>
    <t>Displaced segmental fracture of shaft of radius, unspecified arm, subsequent encounter for open fracture type I or II with delayed healing</t>
  </si>
  <si>
    <t>Displaced segmental fracture of shaft of radius, unspecified arm, subsequent encounter for open fracture type IIIA, IIIB, or IIIC with delayed healing</t>
  </si>
  <si>
    <t>Displaced segmental fracture of shaft of radius, unspecified arm, subsequent encounter for closed fracture with nonunion</t>
  </si>
  <si>
    <t>Displaced segmental fracture of shaft of radius, unspecified arm, subsequent encounter for open fracture type I or II with nonunion</t>
  </si>
  <si>
    <t>Displaced segmental fracture of shaft of radius, unspecified arm, subsequent encounter for open fracture type IIIA, IIIB, or IIIC with nonunion</t>
  </si>
  <si>
    <t>Displaced segmental fracture of shaft of radius, unspecified arm, subsequent encounter for closed fracture with malunion</t>
  </si>
  <si>
    <t>Displaced segmental fracture of shaft of radius, unspecified arm, subsequent encounter for open fracture type I or II with malunion</t>
  </si>
  <si>
    <t>Displaced segmental fracture of shaft of radius, unspecified arm, subsequent encounter for open fracture type IIIA, IIIB, or IIIC with malunion</t>
  </si>
  <si>
    <t>Displaced segmental fracture of shaft of radius, unspecified arm, sequela</t>
  </si>
  <si>
    <t>Nondisplaced segmental fracture ofshaft of radius, right arm, initial encounter for closed fracture</t>
  </si>
  <si>
    <t>Nondisplaced segmental fracture ofshaft of radius, right arm, initial encounter for open fracture type I or II</t>
  </si>
  <si>
    <t>Nondisplaced segmental fracture ofshaft of radius, right arm, initial encounter for open fracture type IIIA, IIIB, or IIIC</t>
  </si>
  <si>
    <t>Nondisplaced segmental fracture ofshaft of radius, right arm, subsequent encounter for closed fracture with routine healing</t>
  </si>
  <si>
    <t>Nondisplaced segmental fracture ofshaft of radius, right arm, subsequent encounter for open fracture type I or II with routine healing</t>
  </si>
  <si>
    <t>Nondisplaced segmental fracture ofshaft of radius, right arm, subsequent encounter for open fracture type IIIA, IIIB, or IIIC with routine healing</t>
  </si>
  <si>
    <t>Nondisplaced segmental fracture ofshaft of radius, right arm, subsequent encounter for closed fracture with delayed healing</t>
  </si>
  <si>
    <t>Nondisplaced segmental fracture ofshaft of radius, right arm, subsequent encounter for open fracture type I or II with delayed healing</t>
  </si>
  <si>
    <t>Nondisplaced segmental fracture ofshaft of radius, right arm, subsequent encounter for open fracture type IIIA, IIIB, or IIIC with delayed healing</t>
  </si>
  <si>
    <t>Nondisplaced segmental fracture ofshaft of radius, right arm, subsequent encounter for closed fracture with nonunion</t>
  </si>
  <si>
    <t>Nondisplaced segmental fracture ofshaft of radius, right arm, subsequent encounter for open fracture type I or II with nonunion</t>
  </si>
  <si>
    <t>Nondisplaced segmental fracture ofshaft of radius, right arm, subsequent encounter for open fracture type IIIA, IIIB, or IIIC with nonunion</t>
  </si>
  <si>
    <t>Nondisplaced segmental fracture ofshaft of radius, right arm, subsequent encounter for closed fracture with malunion</t>
  </si>
  <si>
    <t>Nondisplaced segmental fracture ofshaft of radius, right arm, subsequent encounter for open fracture type I or II with malunion</t>
  </si>
  <si>
    <t>Nondisplaced segmental fracture ofshaft of radius, right arm, subsequent encounter for open fracture type IIIA, IIIB, or IIIC with malunion</t>
  </si>
  <si>
    <t>Nondisplaced segmental fracture ofshaft of radius, right arm, sequela</t>
  </si>
  <si>
    <t>Nondisplaced segmental fracture ofshaft of radius, left arm, initial encounter for closed fracture</t>
  </si>
  <si>
    <t>Nondisplaced segmental fracture ofshaft of radius, left arm, initial encounter for open fracture type I or II</t>
  </si>
  <si>
    <t>Nondisplaced segmental fracture ofshaft of radius, left arm, initial encounter for open fracture type IIIA, IIIB, or IIIC</t>
  </si>
  <si>
    <t>Nondisplaced segmental fracture ofshaft of radius, left arm, subsequent encounter for closed fracture with routine healing</t>
  </si>
  <si>
    <t>Nondisplaced segmental fracture ofshaft of radius, left arm, subsequent encounter for open fracture type I or II with routine healing</t>
  </si>
  <si>
    <t>Nondisplaced segmental fracture ofshaft of radius, left arm, subsequent encounter for open fracture type IIIA, IIIB, or IIIC with routine healing</t>
  </si>
  <si>
    <t>Nondisplaced segmental fracture ofshaft of radius, left arm, subsequent encounter for closed fracture with delayed healing</t>
  </si>
  <si>
    <t>Nondisplaced segmental fracture ofshaft of radius, left arm, subsequent encounter for open fracture type I or II with delayed healing</t>
  </si>
  <si>
    <t>Nondisplaced segmental fracture ofshaft of radius, left arm, subsequent encounter for open fracture type IIIA, IIIB, or IIIC with delayed healing</t>
  </si>
  <si>
    <t>Nondisplaced segmental fracture ofshaft of radius, left arm, subsequent encounter for closed fracture with nonunion</t>
  </si>
  <si>
    <t>Nondisplaced segmental fracture ofshaft of radius, left arm, subsequent encounter for open fracture type I or II with nonunion</t>
  </si>
  <si>
    <t>Nondisplaced segmental fracture ofshaft of radius, left arm, subsequent encounter for open fracture type IIIA, IIIB, or IIIC with nonunion</t>
  </si>
  <si>
    <t>Nondisplaced segmental fracture ofshaft of radius, left arm, subsequent encounter for closed fracture with malunion</t>
  </si>
  <si>
    <t>Nondisplaced segmental fracture ofshaft of radius, left arm, subsequent encounter for open fracture type I or II with malunion</t>
  </si>
  <si>
    <t>Nondisplaced segmental fracture ofshaft of radius, left arm, subsequent encounter for open fracture type IIIA, IIIB, or IIIC with malunion</t>
  </si>
  <si>
    <t>Nondisplaced segmental fracture ofshaft of radius, left arm, sequela</t>
  </si>
  <si>
    <t>Nondisplaced segmental fracture ofshaft of radius, unspecified arm, initial encounter for closed fracture</t>
  </si>
  <si>
    <t>Nondisplaced segmental fracture ofshaft of radius, unspecified arm, initial encounter for open fracture type I or II</t>
  </si>
  <si>
    <t>Nondisplaced segmental fracture ofshaft of radius, unspecified arm, initial encounter for open fracture type IIIA, IIIB, or IIIC</t>
  </si>
  <si>
    <t>Nondisplaced segmental fracture ofshaft of radius, unspecified arm, subsequent encounter for closed fracture with routine healing</t>
  </si>
  <si>
    <t>Nondisplaced segmental fracture ofshaft of radius, unspecified arm, subsequent encounter for open fracture type I or II with routine healing</t>
  </si>
  <si>
    <t>Nondisplaced segmental fracture ofshaft of radius, unspecified arm, subsequent encounter for open fracture type IIIA, IIIB, or IIIC with routine healing</t>
  </si>
  <si>
    <t>Nondisplaced segmental fracture ofshaft of radius, unspecified arm, subsequent encounter for closed fracture with delayed healing</t>
  </si>
  <si>
    <t>Nondisplaced segmental fracture ofshaft of radius, unspecified arm, subsequent encounter for open fracture type I or II with delayed healing</t>
  </si>
  <si>
    <t>Nondisplaced segmental fracture ofshaft of radius, unspecified arm, subsequent encounter for open fracture type IIIA, IIIB, or IIIC with delayed healing</t>
  </si>
  <si>
    <t>Nondisplaced segmental fracture ofshaft of radius, unspecified arm, subsequent encounter for closed fracture with nonunion</t>
  </si>
  <si>
    <t>Nondisplaced segmental fracture ofshaft of radius, unspecified arm, subsequent encounter for open fracture type I or II with nonunion</t>
  </si>
  <si>
    <t>Nondisplaced segmental fracture ofshaft of radius, unspecified arm, subsequent encounter for open fracture type IIIA, IIIB, or IIIC with nonunion</t>
  </si>
  <si>
    <t>Nondisplaced segmental fracture ofshaft of radius, unspecified arm, subsequent encounter for closed fracture with malunion</t>
  </si>
  <si>
    <t>Nondisplaced segmental fracture ofshaft of radius, unspecified arm, subsequent encounter for open fracture type I or II with malunion</t>
  </si>
  <si>
    <t>Nondisplaced segmental fracture ofshaft of radius, unspecified arm, subsequent encounter for open fracture type IIIA, IIIB, or IIIC with malunion</t>
  </si>
  <si>
    <t>Nondisplaced segmental fracture ofshaft of radius, unspecified arm, sequela</t>
  </si>
  <si>
    <t>Galeazzi's fracture of right radius, initial encounter for closed fracture</t>
  </si>
  <si>
    <t>Galeazzi's fracture of right radius, initial encounter for open fracture type I or II</t>
  </si>
  <si>
    <t>Galeazzi's fracture of right radius, initial encounter for open fracture type IIIA, IIIB, or IIIC</t>
  </si>
  <si>
    <t>Galeazzi's fracture of right radius, subsequent encounter for closed fracture with routine healing</t>
  </si>
  <si>
    <t>Galeazzi's fracture of right radius, subsequent encounter for open fracture type I or II with routine healing</t>
  </si>
  <si>
    <t>Galeazzi's fracture of right radius, subsequent encounter for open fracture type IIIA, IIIB, or IIIC with routine healing</t>
  </si>
  <si>
    <t>Galeazzi's fracture of right radius, subsequent encounter for closed fracture with delayed healing</t>
  </si>
  <si>
    <t>Galeazzi's fracture of right radius, subsequent encounter for open fracture type I or II with delayed healing</t>
  </si>
  <si>
    <t>Galeazzi's fracture of right radius, subsequent encounter for open fracture type IIIA, IIIB, or IIIC with delayed healing</t>
  </si>
  <si>
    <t>Galeazzi's fracture of right radius, subsequent encounter for closed fracture with nonunion</t>
  </si>
  <si>
    <t>Galeazzi's fracture of right radius, subsequent encounter for open fracture type I or II with nonunion</t>
  </si>
  <si>
    <t>Galeazzi's fracture of right radius, subsequent encounter for open fracture type IIIA, IIIB, or IIIC with nonunion</t>
  </si>
  <si>
    <t>Galeazzi's fracture of right radius, subsequent encounter for closed fracture with malunion</t>
  </si>
  <si>
    <t>Galeazzi's fracture of right radius, subsequent encounter for open fracture type I or II with malunion</t>
  </si>
  <si>
    <t>Galeazzi's fracture of right radius, subsequent encounter for open fracture type IIIA, IIIB, or IIIC with malunion</t>
  </si>
  <si>
    <t>Galeazzi's fracture of right radius, sequela</t>
  </si>
  <si>
    <t>Galeazzi's fracture of left radius, initial encounter for closed fracture</t>
  </si>
  <si>
    <t>Galeazzi's fracture of left radius, initial encounter for open fracture type I or II</t>
  </si>
  <si>
    <t>Galeazzi's fracture of left radius, initial encounter for open fracture type IIIA, IIIB, or IIIC</t>
  </si>
  <si>
    <t>Galeazzi's fracture of left radius, subsequent encounter for closed fracture with routine healing</t>
  </si>
  <si>
    <t>Galeazzi's fracture of left radius, subsequent encounter for open fracture type I or II with routine healing</t>
  </si>
  <si>
    <t>Galeazzi's fracture of left radius, subsequent encounter for open fracture type IIIA, IIIB, or IIIC with routine healing</t>
  </si>
  <si>
    <t>Galeazzi's fracture of left radius, subsequent encounter for closed fracture with delayed healing</t>
  </si>
  <si>
    <t>Galeazzi's fracture of left radius, subsequent encounter for open fracture type I or II with delayed healing</t>
  </si>
  <si>
    <t>Galeazzi's fracture of left radius, subsequent encounter for open fracture type IIIA, IIIB, or IIIC with delayed healing</t>
  </si>
  <si>
    <t>Galeazzi's fracture of left radius, subsequent encounter for closed fracture with nonunion</t>
  </si>
  <si>
    <t>Galeazzi's fracture of left radius, subsequent encounter for open fracture type I or II with nonunion</t>
  </si>
  <si>
    <t>Galeazzi's fracture of left radius, subsequent encounter for open fracture type IIIA, IIIB, or IIIC with nonunion</t>
  </si>
  <si>
    <t>Galeazzi's fracture of left radius, subsequent encounter for closed fracture with malunion</t>
  </si>
  <si>
    <t>Galeazzi's fracture of left radius, subsequent encounter for open fracture type I or II with malunion</t>
  </si>
  <si>
    <t>Galeazzi's fracture of left radius, subsequent encounter for open fracture type IIIA, IIIB, or IIIC with malunion</t>
  </si>
  <si>
    <t>Galeazzi's fracture of left radius, sequela</t>
  </si>
  <si>
    <t>Galeazzi's fracture of unspecifiedradius, initial encounter for closed fracture</t>
  </si>
  <si>
    <t>Galeazzi's fracture of unspecifiedradius, initial encounter for open fracture type I or II</t>
  </si>
  <si>
    <t>Galeazzi's fracture of unspecifiedradius, initial encounter for open fracture type IIIA, IIIB, or IIIC</t>
  </si>
  <si>
    <t>Galeazzi's fracture of unspecifiedradius, subsequent encounter for closed fracture with routine healing</t>
  </si>
  <si>
    <t>Galeazzi's fracture of unspecifiedradius, subsequent encounter for open fracture type I or II with routine healing</t>
  </si>
  <si>
    <t>Galeazzi's fracture of unspecifiedradius, subsequent encounter for open fracture type IIIA, IIIB, or IIIC with routine healing</t>
  </si>
  <si>
    <t>Galeazzi's fracture of unspecifiedradius, subsequent encounter for closed fracture with delayed healing</t>
  </si>
  <si>
    <t>Galeazzi's fracture of unspecifiedradius, subsequent encounter for open fracture type I or II with delayed healing</t>
  </si>
  <si>
    <t>Galeazzi's fracture of unspecifiedradius, subsequent encounter for open fracture type IIIA, IIIB, or IIIC with delayed healing</t>
  </si>
  <si>
    <t>Galeazzi's fracture of unspecifiedradius, subsequent encounter for closed fracture with nonunion</t>
  </si>
  <si>
    <t>Galeazzi's fracture of unspecifiedradius, subsequent encounter for open fracture type I or II with nonunion</t>
  </si>
  <si>
    <t>Galeazzi's fracture of unspecifiedradius, subsequent encounter for open fracture type IIIA, IIIB, or IIIC with nonunion</t>
  </si>
  <si>
    <t>Galeazzi's fracture of unspecifiedradius, subsequent encounter for closed fracture with malunion</t>
  </si>
  <si>
    <t>Galeazzi's fracture of unspecifiedradius, subsequent encounter for open fracture type I or II with malunion</t>
  </si>
  <si>
    <t>Galeazzi's fracture of unspecifiedradius, subsequent encounter for open fracture type IIIA, IIIB, or IIIC with malunion</t>
  </si>
  <si>
    <t>Galeazzi's fracture of unspecifiedradius, sequela</t>
  </si>
  <si>
    <t>Other fracture of shaft of radius,right arm, initial encounter for closed fracture</t>
  </si>
  <si>
    <t>Other fracture of shaft of radius,right arm, initial encounter for open fracture type I or II</t>
  </si>
  <si>
    <t>Other fracture of shaft of radius,right arm, initial encounter for open fracture type IIIA, IIIB, or IIIC</t>
  </si>
  <si>
    <t>Other fracture of shaft of radius,right arm, subsequent encounter for closed fracture with routine healing</t>
  </si>
  <si>
    <t>Other fracture of shaft of radius,right arm, subsequent encounter for open fracture type I or II with routine healing</t>
  </si>
  <si>
    <t>Other fracture of shaft of radius,right arm, subsequent encounter for open fracture type IIIA, IIIB, or IIIC with routine healing</t>
  </si>
  <si>
    <t>Other fracture of shaft of radius,right arm, subsequent encounter for closed fracture with delayed healing</t>
  </si>
  <si>
    <t>Other fracture of shaft of radius,right arm, subsequent encounter for open fracture type I or II with delayed healing</t>
  </si>
  <si>
    <t>Other fracture of shaft of radius,right arm, subsequent encounter for open fracture type IIIA, IIIB, or IIIC with delayed healing</t>
  </si>
  <si>
    <t>Other fracture of shaft of radius,right arm, subsequent encounter for closed fracture with nonunion</t>
  </si>
  <si>
    <t>Other fracture of shaft of radius,right arm, subsequent encounter for open fracture type I or II with nonunion</t>
  </si>
  <si>
    <t>Other fracture of shaft of radius,right arm, subsequent encounter for open fracture type IIIA, IIIB, or IIIC with nonunion</t>
  </si>
  <si>
    <t>Other fracture of shaft of radius,right arm, subsequent encounter for closed fracture with malunion</t>
  </si>
  <si>
    <t>Other fracture of shaft of radius,right arm, subsequent encounter for open fracture type I or II with malunion</t>
  </si>
  <si>
    <t>Other fracture of shaft of radius,right arm, subsequent encounter for open fracture type IIIA, IIIB, or IIIC with malunion</t>
  </si>
  <si>
    <t>Other fracture of shaft of radius,right arm, sequela</t>
  </si>
  <si>
    <t>Other fracture of shaft of radius,left arm, initial encounter for closed fracture</t>
  </si>
  <si>
    <t>Other fracture of shaft of radius,left arm, initial encounter for open fracture type I or II</t>
  </si>
  <si>
    <t>Other fracture of shaft of radius,left arm, initial encounter for open fracture type IIIA, IIIB, or IIIC</t>
  </si>
  <si>
    <t>Other fracture of shaft of radius,left arm, subsequent encounter for closed fracture with routine healing</t>
  </si>
  <si>
    <t>Other fracture of shaft of radius,left arm, subsequent encounter for open fracture type I or II with routine healing</t>
  </si>
  <si>
    <t>Other fracture of shaft of radius,left arm, subsequent encounter for open fracture type IIIA, IIIB, or IIIC with routine healing</t>
  </si>
  <si>
    <t>Other fracture of shaft of radius,left arm, subsequent encounter for closed fracture with delayed healing</t>
  </si>
  <si>
    <t>Other fracture of shaft of radius,left arm, subsequent encounter for open fracture type I or II with delayed healing</t>
  </si>
  <si>
    <t>Other fracture of shaft of radius,left arm, subsequent encounter for open fracture type IIIA, IIIB, or IIIC with delayed healing</t>
  </si>
  <si>
    <t>Other fracture of shaft of radius,left arm, subsequent encounter for closed fracture with nonunion</t>
  </si>
  <si>
    <t>Other fracture of shaft of radius,left arm, subsequent encounter for open fracture type I or II with nonunion</t>
  </si>
  <si>
    <t>Other fracture of shaft of radius,left arm, subsequent encounter for open fracture type IIIA, IIIB, or IIIC with nonunion</t>
  </si>
  <si>
    <t>Other fracture of shaft of radius,left arm, subsequent encounter for closed fracture with malunion</t>
  </si>
  <si>
    <t>Other fracture of shaft of radius,left arm, subsequent encounter for open fracture type I or II with malunion</t>
  </si>
  <si>
    <t>Other fracture of shaft of radius,left arm, subsequent encounter for open fracture type IIIA, IIIB, or IIIC with malunion</t>
  </si>
  <si>
    <t>Other fracture of shaft of radius,left arm, sequela</t>
  </si>
  <si>
    <t>Other fracture of shaft of radius,unspecified arm, initial encounter for closed fracture</t>
  </si>
  <si>
    <t>Other fracture of shaft of radius,unspecified arm, initial encounter for open fracture type I or II</t>
  </si>
  <si>
    <t>Other fracture of shaft of radius,unspecified arm, initial encounter for open fracture type IIIA, IIIB, or IIIC</t>
  </si>
  <si>
    <t>Other fracture of shaft of radius,unspecified arm, subsequent encounter for closed fracture with routine healing</t>
  </si>
  <si>
    <t>Other fracture of shaft of radius,unspecified arm, subsequent encounter for open fracture type I or II with routine healing</t>
  </si>
  <si>
    <t>Other fracture of shaft of radius,unspecified arm, subsequent encounter for open fracture type IIIA, IIIB, or IIIC with routine healing</t>
  </si>
  <si>
    <t>Other fracture of shaft of radius,unspecified arm, subsequent encounter for closed fracture with delayed healing</t>
  </si>
  <si>
    <t>Other fracture of shaft of radius,unspecified arm, subsequent encounter for open fracture type I or II with delayed healing</t>
  </si>
  <si>
    <t>Other fracture of shaft of radius,unspecified arm, subsequent encounter for open fracture type IIIA, IIIB, or IIIC with delayed healing</t>
  </si>
  <si>
    <t>Other fracture of shaft of radius,unspecified arm, subsequent encounter for closed fracture with nonunion</t>
  </si>
  <si>
    <t>Other fracture of shaft of radius,unspecified arm, subsequent encounter for open fracture type I or II with nonunion</t>
  </si>
  <si>
    <t>Other fracture of shaft of radius,unspecified arm, subsequent encounter for open fracture type IIIA, IIIB, or IIIC with nonunion</t>
  </si>
  <si>
    <t>Other fracture of shaft of radius,unspecified arm, subsequent encounter for closed fracture with malunion</t>
  </si>
  <si>
    <t>Other fracture of shaft of radius,unspecified arm, subsequent encounter for open fracture type I or II with malunion</t>
  </si>
  <si>
    <t>Other fracture of shaft of radius,unspecified arm, subsequent encounter for open fracture type IIIA, IIIB, or IIIC with malunion</t>
  </si>
  <si>
    <t>Other fracture of shaft of radius,unspecified arm, sequela</t>
  </si>
  <si>
    <t>Unspecified fracture of the lowerend of right radius, initial encounter for closed fracture</t>
  </si>
  <si>
    <t>Unspecified fracture of the lowerend of right radius, initial encounter for open fracture type I or II</t>
  </si>
  <si>
    <t>Unspecified fracture of the lowerend of right radius, initial encounter for open fracture type IIIA, IIIB, or IIIC</t>
  </si>
  <si>
    <t>Unspecified fracture of the lowerend of right radius, subsequent encounter for closed fracture with routine healing</t>
  </si>
  <si>
    <t>Unspecified fracture of the lowerend of right radius, subsequent encounter for open fracture type I or II with routine healing</t>
  </si>
  <si>
    <t>Unspecified fracture of the lowerend of right radius, subsequent encounter for open fracture type IIIA, IIIB, or IIIC with routine healing</t>
  </si>
  <si>
    <t>Unspecified fracture of the lowerend of right radius, subsequent encounter for closed fracture with delayed healing</t>
  </si>
  <si>
    <t>Unspecified fracture of the lowerend of right radius, subsequent encounter for open fracture type I or II with delayed healing</t>
  </si>
  <si>
    <t>Unspecified fracture of the lowerend of right radius, subsequent encounter for open fracture type IIIA, IIIB, or IIIC with delayed healing</t>
  </si>
  <si>
    <t>Unspecified fracture of the lowerend of right radius, subsequent encounter for closed fracture with nonunion</t>
  </si>
  <si>
    <t>Unspecified fracture of the lowerend of right radius, subsequent encounter for open fracture type I or II with nonunion</t>
  </si>
  <si>
    <t>Unspecified fracture of the lowerend of right radius, subsequent encounter for open fracture type IIIA, IIIB, or IIIC with nonunion</t>
  </si>
  <si>
    <t>Unspecified fracture of the lowerend of right radius, subsequent encounter for closed fracture with malunion</t>
  </si>
  <si>
    <t>Unspecified fracture of the lowerend of right radius, subsequent encounter for open fracture type I or II with malunion</t>
  </si>
  <si>
    <t>Unspecified fracture of the lowerend of right radius, subsequent encounter for open fracture type IIIA, IIIB, or IIIC with malunion</t>
  </si>
  <si>
    <t>Unspecified fracture of the lowerend of right radius, sequela</t>
  </si>
  <si>
    <t>Unspecified fracture of the lowerend of left radius, initial encounter for closed fracture</t>
  </si>
  <si>
    <t>Unspecified fracture of the lowerend of left radius, initial encounter for open fracture type I or II</t>
  </si>
  <si>
    <t>Unspecified fracture of the lowerend of left radius, initial encounter for open fracture type IIIA, IIIB, or IIIC</t>
  </si>
  <si>
    <t>Unspecified fracture of the lowerend of left radius, subsequent encounter for closed fracture with routine healing</t>
  </si>
  <si>
    <t>Unspecified fracture of the lowerend of left radius, subsequent encounter for open fracture type I or II with routine healing</t>
  </si>
  <si>
    <t>Unspecified fracture of the lowerend of left radius, subsequent encounter for open fracture type IIIA, IIIB, or IIIC with routine healing</t>
  </si>
  <si>
    <t>Unspecified fracture of the lowerend of left radius, subsequent encounter for closed fracture with delayed healing</t>
  </si>
  <si>
    <t>Unspecified fracture of the lowerend of left radius, subsequent encounter for open fracture type I or II with delayed healing</t>
  </si>
  <si>
    <t>Unspecified fracture of the lowerend of left radius, subsequent encounter for open fracture type IIIA, IIIB, or IIIC with delayed healing</t>
  </si>
  <si>
    <t>Unspecified fracture of the lowerend of left radius, subsequent encounter for closed fracture with nonunion</t>
  </si>
  <si>
    <t>Unspecified fracture of the lowerend of left radius, subsequent encounter for open fracture type I or II with nonunion</t>
  </si>
  <si>
    <t>Unspecified fracture of the lowerend of left radius, subsequent encounter for open fracture type IIIA, IIIB, or IIIC with nonunion</t>
  </si>
  <si>
    <t>Unspecified fracture of the lowerend of left radius, subsequent encounter for closed fracture with malunion</t>
  </si>
  <si>
    <t>Unspecified fracture of the lowerend of left radius, subsequent encounter for open fracture type I or II with malunion</t>
  </si>
  <si>
    <t>Unspecified fracture of the lowerend of left radius, subsequent encounter for open fracture type IIIA, IIIB, or IIIC with malunion</t>
  </si>
  <si>
    <t>Unspecified fracture of the lowerend of left radius, sequela</t>
  </si>
  <si>
    <t>Unspecified fracture of the lowerend of unspecified radius, initial encounter for closed fracture</t>
  </si>
  <si>
    <t>Unspecified fracture of the lowerend of unspecified radius, initial encounter for open fracture type I or II</t>
  </si>
  <si>
    <t>Unspecified fracture of the lowerend of unspecified radius, initial encounter for open fracture type IIIA, IIIB, or IIIC</t>
  </si>
  <si>
    <t>Unspecified fracture of the lowerend of unspecified radius, subsequent encounter for closed fracture with routine healing</t>
  </si>
  <si>
    <t>Unspecified fracture of the lowerend of unspecified radius, subsequent encounter for open fracture type I or II with routine healing</t>
  </si>
  <si>
    <t>Unspecified fracture of the lowerend of unspecified radius, subsequent encounter for open fracture type IIIA, IIIB, or IIIC with routine healing</t>
  </si>
  <si>
    <t>Unspecified fracture of the lowerend of unspecified radius, subsequent encounter for closed fracture with delayed healing</t>
  </si>
  <si>
    <t>Unspecified fracture of the lowerend of unspecified radius, subsequent encounter for open fracture type I or II with delayed healing</t>
  </si>
  <si>
    <t>Unspecified fracture of the lowerend of unspecified radius, subsequent encounter for open fracture type IIIA, IIIB, or IIIC with delayed healing</t>
  </si>
  <si>
    <t>Unspecified fracture of the lowerend of unspecified radius, subsequent encounter for closed fracture with nonunion</t>
  </si>
  <si>
    <t>Unspecified fracture of the lowerend of unspecified radius, subsequent encounter for open fracture type I or II with nonunion</t>
  </si>
  <si>
    <t>Unspecified fracture of the lowerend of unspecified radius, subsequent encounter for open fracture type IIIA, IIIB, or IIIC with nonunion</t>
  </si>
  <si>
    <t>Unspecified fracture of the lowerend of unspecified radius, subsequent encounter for closed fracture with malunion</t>
  </si>
  <si>
    <t>Unspecified fracture of the lowerend of unspecified radius, subsequent encounter for open fracture type I or II with malunion</t>
  </si>
  <si>
    <t>Unspecified fracture of the lowerend of unspecified radius, subsequent encounter for open fracture type IIIA, IIIB, or IIIC with malunion</t>
  </si>
  <si>
    <t>Unspecified fracture of the lowerend of unspecified radius, sequela</t>
  </si>
  <si>
    <t>Displaced fracture of right radialstyloid process, initial encounter for closed fracture</t>
  </si>
  <si>
    <t>Displaced fracture of right radialstyloid process, initial encounter for open fracture type I or II</t>
  </si>
  <si>
    <t>Displaced fracture of right radialstyloid process, initial encounter for open fracture type IIIA, IIIB, or IIIC</t>
  </si>
  <si>
    <t>Displaced fracture of right radialstyloid process, subsequent encounter for closed fracture with routine healing</t>
  </si>
  <si>
    <t>Displaced fracture of right radialstyloid process, subsequent encounter for open fracture type I or II with routine healing</t>
  </si>
  <si>
    <t>Displaced fracture of right radialstyloid process, subsequent encounter for open fracture type IIIA, IIIB, or IIIC with routine healing</t>
  </si>
  <si>
    <t>Displaced fracture of right radialstyloid process, subsequent encounter for closed fracture with delayed healing</t>
  </si>
  <si>
    <t>Displaced fracture of right radialstyloid process, subsequent encounter for open fracture type I or II with delayed healing</t>
  </si>
  <si>
    <t>Displaced fracture of right radialstyloid process, subsequent encounter for open fracture type IIIA, IIIB, or IIIC with delayed healing</t>
  </si>
  <si>
    <t>Displaced fracture of right radialstyloid process, subsequent encounter for closed fracture with nonunion</t>
  </si>
  <si>
    <t>Displaced fracture of right radialstyloid process, subsequent encounter for open fracture type I or II with nonunion</t>
  </si>
  <si>
    <t>Displaced fracture of right radialstyloid process, subsequent encounter for open fracture type IIIA, IIIB, or IIIC with nonunion</t>
  </si>
  <si>
    <t>Displaced fracture of right radialstyloid process, subsequent encounter for closed fracture with malunion</t>
  </si>
  <si>
    <t>Displaced fracture of right radialstyloid process, subsequent encounter for open fracture type I or II with malunion</t>
  </si>
  <si>
    <t>Displaced fracture of right radialstyloid process, subsequent encounter for open fracture type IIIA, IIIB, or IIIC with malunion</t>
  </si>
  <si>
    <t>Displaced fracture of right radialstyloid process, sequela</t>
  </si>
  <si>
    <t>Displaced fracture of left radialstyloid process, initial encounter for closed fracture</t>
  </si>
  <si>
    <t>Displaced fracture of left radialstyloid process, initial encounter for open fracture type I or II</t>
  </si>
  <si>
    <t>Displaced fracture of left radialstyloid process, initial encounter for open fracture type IIIA, IIIB, or IIIC</t>
  </si>
  <si>
    <t>Displaced fracture of left radialstyloid process, subsequent encounter for closed fracture with routine healing</t>
  </si>
  <si>
    <t>Displaced fracture of left radialstyloid process, subsequent encounter for open fracture type I or II with routine healing</t>
  </si>
  <si>
    <t>Displaced fracture of left radialstyloid process, subsequent encounter for open fracture type IIIA, IIIB, or IIIC with routine healing</t>
  </si>
  <si>
    <t>Displaced fracture of left radialstyloid process, subsequent encounter for closed fracture with delayed healing</t>
  </si>
  <si>
    <t>Displaced fracture of left radialstyloid process, subsequent encounter for open fracture type I or II with delayed healing</t>
  </si>
  <si>
    <t>Displaced fracture of left radialstyloid process, subsequent encounter for open fracture type IIIA, IIIB, or IIIC with delayed healing</t>
  </si>
  <si>
    <t>Displaced fracture of left radialstyloid process, subsequent encounter for closed fracture with nonunion</t>
  </si>
  <si>
    <t>Displaced fracture of left radialstyloid process, subsequent encounter for open fracture type I or II with nonunion</t>
  </si>
  <si>
    <t>Displaced fracture of left radialstyloid process, subsequent encounter for open fracture type IIIA, IIIB, or IIIC with nonunion</t>
  </si>
  <si>
    <t>Displaced fracture of left radialstyloid process, subsequent encounter for closed fracture with malunion</t>
  </si>
  <si>
    <t>Displaced fracture of left radialstyloid process, subsequent encounter for open fracture type I or II with malunion</t>
  </si>
  <si>
    <t>Displaced fracture of left radialstyloid process, subsequent encounter for open fracture type IIIA, IIIB, or IIIC with malunion</t>
  </si>
  <si>
    <t>Displaced fracture of left radialstyloid process, sequela</t>
  </si>
  <si>
    <t>Displaced fracture of unspecifiedradial styloid process, initial encounter for closed fracture</t>
  </si>
  <si>
    <t>Displaced fracture of unspecifiedradial styloid process, initial encounter for open fracture type I or II</t>
  </si>
  <si>
    <t>Displaced fracture of unspecifiedradial styloid process, initial encounter for open fracture type IIIA, IIIB, or IIIC</t>
  </si>
  <si>
    <t>Displaced fracture of unspecifiedradial styloid process, subsequent encounter for closed fracture with routine healing</t>
  </si>
  <si>
    <t>Displaced fracture of unspecifiedradial styloid process, subsequent encounter for open fracture type I or II with routine healing</t>
  </si>
  <si>
    <t>Displaced fracture of unspecifiedradial styloid process, subsequent encounter for open fracture type IIIA, IIIB, or IIIC with routine healing</t>
  </si>
  <si>
    <t>Displaced fracture of unspecifiedradial styloid process, subsequent encounter for closed fracture with delayed healing</t>
  </si>
  <si>
    <t>Displaced fracture of unspecifiedradial styloid process, subsequent encounter for open fracture type I or II with delayed healing</t>
  </si>
  <si>
    <t>Displaced fracture of unspecifiedradial styloid process, subsequent encounter for open fracture type IIIA, IIIB, or IIIC with delayed healing</t>
  </si>
  <si>
    <t>Displaced fracture of unspecifiedradial styloid process, subsequent encounter for closed fracture with nonunion</t>
  </si>
  <si>
    <t>Displaced fracture of unspecifiedradial styloid process, subsequent encounter for open fracture type I or II with nonunion</t>
  </si>
  <si>
    <t>Displaced fracture of unspecifiedradial styloid process, subsequent encounter for open fracture type IIIA, IIIB, or IIIC with nonunion</t>
  </si>
  <si>
    <t>Displaced fracture of unspecifiedradial styloid process, subsequent encounter for closed fracture with malunion</t>
  </si>
  <si>
    <t>Displaced fracture of unspecifiedradial styloid process, subsequent encounter for open fracture type I or II with malunion</t>
  </si>
  <si>
    <t>Displaced fracture of unspecifiedradial styloid process, subsequent encounter for open fracture type IIIA, IIIB, or IIIC with malunion</t>
  </si>
  <si>
    <t>Displaced fracture of unspecifiedradial styloid process, sequela</t>
  </si>
  <si>
    <t>Nondisplaced fracture of right radial styloid process, initial encounter for closed fracture</t>
  </si>
  <si>
    <t>Nondisplaced fracture of right radial styloid process, initial encounter for open fracture type I or II</t>
  </si>
  <si>
    <t>Nondisplaced fracture of right radial styloid process, initial encounter for open fracture type IIIA, IIIB, or IIIC</t>
  </si>
  <si>
    <t>Nondisplaced fracture of right radial styloid process, subsequent encounter for closed fracture with routine healing</t>
  </si>
  <si>
    <t>Nondisplaced fracture of right radial styloid process, subsequent encounter for open fracture type I or II with routine healing</t>
  </si>
  <si>
    <t>Nondisplaced fracture of right radial styloid process, subsequent encounter for open fracture type IIIA, IIIB, or IIIC with routine healing</t>
  </si>
  <si>
    <t>Nondisplaced fracture of right radial styloid process, subsequent encounter for closed fracture with delayed healing</t>
  </si>
  <si>
    <t>Nondisplaced fracture of right radial styloid process, subsequent encounter for open fracture type I or II with delayed healing</t>
  </si>
  <si>
    <t>Nondisplaced fracture of right radial styloid process, subsequent encounter for open fracture type IIIA, IIIB, or IIIC with delayed healing</t>
  </si>
  <si>
    <t>Nondisplaced fracture of right radial styloid process, subsequent encounter for closed fracture with nonunion</t>
  </si>
  <si>
    <t>Nondisplaced fracture of right radial styloid process, subsequent encounter for open fracture type I or II with nonunion</t>
  </si>
  <si>
    <t>Nondisplaced fracture of right radial styloid process, subsequent encounter for open fracture type IIIA, IIIB, or IIIC with nonunion</t>
  </si>
  <si>
    <t>Nondisplaced fracture of right radial styloid process, subsequent encounter for closed fracture with malunion</t>
  </si>
  <si>
    <t>Nondisplaced fracture of right radial styloid process, subsequent encounter for open fracture type I or II with malunion</t>
  </si>
  <si>
    <t>Nondisplaced fracture of right radial styloid process, subsequent encounter for open fracture type IIIA, IIIB, or IIIC with malunion</t>
  </si>
  <si>
    <t>Nondisplaced fracture of right radial styloid process, sequela</t>
  </si>
  <si>
    <t>Nondisplaced fracture of left radial styloid process, initial encounter for closed fracture</t>
  </si>
  <si>
    <t>Nondisplaced fracture of left radial styloid process, initial encounter for open fracture type I or II</t>
  </si>
  <si>
    <t>Nondisplaced fracture of left radial styloid process, initial encounter for open fracture type IIIA, IIIB, or IIIC</t>
  </si>
  <si>
    <t>Nondisplaced fracture of left radial styloid process, subsequent encounter for closed fracture with routine healing</t>
  </si>
  <si>
    <t>Nondisplaced fracture of left radial styloid process, subsequent encounter for open fracture type I or II with routine healing</t>
  </si>
  <si>
    <t>Nondisplaced fracture of left radial styloid process, subsequent encounter for open fracture type IIIA, IIIB, or IIIC with routine healing</t>
  </si>
  <si>
    <t>Nondisplaced fracture of left radial styloid process, subsequent encounter for closed fracture with delayed healing</t>
  </si>
  <si>
    <t>Nondisplaced fracture of left radial styloid process, subsequent encounter for open fracture type I or II with delayed healing</t>
  </si>
  <si>
    <t>Nondisplaced fracture of left radial styloid process, subsequent encounter for open fracture type IIIA, IIIB, or IIIC with delayed healing</t>
  </si>
  <si>
    <t>Nondisplaced fracture of left radial styloid process, subsequent encounter for closed fracture with nonunion</t>
  </si>
  <si>
    <t>Nondisplaced fracture of left radial styloid process, subsequent encounter for open fracture type I or II with nonunion</t>
  </si>
  <si>
    <t>Nondisplaced fracture of left radial styloid process, subsequent encounter for open fracture type IIIA, IIIB, or IIIC with nonunion</t>
  </si>
  <si>
    <t>Nondisplaced fracture of left radial styloid process, subsequent encounter for closed fracture with malunion</t>
  </si>
  <si>
    <t>Nondisplaced fracture of left radial styloid process, subsequent encounter for open fracture type I or II with malunion</t>
  </si>
  <si>
    <t>Nondisplaced fracture of left radial styloid process, subsequent encounter for open fracture type IIIA, IIIB, or IIIC with malunion</t>
  </si>
  <si>
    <t>Nondisplaced fracture of left radial styloid process, sequela</t>
  </si>
  <si>
    <t>Nondisplaced fracture of unspecified radial styloid process, initial encounter for closed fracture</t>
  </si>
  <si>
    <t>Nondisplaced fracture of unspecified radial styloid process, initial encounter for open fracture type I or II</t>
  </si>
  <si>
    <t>Nondisplaced fracture of unspecified radial styloid process, initial encounter for open fracture type IIIA, IIIB, or IIIC</t>
  </si>
  <si>
    <t>Nondisplaced fracture of unspecified radial styloid process, subsequent encounter for closed fracture with routine healing</t>
  </si>
  <si>
    <t>Nondisplaced fracture of unspecified radial styloid process, subsequent encounter for open fracture type I or II with routine healing</t>
  </si>
  <si>
    <t>Nondisplaced fracture of unspecified radial styloid process, subsequent encounter for open fracture type IIIA, IIIB, or IIIC with routine healing</t>
  </si>
  <si>
    <t>Nondisplaced fracture of unspecified radial styloid process, subsequent encounter for closed fracture with delayed healing</t>
  </si>
  <si>
    <t>Nondisplaced fracture of unspecified radial styloid process, subsequent encounter for open fracture type I or II with delayed healing</t>
  </si>
  <si>
    <t>Nondisplaced fracture of unspecified radial styloid process, subsequent encounter for open fracture type IIIA, IIIB, or IIIC with delayed healing</t>
  </si>
  <si>
    <t>Nondisplaced fracture of unspecified radial styloid process, subsequent encounter for closed fracture with nonunion</t>
  </si>
  <si>
    <t>Nondisplaced fracture of unspecified radial styloid process, subsequent encounter for open fracture type I or II with nonunion</t>
  </si>
  <si>
    <t>Nondisplaced fracture of unspecified radial styloid process, subsequent encounter for open fracture type IIIA, IIIB, or IIIC with nonunion</t>
  </si>
  <si>
    <t>Nondisplaced fracture of unspecified radial styloid process, subsequent encounter for closed fracture with malunion</t>
  </si>
  <si>
    <t>Nondisplaced fracture of unspecified radial styloid process, subsequent encounter for open fracture type I or II with malunion</t>
  </si>
  <si>
    <t>Nondisplaced fracture of unspecified radial styloid process, subsequent encounter for open fracture type IIIA, IIIB, or IIIC with malunion</t>
  </si>
  <si>
    <t>Nondisplaced fracture of unspecified radial styloid process, sequela</t>
  </si>
  <si>
    <t>Torus fracture of lower end of right radius, initial encounter for closed fracture</t>
  </si>
  <si>
    <t>Torus fracture of lower end of right radius, subsequent encounter for fracture with routine healing</t>
  </si>
  <si>
    <t>Torus fracture of lower end of right radius, subsequent encounter for fracture with delayed healing</t>
  </si>
  <si>
    <t>Torus fracture of lower end of right radius, subsequent encounter for fracture with nonunion</t>
  </si>
  <si>
    <t>Torus fracture of lower end of right radius, subsequent encounter for fracture with malunion</t>
  </si>
  <si>
    <t>Torus fracture of lower end of right radius, sequela</t>
  </si>
  <si>
    <t>Torus fracture of lower end of left radius, initial encounter for closed fracture</t>
  </si>
  <si>
    <t>Torus fracture of lower end of left radius, subsequent encounter for fracture with routine healing</t>
  </si>
  <si>
    <t>Torus fracture of lower end of left radius, subsequent encounter for fracture with delayed healing</t>
  </si>
  <si>
    <t>Torus fracture of lower end of left radius, subsequent encounter for fracture with nonunion</t>
  </si>
  <si>
    <t>Torus fracture of lower end of left radius, subsequent encounter for fracture with malunion</t>
  </si>
  <si>
    <t>Torus fracture of lower end of left radius, sequela</t>
  </si>
  <si>
    <t>Torus fracture of lower end of unspecified radius, initial encounter for closed fracture</t>
  </si>
  <si>
    <t>Torus fracture of lower end of unspecified radius, subsequent encounter for fracture with routine healing</t>
  </si>
  <si>
    <t>Torus fracture of lower end of unspecified radius, subsequent encounter for fracture with delayed healing</t>
  </si>
  <si>
    <t>Torus fracture of lower end of unspecified radius, subsequent encounter for fracture with nonunion</t>
  </si>
  <si>
    <t>Torus fracture of lower end of unspecified radius, subsequent encounter for fracture with malunion</t>
  </si>
  <si>
    <t>Torus fracture of lower end of unspecified radius, sequela</t>
  </si>
  <si>
    <t>Colles' fracture of right radius,initial encounter for closed fracture</t>
  </si>
  <si>
    <t>Colles' fracture of right radius,initial encounter for open fracture type I or II</t>
  </si>
  <si>
    <t>Colles' fracture of right radius,initial encounter for open fracture type IIIA, IIIB, or IIIC</t>
  </si>
  <si>
    <t>Colles' fracture of right radius,subsequent encounter for closed fracture with routine healing</t>
  </si>
  <si>
    <t>Colles' fracture of right radius,subsequent encounter for open fracture type I or II with routine healing</t>
  </si>
  <si>
    <t>Colles' fracture of right radius,subsequent encounter for open fracture type IIIA, IIIB, or IIIC with routine healing</t>
  </si>
  <si>
    <t>Colles' fracture of right radius,subsequent encounter for closed fracture with delayed healing</t>
  </si>
  <si>
    <t>Colles' fracture of right radius,subsequent encounter for open fracture type I or II with delayed healing</t>
  </si>
  <si>
    <t>Colles' fracture of right radius,subsequent encounter for open fracture type IIIA, IIIB, or IIIC with delayed healing</t>
  </si>
  <si>
    <t>Colles' fracture of right radius,subsequent encounter for closed fracture with nonunion</t>
  </si>
  <si>
    <t>Colles' fracture of right radius,subsequent encounter for open fracture type I or II with nonunion</t>
  </si>
  <si>
    <t>Colles' fracture of right radius,subsequent encounter for open fracture type IIIA, IIIB, or IIIC with nonunion</t>
  </si>
  <si>
    <t>Colles' fracture of right radius,subsequent encounter for closed fracture with malunion</t>
  </si>
  <si>
    <t>Colles' fracture of right radius,subsequent encounter for open fracture type I or II with malunion</t>
  </si>
  <si>
    <t>Colles' fracture of right radius,subsequent encounter for open fracture type IIIA, IIIB, or IIIC with malunion</t>
  </si>
  <si>
    <t>Colles' fracture of right radius,sequela</t>
  </si>
  <si>
    <t>Colles' fracture of left radius, initial encounter for closed fracture</t>
  </si>
  <si>
    <t>Colles' fracture of left radius, initial encounter for open fracture type I or II</t>
  </si>
  <si>
    <t>Colles' fracture of left radius, initial encounter for open fracture type IIIA, IIIB, or IIIC</t>
  </si>
  <si>
    <t>Colles' fracture of left radius, subsequent encounter for closed fracture with routine healing</t>
  </si>
  <si>
    <t>Colles' fracture of left radius, subsequent encounter for open fracture type I or II with routine healing</t>
  </si>
  <si>
    <t>Colles' fracture of left radius, subsequent encounter for open fracture type IIIA, IIIB, or IIIC with routine healing</t>
  </si>
  <si>
    <t>Colles' fracture of left radius, subsequent encounter for closed fracture with delayed healing</t>
  </si>
  <si>
    <t>Colles' fracture of left radius, subsequent encounter for open fracture type I or II with delayed healing</t>
  </si>
  <si>
    <t>Colles' fracture of left radius, subsequent encounter for open fracture type IIIA, IIIB, or IIIC with delayed healing</t>
  </si>
  <si>
    <t>Colles' fracture of left radius, subsequent encounter for closed fracture with nonunion</t>
  </si>
  <si>
    <t>Colles' fracture of left radius, subsequent encounter for open fracture type I or II with nonunion</t>
  </si>
  <si>
    <t>Colles' fracture of left radius, subsequent encounter for open fracture type IIIA, IIIB, or IIIC with nonunion</t>
  </si>
  <si>
    <t>Colles' fracture of left radius, subsequent encounter for closed fracture with malunion</t>
  </si>
  <si>
    <t>Colles' fracture of left radius, subsequent encounter for open fracture type I or II with malunion</t>
  </si>
  <si>
    <t>Colles' fracture of left radius, subsequent encounter for open fracture type IIIA, IIIB, or IIIC with malunion</t>
  </si>
  <si>
    <t>Colles' fracture of left radius, sequela</t>
  </si>
  <si>
    <t>Colles' fracture of unspecified radius, initial encounter for closed fracture</t>
  </si>
  <si>
    <t>Colles' fracture of unspecified radius, initial encounter for open fracture type I or II</t>
  </si>
  <si>
    <t>Colles' fracture of unspecified radius, initial encounter for open fracture type IIIA, IIIB, or IIIC</t>
  </si>
  <si>
    <t>Colles' fracture of unspecified radius, subsequent encounter for closed fracture with routine healing</t>
  </si>
  <si>
    <t>Colles' fracture of unspecified radius, subsequent encounter for open fracture type I or II with routine healing</t>
  </si>
  <si>
    <t>Colles' fracture of unspecified radius, subsequent encounter for open fracture type IIIA, IIIB, or IIIC with routine healing</t>
  </si>
  <si>
    <t>Colles' fracture of unspecified radius, subsequent encounter for closed fracture with delayed healing</t>
  </si>
  <si>
    <t>Colles' fracture of unspecified radius, subsequent encounter for open fracture type I or II with delayed healing</t>
  </si>
  <si>
    <t>Colles' fracture of unspecified radius, subsequent encounter for open fracture type IIIA, IIIB, or IIIC with delayed healing</t>
  </si>
  <si>
    <t>Colles' fracture of unspecified radius, subsequent encounter for closed fracture with nonunion</t>
  </si>
  <si>
    <t>Colles' fracture of unspecified radius, subsequent encounter for open fracture type I or II with nonunion</t>
  </si>
  <si>
    <t>Colles' fracture of unspecified radius, subsequent encounter for open fracture type IIIA, IIIB, or IIIC with nonunion</t>
  </si>
  <si>
    <t>Colles' fracture of unspecified radius, subsequent encounter for closed fracture with malunion</t>
  </si>
  <si>
    <t>Colles' fracture of unspecified radius, subsequent encounter for open fracture type I or II with malunion</t>
  </si>
  <si>
    <t>Colles' fracture of unspecified radius, subsequent encounter for open fracture type IIIA, IIIB, or IIIC with malunion</t>
  </si>
  <si>
    <t>Colles' fracture of unspecified radius, sequela</t>
  </si>
  <si>
    <t>Smith's fracture of right radius,initial encounter for closed fracture</t>
  </si>
  <si>
    <t>Smith's fracture of right radius,initial encounter for open fracture type I or II</t>
  </si>
  <si>
    <t>Smith's fracture of right radius,initial encounter for open fracture type IIIA, IIIB, or IIIC</t>
  </si>
  <si>
    <t>Smith's fracture of right radius,subsequent encounter for closed fracture with routine healing</t>
  </si>
  <si>
    <t>Smith's fracture of right radius,subsequent encounter for open fracture type I or II with routine healing</t>
  </si>
  <si>
    <t>Smith's fracture of right radius,subsequent encounter for open fracture type IIIA, IIIB, or IIIC with routine healing</t>
  </si>
  <si>
    <t>Smith's fracture of right radius,subsequent encounter for closed fracture with delayed healing</t>
  </si>
  <si>
    <t>Smith's fracture of right radius,subsequent encounter for open fracture type I or II with delayed healing</t>
  </si>
  <si>
    <t>Smith's fracture of right radius,subsequent encounter for open fracture type IIIA, IIIB, or IIIC with delayed healing</t>
  </si>
  <si>
    <t>Smith's fracture of right radius,subsequent encounter for closed fracture with nonunion</t>
  </si>
  <si>
    <t>Smith's fracture of right radius,subsequent encounter for open fracture type I or II with nonunion</t>
  </si>
  <si>
    <t>Smith's fracture of right radius,subsequent encounter for open fracture type IIIA, IIIB, or IIIC with nonunion</t>
  </si>
  <si>
    <t>Smith's fracture of right radius,subsequent encounter for closed fracture with malunion</t>
  </si>
  <si>
    <t>Smith's fracture of right radius,subsequent encounter for open fracture type I or II with malunion</t>
  </si>
  <si>
    <t>Smith's fracture of right radius,subsequent encounter for open fracture type IIIA, IIIB, or IIIC with malunion</t>
  </si>
  <si>
    <t>Smith's fracture of right radius,sequela</t>
  </si>
  <si>
    <t>Smith's fracture of left radius, initial encounter for closed fracture</t>
  </si>
  <si>
    <t>Smith's fracture of left radius, initial encounter for open fracture type I or II</t>
  </si>
  <si>
    <t>Smith's fracture of left radius, initial encounter for open fracture type IIIA, IIIB, or IIIC</t>
  </si>
  <si>
    <t>Smith's fracture of left radius, subsequent encounter for closed fracture with routine healing</t>
  </si>
  <si>
    <t>Smith's fracture of left radius, subsequent encounter for open fracture type I or II with routine healing</t>
  </si>
  <si>
    <t>Smith's fracture of left radius, subsequent encounter for open fracture type IIIA, IIIB, or IIIC with routine healing</t>
  </si>
  <si>
    <t>Smith's fracture of left radius, subsequent encounter for closed fracture with delayed healing</t>
  </si>
  <si>
    <t>Smith's fracture of left radius, subsequent encounter for open fracture type I or II with delayed healing</t>
  </si>
  <si>
    <t>Smith's fracture of left radius, subsequent encounter for open fracture type IIIA, IIIB, or IIIC with delayed healing</t>
  </si>
  <si>
    <t>Smith's fracture of left radius, subsequent encounter for closed fracture with nonunion</t>
  </si>
  <si>
    <t>Smith's fracture of left radius, subsequent encounter for open fracture type I or II with nonunion</t>
  </si>
  <si>
    <t>Smith's fracture of left radius, subsequent encounter for open fracture type IIIA, IIIB, or IIIC with nonunion</t>
  </si>
  <si>
    <t>Smith's fracture of left radius, subsequent encounter for closed fracture with malunion</t>
  </si>
  <si>
    <t>Smith's fracture of left radius, subsequent encounter for open fracture type I or II with malunion</t>
  </si>
  <si>
    <t>Smith's fracture of left radius, subsequent encounter for open fracture type IIIA, IIIB, or IIIC with malunion</t>
  </si>
  <si>
    <t>Smith's fracture of left radius, sequela</t>
  </si>
  <si>
    <t>Smith's fracture of unspecified radius, initial encounter for closed fracture</t>
  </si>
  <si>
    <t>Smith's fracture of unspecified radius, initial encounter for open fracture type I or II</t>
  </si>
  <si>
    <t>Smith's fracture of unspecified radius, initial encounter for open fracture type IIIA, IIIB, or IIIC</t>
  </si>
  <si>
    <t>Smith's fracture of unspecified radius, subsequent encounter for closed fracture with routine healing</t>
  </si>
  <si>
    <t>Smith's fracture of unspecified radius, subsequent encounter for open fracture type I or II with routine healing</t>
  </si>
  <si>
    <t>Smith's fracture of unspecified radius, subsequent encounter for open fracture type IIIA, IIIB, or IIIC with routine healing</t>
  </si>
  <si>
    <t>Smith's fracture of unspecified radius, subsequent encounter for closed fracture with delayed healing</t>
  </si>
  <si>
    <t>Smith's fracture of unspecified radius, subsequent encounter for open fracture type I or II with delayed healing</t>
  </si>
  <si>
    <t>Smith's fracture of unspecified radius, subsequent encounter for open fracture type IIIA, IIIB, or IIIC with delayed healing</t>
  </si>
  <si>
    <t>Smith's fracture of unspecified radius, subsequent encounter for closed fracture with nonunion</t>
  </si>
  <si>
    <t>Smith's fracture of unspecified radius, subsequent encounter for open fracture type I or II with nonunion</t>
  </si>
  <si>
    <t>Smith's fracture of unspecified radius, subsequent encounter for open fracture type IIIA, IIIB, or IIIC with nonunion</t>
  </si>
  <si>
    <t>Smith's fracture of unspecified radius, subsequent encounter for closed fracture with malunion</t>
  </si>
  <si>
    <t>Smith's fracture of unspecified radius, subsequent encounter for open fracture type I or II with malunion</t>
  </si>
  <si>
    <t>Smith's fracture of unspecified radius, subsequent encounter for open fracture type IIIA, IIIB, or IIIC with malunion</t>
  </si>
  <si>
    <t>Smith's fracture of unspecified radius, sequela</t>
  </si>
  <si>
    <t>Other extraarticular fracture of lower end of right radius, initial encounter for closed fracture</t>
  </si>
  <si>
    <t>Other extraarticular fracture of lower end of right radius, initial encounter for open fracture type I or II</t>
  </si>
  <si>
    <t>Other extraarticular fracture of lower end of right radius, initial encounter for open fracture type IIIA, IIIB, or IIIC</t>
  </si>
  <si>
    <t>Other extraarticular fracture of lower end of right radius, subsequent encounter for closed fracture with routine healing</t>
  </si>
  <si>
    <t>Other extraarticular fracture of lower end of right radius, subsequent encounter for open fracture type I or II with routine healing</t>
  </si>
  <si>
    <t>Other extraarticular fracture of lower end of right radius, subsequent encounter for open fracture type IIIA, IIIB, or IIIC with routine healing</t>
  </si>
  <si>
    <t>Other extraarticular fracture of lower end of right radius, subsequent encounter for closed fracture with delayed healing</t>
  </si>
  <si>
    <t>Other extraarticular fracture of lower end of right radius, subsequent encounter for open fracture type I or II with delayed healing</t>
  </si>
  <si>
    <t>Other extraarticular fracture of lower end of right radius, subsequent encounter for open fracture type IIIA, IIIB, or IIIC with delayed healing</t>
  </si>
  <si>
    <t>Other extraarticular fracture of lower end of right radius, subsequent encounter for closed fracture with nonunion</t>
  </si>
  <si>
    <t>Other extraarticular fracture of lower end of right radius, subsequent encounter for open fracture type I or II with nonunion</t>
  </si>
  <si>
    <t>Other extraarticular fracture of lower end of right radius, subsequent encounter for open fracture type IIIA, IIIB, or IIIC with nonunion</t>
  </si>
  <si>
    <t>Other extraarticular fracture of lower end of right radius, subsequent encounter for closed fracture with malunion</t>
  </si>
  <si>
    <t>Other extraarticular fracture of lower end of right radius, subsequent encounter for open fracture type I or II with malunion</t>
  </si>
  <si>
    <t>Other extraarticular fracture of lower end of right radius, subsequent encounter for open fracture type IIIA, IIIB, or IIIC with malunion</t>
  </si>
  <si>
    <t>Other extraarticular fracture of lower end of right radius, sequela</t>
  </si>
  <si>
    <t>Other extraarticular fracture of lower end of left radius, initial encounter for closed fracture</t>
  </si>
  <si>
    <t>Other extraarticular fracture of lower end of left radius, initial encounter for open fracture type I or II</t>
  </si>
  <si>
    <t>Other extraarticular fracture of lower end of left radius, initial encounter for open fracture type IIIA, IIIB, or IIIC</t>
  </si>
  <si>
    <t>Other extraarticular fracture of lower end of left radius, subsequent encounter for closed fracture with routine healing</t>
  </si>
  <si>
    <t>Other extraarticular fracture of lower end of left radius, subsequent encounter for open fracture type I or II with routine healing</t>
  </si>
  <si>
    <t>Other extraarticular fracture of lower end of left radius, subsequent encounter for open fracture type IIIA, IIIB, or IIIC with routine healing</t>
  </si>
  <si>
    <t>Other extraarticular fracture of lower end of left radius, subsequent encounter for closed fracture with delayed healing</t>
  </si>
  <si>
    <t>Other extraarticular fracture of lower end of left radius, subsequent encounter for open fracture type I or II with delayed healing</t>
  </si>
  <si>
    <t>Other extraarticular fracture of lower end of left radius, subsequent encounter for open fracture type IIIA, IIIB, or IIIC with delayed healing</t>
  </si>
  <si>
    <t>Other extraarticular fracture of lower end of left radius, subsequent encounter for closed fracture with nonunion</t>
  </si>
  <si>
    <t>Other extraarticular fracture of lower end of left radius, subsequent encounter for open fracture type I or II with nonunion</t>
  </si>
  <si>
    <t>Other extraarticular fracture of lower end of left radius, subsequent encounter for open fracture type IIIA, IIIB, or IIIC with nonunion</t>
  </si>
  <si>
    <t>Other extraarticular fracture of lower end of left radius, subsequent encounter for closed fracture with malunion</t>
  </si>
  <si>
    <t>Other extraarticular fracture of lower end of left radius, subsequent encounter for open fracture type I or II with malunion</t>
  </si>
  <si>
    <t>Other extraarticular fracture of lower end of left radius, subsequent encounter for open fracture type IIIA, IIIB, or IIIC with malunion</t>
  </si>
  <si>
    <t>Other extraarticular fracture of lower end of left radius, sequela</t>
  </si>
  <si>
    <t>Other extraarticular fracture of lower end of unspecified radius, initial encounter for closed fracture</t>
  </si>
  <si>
    <t>Other extraarticular fracture of lower end of unspecified radius, initial encounter for open fracture type I or II</t>
  </si>
  <si>
    <t>Other extraarticular fracture of lower end of unspecified radius, initial encounter for open fracture type IIIA, IIIB, or IIIC</t>
  </si>
  <si>
    <t>Other extraarticular fracture of lower end of unspecified radius, subsequent encounter for closed fracture with routine healing</t>
  </si>
  <si>
    <t>Other extraarticular fracture of lower end of unspecified radius, subsequent encounter for open fracture type I or II with routine healing</t>
  </si>
  <si>
    <t>Other extraarticular fracture of lower end of unspecified radius, subsequent encounter for open fracture type IIIA, IIIB, or IIIC with routine healing</t>
  </si>
  <si>
    <t>Other extraarticular fracture of lower end of unspecified radius, subsequent encounter for closed fracture with delayed healing</t>
  </si>
  <si>
    <t>Other extraarticular fracture of lower end of unspecified radius, subsequent encounter for open fracture type I or II with delayed healing</t>
  </si>
  <si>
    <t>Other extraarticular fracture of lower end of unspecified radius, subsequent encounter for open fracture type IIIA, IIIB, or IIIC with delayed healing</t>
  </si>
  <si>
    <t>Other extraarticular fracture of lower end of unspecified radius, subsequent encounter for closed fracture with nonunion</t>
  </si>
  <si>
    <t>Other extraarticular fracture of lower end of unspecified radius, subsequent encounter for open fracture type I or II with nonunion</t>
  </si>
  <si>
    <t>Other extraarticular fracture of lower end of unspecified radius, subsequent encounter for open fracture type IIIA, IIIB, or IIIC with nonunion</t>
  </si>
  <si>
    <t>Other extraarticular fracture of lower end of unspecified radius, subsequent encounter for closed fracture with malunion</t>
  </si>
  <si>
    <t>Other extraarticular fracture of lower end of unspecified radius, subsequent encounter for open fracture type I or II with malunion</t>
  </si>
  <si>
    <t>Other extraarticular fracture of lower end of unspecified radius, subsequent encounter for open fracture type IIIA, IIIB, or IIIC with malunion</t>
  </si>
  <si>
    <t>Other extraarticular fracture of lower end of unspecified radius, sequela</t>
  </si>
  <si>
    <t>Barton's fracture of right radius,initial encounter for closed fracture</t>
  </si>
  <si>
    <t>Barton's fracture of right radius,initial encounter for open fracture type I or II</t>
  </si>
  <si>
    <t>Barton's fracture of right radius,initial encounter for open fracture type IIIA, IIIB, or IIIC</t>
  </si>
  <si>
    <t>Barton's fracture of right radius,subsequent encounter for closed fracture with routine healing</t>
  </si>
  <si>
    <t>Barton's fracture of right radius,subsequent encounter for open fracture type I or II with routine healing</t>
  </si>
  <si>
    <t>Barton's fracture of right radius,subsequent encounter for open fracture type IIIA, IIIB, or IIIC with routine healing</t>
  </si>
  <si>
    <t>Barton's fracture of right radius,subsequent encounter for closed fracture with delayed healing</t>
  </si>
  <si>
    <t>Barton's fracture of right radius,subsequent encounter for open fracture type I or II with delayed healing</t>
  </si>
  <si>
    <t>Barton's fracture of right radius,subsequent encounter for open fracture type IIIA, IIIB, or IIIC with delayed healing</t>
  </si>
  <si>
    <t>Barton's fracture of right radius,subsequent encounter for closed fracture with nonunion</t>
  </si>
  <si>
    <t>Barton's fracture of right radius,subsequent encounter for open fracture type I or II with nonunion</t>
  </si>
  <si>
    <t>Barton's fracture of right radius,subsequent encounter for open fracture type IIIA, IIIB, or IIIC with nonunion</t>
  </si>
  <si>
    <t>Barton's fracture of right radius,subsequent encounter for closed fracture with malunion</t>
  </si>
  <si>
    <t>Barton's fracture of right radius,subsequent encounter for open fracture type I or II with malunion</t>
  </si>
  <si>
    <t>Barton's fracture of right radius,subsequent encounter for open fracture type IIIA, IIIB, or IIIC with malunion</t>
  </si>
  <si>
    <t>Barton's fracture of right radius,sequela</t>
  </si>
  <si>
    <t>Barton's fracture of left radius,initial encounter for closed fracture</t>
  </si>
  <si>
    <t>Barton's fracture of left radius,initial encounter for open fracture type I or II</t>
  </si>
  <si>
    <t>Barton's fracture of left radius,initial encounter for open fracture type IIIA, IIIB, or IIIC</t>
  </si>
  <si>
    <t>Barton's fracture of left radius,subsequent encounter for closed fracture with routine healing</t>
  </si>
  <si>
    <t>Barton's fracture of left radius,subsequent encounter for open fracture type I or II with routine healing</t>
  </si>
  <si>
    <t>Barton's fracture of left radius,subsequent encounter for open fracture type IIIA, IIIB, or IIIC with routine healing</t>
  </si>
  <si>
    <t>Barton's fracture of left radius,subsequent encounter for closed fracture with delayed healing</t>
  </si>
  <si>
    <t>Barton's fracture of left radius,subsequent encounter for open fracture type I or II with delayed healing</t>
  </si>
  <si>
    <t>Barton's fracture of left radius,subsequent encounter for open fracture type IIIA, IIIB, or IIIC with delayed healing</t>
  </si>
  <si>
    <t>Barton's fracture of left radius,subsequent encounter for closed fracture with nonunion</t>
  </si>
  <si>
    <t>Barton's fracture of left radius,subsequent encounter for open fracture type I or II with nonunion</t>
  </si>
  <si>
    <t>Barton's fracture of left radius,subsequent encounter for open fracture type IIIA, IIIB, or IIIC with nonunion</t>
  </si>
  <si>
    <t>Barton's fracture of left radius,subsequent encounter for closed fracture with malunion</t>
  </si>
  <si>
    <t>Barton's fracture of left radius,subsequent encounter for open fracture type I or II with malunion</t>
  </si>
  <si>
    <t>Barton's fracture of left radius,subsequent encounter for open fracture type IIIA, IIIB, or IIIC with malunion</t>
  </si>
  <si>
    <t>Barton's fracture of left radius,sequela</t>
  </si>
  <si>
    <t>Barton's fracture of unspecified radius, initial encounter for closed fracture</t>
  </si>
  <si>
    <t>Barton's fracture of unspecified radius, initial encounter for open fracture type I or II</t>
  </si>
  <si>
    <t>Barton's fracture of unspecified radius, initial encounter for open fracture type IIIA, IIIB, or IIIC</t>
  </si>
  <si>
    <t>Barton's fracture of unspecified radius, subsequent encounter for closed fracture with routine healing</t>
  </si>
  <si>
    <t>Barton's fracture of unspecified radius, subsequent encounter for open fracture type I or II with routine healing</t>
  </si>
  <si>
    <t>Barton's fracture of unspecified radius, subsequent encounter for open fracture type IIIA, IIIB, or IIIC with routine healing</t>
  </si>
  <si>
    <t>Barton's fracture of unspecified radius, subsequent encounter for closed fracture with delayed healing</t>
  </si>
  <si>
    <t>Barton's fracture of unspecified radius, subsequent encounter for open fracture type I or II with delayed healing</t>
  </si>
  <si>
    <t>Barton's fracture of unspecified radius, subsequent encounter for open fracture type IIIA, IIIB, or IIIC with delayed healing</t>
  </si>
  <si>
    <t>Barton's fracture of unspecified radius, subsequent encounter for closed fracture with nonunion</t>
  </si>
  <si>
    <t>Barton's fracture of unspecified radius, subsequent encounter for open fracture type I or II with nonunion</t>
  </si>
  <si>
    <t>Barton's fracture of unspecified radius, subsequent encounter for open fracture type IIIA, IIIB, or IIIC with nonunion</t>
  </si>
  <si>
    <t>Barton's fracture of unspecified radius, subsequent encounter for closed fracture with malunion</t>
  </si>
  <si>
    <t>Barton's fracture of unspecified radius, subsequent encounter for open fracture type I or II with malunion</t>
  </si>
  <si>
    <t>Barton's fracture of unspecified radius, subsequent encounter for open fracture type IIIA, IIIB, or IIIC with malunion</t>
  </si>
  <si>
    <t>Barton's fracture of unspecified radius, sequela</t>
  </si>
  <si>
    <t>Other intraarticular fracture of lower end of right radius, initial encounter for closed fracture</t>
  </si>
  <si>
    <t>Other intraarticular fracture of lower end of right radius, initial encounter for open fracture type I or II</t>
  </si>
  <si>
    <t>Other intraarticular fracture of lower end of right radius, initial encounter for open fracture type IIIA, IIIB, or IIIC</t>
  </si>
  <si>
    <t>Other intraarticular fracture of lower end of right radius, subsequent encounter for closed fracture with routine healing</t>
  </si>
  <si>
    <t>Other intraarticular fracture of lower end of right radius, subsequent encounter for open fracture type I or II with routine healing</t>
  </si>
  <si>
    <t>Other intraarticular fracture of lower end of right radius, subsequent encounter for open fracture type IIIA, IIIB, or IIIC with routine healing</t>
  </si>
  <si>
    <t>Other intraarticular fracture of lower end of right radius, subsequent encounter for closed fracture with delayed healing</t>
  </si>
  <si>
    <t>Other intraarticular fracture of lower end of right radius, subsequent encounter for open fracture type I or II with delayed healing</t>
  </si>
  <si>
    <t>Other intraarticular fracture of lower end of right radius, subsequent encounter for open fracture type IIIA, IIIB, or IIIC with delayed healing</t>
  </si>
  <si>
    <t>Other intraarticular fracture of lower end of right radius, subsequent encounter for closed fracture with nonunion</t>
  </si>
  <si>
    <t>Other intraarticular fracture of lower end of right radius, subsequent encounter for open fracture type I or II with nonunion</t>
  </si>
  <si>
    <t>Other intraarticular fracture of lower end of right radius, subsequent encounter for open fracture type IIIA, IIIB, or IIIC with nonunion</t>
  </si>
  <si>
    <t>Other intraarticular fracture of lower end of right radius, subsequent encounter for closed fracture with malunion</t>
  </si>
  <si>
    <t>Other intraarticular fracture of lower end of right radius, subsequent encounter for open fracture type I or II with malunion</t>
  </si>
  <si>
    <t>Other intraarticular fracture of lower end of right radius, subsequent encounter for open fracture type IIIA, IIIB, or IIIC with malunion</t>
  </si>
  <si>
    <t>Other intraarticular fracture of lower end of right radius, sequela</t>
  </si>
  <si>
    <t>Other intraarticular fracture of lower end of left radius, initial encounter for closed fracture</t>
  </si>
  <si>
    <t>Other intraarticular fracture of lower end of left radius, initial encounter for open fracture type I or II</t>
  </si>
  <si>
    <t>Other intraarticular fracture of lower end of left radius, initial encounter for open fracture type IIIA, IIIB, or IIIC</t>
  </si>
  <si>
    <t>Other intraarticular fracture of lower end of left radius, subsequent encounter for closed fracture with routine healing</t>
  </si>
  <si>
    <t>Other intraarticular fracture of lower end of left radius, subsequent encounter for open fracture type I or II with routine healing</t>
  </si>
  <si>
    <t>Other intraarticular fracture of lower end of left radius, subsequent encounter for open fracture type IIIA, IIIB, or IIIC with routine healing</t>
  </si>
  <si>
    <t>Other intraarticular fracture of lower end of left radius, subsequent encounter for closed fracture with delayed healing</t>
  </si>
  <si>
    <t>Other intraarticular fracture of lower end of left radius, subsequent encounter for open fracture type I or II with delayed healing</t>
  </si>
  <si>
    <t>Other intraarticular fracture of lower end of left radius, subsequent encounter for open fracture type IIIA, IIIB, or IIIC with delayed healing</t>
  </si>
  <si>
    <t>Other intraarticular fracture of lower end of left radius, subsequent encounter for closed fracture with nonunion</t>
  </si>
  <si>
    <t>Other intraarticular fracture of lower end of left radius, subsequent encounter for open fracture type I or II with nonunion</t>
  </si>
  <si>
    <t>Other intraarticular fracture of lower end of left radius, subsequent encounter for open fracture type IIIA, IIIB, or IIIC with nonunion</t>
  </si>
  <si>
    <t>Other intraarticular fracture of lower end of left radius, subsequent encounter for closed fracture with malunion</t>
  </si>
  <si>
    <t>Other intraarticular fracture of lower end of left radius, subsequent encounter for open fracture type I or II with malunion</t>
  </si>
  <si>
    <t>Other intraarticular fracture of lower end of left radius, subsequent encounter for open fracture type IIIA, IIIB, or IIIC with malunion</t>
  </si>
  <si>
    <t>Other intraarticular fracture of lower end of left radius, sequela</t>
  </si>
  <si>
    <t>Other intraarticular fracture of lower end of unspecified radius, initial encounter for closed fracture</t>
  </si>
  <si>
    <t>Other intraarticular fracture of lower end of unspecified radius, initial encounter for open fracture type I or II</t>
  </si>
  <si>
    <t>Other intraarticular fracture of lower end of unspecified radius, initial encounter for open fracture type IIIA, IIIB, or IIIC</t>
  </si>
  <si>
    <t>Other intraarticular fracture of lower end of unspecified radius, subsequent encounter for closed fracture with routine healing</t>
  </si>
  <si>
    <t>Other intraarticular fracture of lower end of unspecified radius, subsequent encounter for open fracture type I or II with routine healing</t>
  </si>
  <si>
    <t>Other intraarticular fracture of lower end of unspecified radius, subsequent encounter for open fracture type IIIA, IIIB, or IIIC with routine healing</t>
  </si>
  <si>
    <t>Other intraarticular fracture of lower end of unspecified radius, subsequent encounter for closed fracture with delayed healing</t>
  </si>
  <si>
    <t>Other intraarticular fracture of lower end of unspecified radius, subsequent encounter for open fracture type I or II with delayed healing</t>
  </si>
  <si>
    <t>Other intraarticular fracture of lower end of unspecified radius, subsequent encounter for open fracture type IIIA, IIIB, or IIIC with delayed healing</t>
  </si>
  <si>
    <t>Other intraarticular fracture of lower end of unspecified radius, subsequent encounter for closed fracture with nonunion</t>
  </si>
  <si>
    <t>Other intraarticular fracture of lower end of unspecified radius, subsequent encounter for open fracture type I or II with nonunion</t>
  </si>
  <si>
    <t>Other intraarticular fracture of lower end of unspecified radius, subsequent encounter for open fracture type IIIA, IIIB, or IIIC with nonunion</t>
  </si>
  <si>
    <t>Other intraarticular fracture of lower end of unspecified radius, subsequent encounter for closed fracture with malunion</t>
  </si>
  <si>
    <t>Other intraarticular fracture of lower end of unspecified radius, subsequent encounter for open fracture type I or II with malunion</t>
  </si>
  <si>
    <t>Other intraarticular fracture of lower end of unspecified radius, subsequent encounter for open fracture type IIIA, IIIB, or IIIC with malunion</t>
  </si>
  <si>
    <t>Other intraarticular fracture of lower end of unspecified radius, sequela</t>
  </si>
  <si>
    <t>Other fractures of lower end of right radius, initial encounter for closed fracture</t>
  </si>
  <si>
    <t>Other fractures of lower end of right radius, initial encounter for open fracture type I or II</t>
  </si>
  <si>
    <t>Other fractures of lower end of right radius, initial encounter for open fracture type IIIA, IIIB, or IIIC</t>
  </si>
  <si>
    <t>Other fractures of lower end of right radius, subsequent encounter for closed fracture with routine healing</t>
  </si>
  <si>
    <t>Other fractures of lower end of right radius, subsequent encounter for open fracture type I or II with routine healing</t>
  </si>
  <si>
    <t>Other fractures of lower end of right radius, subsequent encounter for open fracture type IIIA, IIIB, or IIIC with routine healing</t>
  </si>
  <si>
    <t>Other fractures of lower end of right radius, subsequent encounter for closed fracture with delayed healing</t>
  </si>
  <si>
    <t>Other fractures of lower end of right radius, subsequent encounter for open fracture type I or II with delayed healing</t>
  </si>
  <si>
    <t>Other fractures of lower end of right radius, subsequent encounter for open fracture type IIIA, IIIB, or IIIC with delayed healing</t>
  </si>
  <si>
    <t>Other fractures of lower end of right radius, subsequent encounter for closed fracture with nonunion</t>
  </si>
  <si>
    <t>Other fractures of lower end of right radius, subsequent encounter for open fracture type I or II with nonunion</t>
  </si>
  <si>
    <t>Other fractures of lower end of right radius, subsequent encounter for open fracture type IIIA, IIIB, or IIIC with nonunion</t>
  </si>
  <si>
    <t>Other fractures of lower end of right radius, subsequent encounter for closed fracture with malunion</t>
  </si>
  <si>
    <t>Other fractures of lower end of right radius, subsequent encounter for open fracture type I or II with malunion</t>
  </si>
  <si>
    <t>Other fractures of lower end of right radius, subsequent encounter for open fracture type IIIA, IIIB, or IIIC with malunion</t>
  </si>
  <si>
    <t>Other fractures of lower end of right radius, sequela</t>
  </si>
  <si>
    <t>Other fractures of lower end of left radius, initial encounter for closed fracture</t>
  </si>
  <si>
    <t>Other fractures of lower end of left radius, initial encounter for open fracture type I or II</t>
  </si>
  <si>
    <t>Other fractures of lower end of left radius, initial encounter for open fracture type IIIA, IIIB, or IIIC</t>
  </si>
  <si>
    <t>Other fractures of lower end of left radius, subsequent encounter for closed fracture with routine healing</t>
  </si>
  <si>
    <t>Other fractures of lower end of left radius, subsequent encounter for open fracture type I or II with routine healing</t>
  </si>
  <si>
    <t>Other fractures of lower end of left radius, subsequent encounter for open fracture type IIIA, IIIB, or IIIC with routine healing</t>
  </si>
  <si>
    <t>Other fractures of lower end of left radius, subsequent encounter for closed fracture with delayed healing</t>
  </si>
  <si>
    <t>Other fractures of lower end of left radius, subsequent encounter for open fracture type I or II with delayed healing</t>
  </si>
  <si>
    <t>Other fractures of lower end of left radius, subsequent encounter for open fracture type IIIA, IIIB, or IIIC with delayed healing</t>
  </si>
  <si>
    <t>Other fractures of lower end of left radius, subsequent encounter for closed fracture with nonunion</t>
  </si>
  <si>
    <t>Other fractures of lower end of left radius, subsequent encounter for open fracture type I or II with nonunion</t>
  </si>
  <si>
    <t>Other fractures of lower end of left radius, subsequent encounter for open fracture type IIIA, IIIB, or IIIC with nonunion</t>
  </si>
  <si>
    <t>Other fractures of lower end of left radius, subsequent encounter for closed fracture with malunion</t>
  </si>
  <si>
    <t>Other fractures of lower end of left radius, subsequent encounter for open fracture type I or II with malunion</t>
  </si>
  <si>
    <t>Other fractures of lower end of left radius, subsequent encounter for open fracture type IIIA, IIIB, or IIIC with malunion</t>
  </si>
  <si>
    <t>Other fractures of lower end of left radius, sequela</t>
  </si>
  <si>
    <t>Other fractures of lower end of unspecified radius, initial encounter for closed fracture</t>
  </si>
  <si>
    <t>Other fractures of lower end of unspecified radius, initial encounter for open fracture type I or II</t>
  </si>
  <si>
    <t>Other fractures of lower end of unspecified radius, initial encounter for open fracture type IIIA, IIIB, or IIIC</t>
  </si>
  <si>
    <t>Other fractures of lower end of unspecified radius, subsequent encounter for closed fracture with routine healing</t>
  </si>
  <si>
    <t>Other fractures of lower end of unspecified radius, subsequent encounter for open fracture type I or II with routine healing</t>
  </si>
  <si>
    <t>Other fractures of lower end of unspecified radius, subsequent encounter for open fracture type IIIA, IIIB, or IIIC with routine healing</t>
  </si>
  <si>
    <t>Other fractures of lower end of unspecified radius, subsequent encounter for closed fracture with delayed healing</t>
  </si>
  <si>
    <t>Other fractures of lower end of unspecified radius, subsequent encounter for open fracture type I or II with delayed healing</t>
  </si>
  <si>
    <t>Other fractures of lower end of unspecified radius, subsequent encounter for open fracture type IIIA, IIIB, or IIIC with delayed healing</t>
  </si>
  <si>
    <t>Other fractures of lower end of unspecified radius, subsequent encounter for closed fracture with nonunion</t>
  </si>
  <si>
    <t>Other fractures of lower end of unspecified radius, subsequent encounter for open fracture type I or II with nonunion</t>
  </si>
  <si>
    <t>Other fractures of lower end of unspecified radius, subsequent encounter for open fracture type IIIA, IIIB, or IIIC with nonunion</t>
  </si>
  <si>
    <t>Other fractures of lower end of unspecified radius, subsequent encounter for closed fracture with malunion</t>
  </si>
  <si>
    <t>Other fractures of lower end of unspecified radius, subsequent encounter for open fracture type I or II with malunion</t>
  </si>
  <si>
    <t>Other fractures of lower end of unspecified radius, subsequent encounter for open fracture type IIIA, IIIB, or IIIC with malunion</t>
  </si>
  <si>
    <t>Other fractures of lower end of unspecified radius, sequela</t>
  </si>
  <si>
    <t>Unspecified fracture of lower endof right ulna, initial encounter for closed fracture</t>
  </si>
  <si>
    <t>Unspecified fracture of lower endof right ulna, initial encounter for open fracture type I or II</t>
  </si>
  <si>
    <t>Unspecified fracture of lower endof right ulna, initial encounter for open fracture type IIIA, IIIB, or IIIC</t>
  </si>
  <si>
    <t>Unspecified fracture of lower endof right ulna, subsequent encounter for closed fracture with routine healing</t>
  </si>
  <si>
    <t>Unspecified fracture of lower endof right ulna, subsequent encounter for open fracture type I or II with routine healing</t>
  </si>
  <si>
    <t>Unspecified fracture of lower endof right ulna, subsequent encounter for open fracture type IIIA, IIIB, or IIIC with routine healing</t>
  </si>
  <si>
    <t>Unspecified fracture of lower endof right ulna, subsequent encounter for closed fracture with delayed healing</t>
  </si>
  <si>
    <t>Unspecified fracture of lower endof right ulna, subsequent encounter for open fracture type I or II with delayed healing</t>
  </si>
  <si>
    <t>Unspecified fracture of lower endof right ulna, subsequent encounter for open fracture type IIIA, IIIB, or IIIC with delayed healing</t>
  </si>
  <si>
    <t>Unspecified fracture of lower endof right ulna, subsequent encounter for closed fracture with nonunion</t>
  </si>
  <si>
    <t>Unspecified fracture of lower endof right ulna, subsequent encounter for open fracture type I or II with nonunion</t>
  </si>
  <si>
    <t>Unspecified fracture of lower endof right ulna, subsequent encounter for open fracture type IIIA, IIIB, or IIIC with nonunion</t>
  </si>
  <si>
    <t>Unspecified fracture of lower endof right ulna, subsequent encounter for closed fracture with malunion</t>
  </si>
  <si>
    <t>Unspecified fracture of lower endof right ulna, subsequent encounter for open fracture type I or II with malunion</t>
  </si>
  <si>
    <t>Unspecified fracture of lower endof right ulna, subsequent encounter for open fracture type IIIA, IIIB, or IIIC with malunion</t>
  </si>
  <si>
    <t>Unspecified fracture of lower endof right ulna, sequela</t>
  </si>
  <si>
    <t>Unspecified fracture of lower endof left ulna, initial encounter for closed fracture</t>
  </si>
  <si>
    <t>Unspecified fracture of lower endof left ulna, initial encounter for open fracture type I or II</t>
  </si>
  <si>
    <t>Unspecified fracture of lower endof left ulna, initial encounter for open fracture type IIIA, IIIB, or IIIC</t>
  </si>
  <si>
    <t>Unspecified fracture of lower endof left ulna, subsequent encounter for closed fracture with routine healing</t>
  </si>
  <si>
    <t>Unspecified fracture of lower endof left ulna, subsequent encounter for open fracture type I or II with routine healing</t>
  </si>
  <si>
    <t>Unspecified fracture of lower endof left ulna, subsequent encounter for open fracture type IIIA, IIIB, or IIIC with routine healing</t>
  </si>
  <si>
    <t>Unspecified fracture of lower endof left ulna, subsequent encounter for closed fracture with delayed healing</t>
  </si>
  <si>
    <t>Unspecified fracture of lower endof left ulna, subsequent encounter for open fracture type I or II with delayed healing</t>
  </si>
  <si>
    <t>Unspecified fracture of lower endof left ulna, subsequent encounter for open fracture type IIIA, IIIB, or IIIC with delayed healing</t>
  </si>
  <si>
    <t>Unspecified fracture of lower endof left ulna, subsequent encounter for closed fracture with nonunion</t>
  </si>
  <si>
    <t>Unspecified fracture of lower endof left ulna, subsequent encounter for open fracture type I or II with nonunion</t>
  </si>
  <si>
    <t>Unspecified fracture of lower endof left ulna, subsequent encounter for open fracture type IIIA, IIIB, or IIIC with nonunion</t>
  </si>
  <si>
    <t>Unspecified fracture of lower endof left ulna, subsequent encounter for closed fracture with malunion</t>
  </si>
  <si>
    <t>Unspecified fracture of lower endof left ulna, subsequent encounter for open fracture type I or II with malunion</t>
  </si>
  <si>
    <t>Unspecified fracture of lower endof left ulna, subsequent encounter for open fracture type IIIA, IIIB, or IIIC with malunion</t>
  </si>
  <si>
    <t>Unspecified fracture of lower endof left ulna, sequela</t>
  </si>
  <si>
    <t>Unspecified fracture of lower endof unspecified ulna, initial encounter for closed fracture</t>
  </si>
  <si>
    <t>Unspecified fracture of lower endof unspecified ulna, initial encounter for open fracture type I or II</t>
  </si>
  <si>
    <t>Unspecified fracture of lower endof unspecified ulna, initial encounter for open fracture type IIIA, IIIB, or IIIC</t>
  </si>
  <si>
    <t>Unspecified fracture of lower endof unspecified ulna, subsequent encounter for closed fracture with routine healing</t>
  </si>
  <si>
    <t>Unspecified fracture of lower endof unspecified ulna, subsequent encounter for open fracture type I or II with routine healing</t>
  </si>
  <si>
    <t>Unspecified fracture of lower endof unspecified ulna, subsequent encounter for open fracture type IIIA, IIIB, or IIIC with routine healing</t>
  </si>
  <si>
    <t>Unspecified fracture of lower endof unspecified ulna, subsequent encounter for closed fracture with delayed healing</t>
  </si>
  <si>
    <t>Unspecified fracture of lower endof unspecified ulna, subsequent encounter for open fracture type I or II with delayed healing</t>
  </si>
  <si>
    <t>Unspecified fracture of lower endof unspecified ulna, subsequent encounter for open fracture type IIIA, IIIB, or IIIC with delayed healing</t>
  </si>
  <si>
    <t>Unspecified fracture of lower endof unspecified ulna, subsequent encounter for closed fracture with nonunion</t>
  </si>
  <si>
    <t>Unspecified fracture of lower endof unspecified ulna, subsequent encounter for open fracture type I or II with nonunion</t>
  </si>
  <si>
    <t>Unspecified fracture of lower endof unspecified ulna, subsequent encounter for open fracture type IIIA, IIIB, or IIIC with nonunion</t>
  </si>
  <si>
    <t>Unspecified fracture of lower endof unspecified ulna, subsequent encounter for closed fracture with malunion</t>
  </si>
  <si>
    <t>Unspecified fracture of lower endof unspecified ulna, subsequent encounter for open fracture type I or II with malunion</t>
  </si>
  <si>
    <t>Unspecified fracture of lower endof unspecified ulna, subsequent encounter for open fracture type IIIA, IIIB, or IIIC with malunion</t>
  </si>
  <si>
    <t>Unspecified fracture of lower endof unspecified ulna, sequela</t>
  </si>
  <si>
    <t>Displaced fracture of right ulna styloid process, initial encounter for closed fracture</t>
  </si>
  <si>
    <t>Displaced fracture of right ulna styloid process, initial encounter for open fracture type I or II</t>
  </si>
  <si>
    <t>Displaced fracture of right ulna styloid process, initial encounter for open fracture type IIIA, IIIB, or IIIC</t>
  </si>
  <si>
    <t>Displaced fracture of right ulna styloid process, subsequent encounter for closed fracture with routine healing</t>
  </si>
  <si>
    <t>Displaced fracture of right ulna styloid process, subsequent encounter for open fracture type I or II with routine healing</t>
  </si>
  <si>
    <t>Displaced fracture of right ulna styloid process, subsequent encounter for open fracture type IIIA, IIIB, or IIIC with routine healing</t>
  </si>
  <si>
    <t>Displaced fracture of right ulna styloid process, subsequent encounter for closed fracture with delayed healing</t>
  </si>
  <si>
    <t>Displaced fracture of right ulna styloid process, subsequent encounter for open fracture type I or II with delayed healing</t>
  </si>
  <si>
    <t>Displaced fracture of right ulna styloid process, subsequent encounter for open fracture type IIIA, IIIB, or IIIC with delayed healing</t>
  </si>
  <si>
    <t>Displaced fracture of right ulna styloid process, subsequent encounter for closed fracture with nonunion</t>
  </si>
  <si>
    <t>Displaced fracture of right ulna styloid process, subsequent encounter for open fracture type I or II with nonunion</t>
  </si>
  <si>
    <t>Displaced fracture of right ulna styloid process, subsequent encounter for open fracture type IIIA, IIIB, or IIIC with nonunion</t>
  </si>
  <si>
    <t>Displaced fracture of right ulna styloid process, subsequent encounter for closed fracture with malunion</t>
  </si>
  <si>
    <t>Displaced fracture of right ulna styloid process, subsequent encounter for open fracture type I or II with malunion</t>
  </si>
  <si>
    <t>Displaced fracture of right ulna styloid process, subsequent encounter for open fracture type IIIA, IIIB, or IIIC with malunion</t>
  </si>
  <si>
    <t>Displaced fracture of right ulna styloid process, sequela</t>
  </si>
  <si>
    <t>Displaced fracture of left ulna styloid process, initial encounter for closed fracture</t>
  </si>
  <si>
    <t>Displaced fracture of left ulna styloid process, initial encounter for open fracture type I or II</t>
  </si>
  <si>
    <t>Displaced fracture of left ulna styloid process, initial encounter for open fracture type IIIA, IIIB, or IIIC</t>
  </si>
  <si>
    <t>Displaced fracture of left ulna styloid process, subsequent encounter for closed fracture with routine healing</t>
  </si>
  <si>
    <t>Displaced fracture of left ulna styloid process, subsequent encounter for open fracture type I or II with routine healing</t>
  </si>
  <si>
    <t>Displaced fracture of left ulna styloid process, subsequent encounter for open fracture type IIIA, IIIB, or IIIC with routine healing</t>
  </si>
  <si>
    <t>Displaced fracture of left ulna styloid process, subsequent encounter for closed fracture with delayed healing</t>
  </si>
  <si>
    <t>Displaced fracture of left ulna styloid process, subsequent encounter for open fracture type I or II with delayed healing</t>
  </si>
  <si>
    <t>Displaced fracture of left ulna styloid process, subsequent encounter for open fracture type IIIA, IIIB, or IIIC with delayed healing</t>
  </si>
  <si>
    <t>Displaced fracture of left ulna styloid process, subsequent encounter for closed fracture with nonunion</t>
  </si>
  <si>
    <t>Displaced fracture of left ulna styloid process, subsequent encounter for open fracture type I or II with nonunion</t>
  </si>
  <si>
    <t>Displaced fracture of left ulna styloid process, subsequent encounter for open fracture type IIIA, IIIB, or IIIC with nonunion</t>
  </si>
  <si>
    <t>Displaced fracture of left ulna styloid process, subsequent encounter for closed fracture with malunion</t>
  </si>
  <si>
    <t>Displaced fracture of left ulna styloid process, subsequent encounter for open fracture type I or II with malunion</t>
  </si>
  <si>
    <t>Displaced fracture of left ulna styloid process, subsequent encounter for open fracture type IIIA, IIIB, or IIIC with malunion</t>
  </si>
  <si>
    <t>Displaced fracture of left ulna styloid process, sequela</t>
  </si>
  <si>
    <t>Displaced fracture of unspecifiedulna styloid process, initial encounter for closed fracture</t>
  </si>
  <si>
    <t>Displaced fracture of unspecifiedulna styloid process, initial encounter for open fracture type I or II</t>
  </si>
  <si>
    <t>Displaced fracture of unspecifiedulna styloid process, initial encounter for open fracture type IIIA, IIIB, or IIIC</t>
  </si>
  <si>
    <t>Displaced fracture of unspecifiedulna styloid process, subsequent encounter for closed fracture with routine healing</t>
  </si>
  <si>
    <t>Displaced fracture of unspecifiedulna styloid process, subsequent encounter for open fracture type I or II with routine healing</t>
  </si>
  <si>
    <t>Displaced fracture of unspecifiedulna styloid process, subsequent encounter for open fracture type IIIA, IIIB, or IIIC with routine healing</t>
  </si>
  <si>
    <t>Displaced fracture of unspecifiedulna styloid process, subsequent encounter for closed fracture with delayed healing</t>
  </si>
  <si>
    <t>Displaced fracture of unspecifiedulna styloid process, subsequent encounter for open fracture type I or II with delayed healing</t>
  </si>
  <si>
    <t>Displaced fracture of unspecifiedulna styloid process, subsequent encounter for open fracture type IIIA, IIIB, or IIIC with delayed healing</t>
  </si>
  <si>
    <t>Displaced fracture of unspecifiedulna styloid process, subsequent encounter for closed fracture with nonunion</t>
  </si>
  <si>
    <t>Displaced fracture of unspecifiedulna styloid process, subsequent encounter for open fracture type I or II with nonunion</t>
  </si>
  <si>
    <t>Displaced fracture of unspecifiedulna styloid process, subsequent encounter for open fracture type IIIA, IIIB, or IIIC with nonunion</t>
  </si>
  <si>
    <t>Displaced fracture of unspecifiedulna styloid process, subsequent encounter for closed fracture with malunion</t>
  </si>
  <si>
    <t>Displaced fracture of unspecifiedulna styloid process, subsequent encounter for open fracture type I or II with malunion</t>
  </si>
  <si>
    <t>Displaced fracture of unspecifiedulna styloid process, subsequent encounter for open fracture type IIIA, IIIB, or IIIC with malunion</t>
  </si>
  <si>
    <t>Displaced fracture of unspecifiedulna styloid process, sequela</t>
  </si>
  <si>
    <t>Nondisplaced fracture of right ulna styloid process, initial encounter for closed fracture</t>
  </si>
  <si>
    <t>Nondisplaced fracture of right ulna styloid process, initial encounter for open fracture type I or II</t>
  </si>
  <si>
    <t>Nondisplaced fracture of right ulna styloid process, initial encounter for open fracture type IIIA, IIIB, or IIIC</t>
  </si>
  <si>
    <t>Nondisplaced fracture of right ulna styloid process, subsequent encounter for closed fracture with routine healing</t>
  </si>
  <si>
    <t>Nondisplaced fracture of right ulna styloid process, subsequent encounter for open fracture type I or II with routine healing</t>
  </si>
  <si>
    <t>Nondisplaced fracture of right ulna styloid process, subsequent encounter for open fracture type IIIA, IIIB, or IIIC with routine healing</t>
  </si>
  <si>
    <t>Nondisplaced fracture of right ulna styloid process, subsequent encounter for closed fracture with delayed healing</t>
  </si>
  <si>
    <t>Nondisplaced fracture of right ulna styloid process, subsequent encounter for open fracture type I or II with delayed healing</t>
  </si>
  <si>
    <t>Nondisplaced fracture of right ulna styloid process, subsequent encounter for open fracture type IIIA, IIIB, or IIIC with delayed healing</t>
  </si>
  <si>
    <t>Nondisplaced fracture of right ulna styloid process, subsequent encounter for closed fracture with nonunion</t>
  </si>
  <si>
    <t>Nondisplaced fracture of right ulna styloid process, subsequent encounter for open fracture type I or II with nonunion</t>
  </si>
  <si>
    <t>Nondisplaced fracture of right ulna styloid process, subsequent encounter for open fracture type IIIA, IIIB, or IIIC with nonunion</t>
  </si>
  <si>
    <t>Nondisplaced fracture of right ulna styloid process, subsequent encounter for closed fracture with malunion</t>
  </si>
  <si>
    <t>Nondisplaced fracture of right ulna styloid process, subsequent encounter for open fracture type I or II with malunion</t>
  </si>
  <si>
    <t>Nondisplaced fracture of right ulna styloid process, subsequent encounter for open fracture type IIIA, IIIB, or IIIC with malunion</t>
  </si>
  <si>
    <t>Nondisplaced fracture of right ulna styloid process, sequela</t>
  </si>
  <si>
    <t>Nondisplaced fracture of left ulnastyloid process, initial encounter for closed fracture</t>
  </si>
  <si>
    <t>Nondisplaced fracture of left ulnastyloid process, initial encounter for open fracture type I or II</t>
  </si>
  <si>
    <t>Nondisplaced fracture of left ulnastyloid process, initial encounter for open fracture type IIIA, IIIB, or IIIC</t>
  </si>
  <si>
    <t>Nondisplaced fracture of left ulnastyloid process, subsequent encounter for closed fracture with routine healing</t>
  </si>
  <si>
    <t>Nondisplaced fracture of left ulnastyloid process, subsequent encounter for open fracture type I or II with routine healing</t>
  </si>
  <si>
    <t>Nondisplaced fracture of left ulnastyloid process, subsequent encounter for open fracture type IIIA, IIIB, or IIIC with routine healing</t>
  </si>
  <si>
    <t>Nondisplaced fracture of left ulnastyloid process, subsequent encounter for closed fracture with delayed healing</t>
  </si>
  <si>
    <t>Nondisplaced fracture of left ulnastyloid process, subsequent encounter for open fracture type I or II with delayed healing</t>
  </si>
  <si>
    <t>Nondisplaced fracture of left ulnastyloid process, subsequent encounter for open fracture type IIIA, IIIB, or IIIC with delayed healing</t>
  </si>
  <si>
    <t>Nondisplaced fracture of left ulnastyloid process, subsequent encounter for closed fracture with nonunion</t>
  </si>
  <si>
    <t>Nondisplaced fracture of left ulnastyloid process, subsequent encounter for open fracture type I or II with nonunion</t>
  </si>
  <si>
    <t>Nondisplaced fracture of left ulnastyloid process, subsequent encounter for open fracture type IIIA, IIIB, or IIIC with nonunion</t>
  </si>
  <si>
    <t>Nondisplaced fracture of left ulnastyloid process, subsequent encounter for closed fracture with malunion</t>
  </si>
  <si>
    <t>Nondisplaced fracture of left ulnastyloid process, subsequent encounter for open fracture type I or II with malunion</t>
  </si>
  <si>
    <t>Nondisplaced fracture of left ulnastyloid process, subsequent encounter for open fracture type IIIA, IIIB, or IIIC with malunion</t>
  </si>
  <si>
    <t>Nondisplaced fracture of left ulnastyloid process, sequela</t>
  </si>
  <si>
    <t>Nondisplaced fracture of unspecified ulna styloid process, initial encounter for closed fracture</t>
  </si>
  <si>
    <t>Nondisplaced fracture of unspecified ulna styloid process, initial encounter for open fracture type I or II</t>
  </si>
  <si>
    <t>Nondisplaced fracture of unspecified ulna styloid process, initial encounter for open fracture type IIIA, IIIB, or IIIC</t>
  </si>
  <si>
    <t>Nondisplaced fracture of unspecified ulna styloid process, subsequent encounter for closed fracture with routine healing</t>
  </si>
  <si>
    <t>Nondisplaced fracture of unspecified ulna styloid process, subsequent encounter for open fracture type I or II with routine healing</t>
  </si>
  <si>
    <t>Nondisplaced fracture of unspecified ulna styloid process, subsequent encounter for open fracture type IIIA, IIIB, or IIIC with routine healing</t>
  </si>
  <si>
    <t>Nondisplaced fracture of unspecified ulna styloid process, subsequent encounter for closed fracture with delayed healing</t>
  </si>
  <si>
    <t>Nondisplaced fracture of unspecified ulna styloid process, subsequent encounter for open fracture type I or II with delayed healing</t>
  </si>
  <si>
    <t>Nondisplaced fracture of unspecified ulna styloid process, subsequent encounter for open fracture type IIIA, IIIB, or IIIC with delayed healing</t>
  </si>
  <si>
    <t>Nondisplaced fracture of unspecified ulna styloid process, subsequent encounter for closed fracture with nonunion</t>
  </si>
  <si>
    <t>Nondisplaced fracture of unspecified ulna styloid process, subsequent encounter for open fracture type I or II with nonunion</t>
  </si>
  <si>
    <t>Nondisplaced fracture of unspecified ulna styloid process, subsequent encounter for open fracture type IIIA, IIIB, or IIIC with nonunion</t>
  </si>
  <si>
    <t>Nondisplaced fracture of unspecified ulna styloid process, subsequent encounter for closed fracture with malunion</t>
  </si>
  <si>
    <t>Nondisplaced fracture of unspecified ulna styloid process, subsequent encounter for open fracture type I or II with malunion</t>
  </si>
  <si>
    <t>Nondisplaced fracture of unspecified ulna styloid process, subsequent encounter for open fracture type IIIA, IIIB, or IIIC with malunion</t>
  </si>
  <si>
    <t>Nondisplaced fracture of unspecified ulna styloid process, sequela</t>
  </si>
  <si>
    <t>Torus fracture of lower end of right ulna, initial encounter for closed fracture</t>
  </si>
  <si>
    <t>Torus fracture of lower end of right ulna, subsequent encounter for fracture with routine healing</t>
  </si>
  <si>
    <t>Torus fracture of lower end of right ulna, subsequent encounter for fracture with delayed healing</t>
  </si>
  <si>
    <t>Torus fracture of lower end of right ulna, subsequent encounter for fracture with nonunion</t>
  </si>
  <si>
    <t>Torus fracture of lower end of right ulna, subsequent encounter for fracture with malunion</t>
  </si>
  <si>
    <t>Torus fracture of lower end of right ulna, sequela</t>
  </si>
  <si>
    <t>Torus fracture of lower end of left ulna, initial encounter for closed fracture</t>
  </si>
  <si>
    <t>Torus fracture of lower end of left ulna, subsequent encounter for fracture with routine healing</t>
  </si>
  <si>
    <t>Torus fracture of lower end of left ulna, subsequent encounter for fracture with delayed healing</t>
  </si>
  <si>
    <t>Torus fracture of lower end of left ulna, subsequent encounter for fracture with nonunion</t>
  </si>
  <si>
    <t>Torus fracture of lower end of left ulna, subsequent encounter for fracture with malunion</t>
  </si>
  <si>
    <t>Torus fracture of lower end of left ulna, sequela</t>
  </si>
  <si>
    <t>Torus fracture of lower end of unspecified ulna, initial encounter for closed fracture</t>
  </si>
  <si>
    <t>Torus fracture of lower end of unspecified ulna, subsequent encounter for fracture with routine healing</t>
  </si>
  <si>
    <t>Torus fracture of lower end of unspecified ulna, subsequent encounter for fracture with delayed healing</t>
  </si>
  <si>
    <t>Torus fracture of lower end of unspecified ulna, subsequent encounter for fracture with nonunion</t>
  </si>
  <si>
    <t>Torus fracture of lower end of unspecified ulna, subsequent encounter for fracture with malunion</t>
  </si>
  <si>
    <t>Torus fracture of lower end of unspecified ulna, sequela</t>
  </si>
  <si>
    <t>Other fracture of lower end of right ulna, initial encounter for closed fracture</t>
  </si>
  <si>
    <t>Other fracture of lower end of right ulna, initial encounter for open fracture type I or II</t>
  </si>
  <si>
    <t>Other fracture of lower end of right ulna, initial encounter for open fracture type IIIA, IIIB, or IIIC</t>
  </si>
  <si>
    <t>Other fracture of lower end of right ulna, subsequent encounter for closed fracture with routine healing</t>
  </si>
  <si>
    <t>Other fracture of lower end of right ulna, subsequent encounter for open fracture type I or II with routine healing</t>
  </si>
  <si>
    <t>Other fracture of lower end of right ulna, subsequent encounter for open fracture type IIIA, IIIB, or IIIC with routine healing</t>
  </si>
  <si>
    <t>Other fracture of lower end of right ulna, subsequent encounter for closed fracture with delayed healing</t>
  </si>
  <si>
    <t>Other fracture of lower end of right ulna, subsequent encounter for open fracture type I or II with delayed healing</t>
  </si>
  <si>
    <t>Other fracture of lower end of right ulna, subsequent encounter for open fracture type IIIA, IIIB, or IIIC with delayed healing</t>
  </si>
  <si>
    <t>Other fracture of lower end of right ulna, subsequent encounter for closed fracture with nonunion</t>
  </si>
  <si>
    <t>Other fracture of lower end of right ulna, subsequent encounter for open fracture type I or II with nonunion</t>
  </si>
  <si>
    <t>Other fracture of lower end of right ulna, subsequent encounter for open fracture type IIIA, IIIB, or IIIC with nonunion</t>
  </si>
  <si>
    <t>Other fracture of lower end of right ulna, subsequent encounter for closed fracture with malunion</t>
  </si>
  <si>
    <t>Other fracture of lower end of right ulna, subsequent encounter for open fracture type I or II with malunion</t>
  </si>
  <si>
    <t>Other fracture of lower end of right ulna, subsequent encounter for open fracture type IIIA, IIIB, or IIIC with malunion</t>
  </si>
  <si>
    <t>Other fracture of lower end of right ulna, sequela</t>
  </si>
  <si>
    <t>Other fracture of lower end of left ulna, initial encounter for closed fracture</t>
  </si>
  <si>
    <t>Other fracture of lower end of left ulna, initial encounter for open fracture type I or II</t>
  </si>
  <si>
    <t>Other fracture of lower end of left ulna, initial encounter for open fracture type IIIA, IIIB, or IIIC</t>
  </si>
  <si>
    <t>Other fracture of lower end of left ulna, subsequent encounter for closed fracture with routine healing</t>
  </si>
  <si>
    <t>Other fracture of lower end of left ulna, subsequent encounter for open fracture type I or II with routine healing</t>
  </si>
  <si>
    <t>Other fracture of lower end of left ulna, subsequent encounter for open fracture type IIIA, IIIB, or IIIC with routine healing</t>
  </si>
  <si>
    <t>Other fracture of lower end of left ulna, subsequent encounter for closed fracture with delayed healing</t>
  </si>
  <si>
    <t>Other fracture of lower end of left ulna, subsequent encounter for open fracture type I or II with delayed healing</t>
  </si>
  <si>
    <t>Other fracture of lower end of left ulna, subsequent encounter for open fracture type IIIA, IIIB, or IIIC with delayed healing</t>
  </si>
  <si>
    <t>Other fracture of lower end of left ulna, subsequent encounter for closed fracture with nonunion</t>
  </si>
  <si>
    <t>Other fracture of lower end of left ulna, subsequent encounter for open fracture type I or II with nonunion</t>
  </si>
  <si>
    <t>Other fracture of lower end of left ulna, subsequent encounter for open fracture type IIIA, IIIB, or IIIC with nonunion</t>
  </si>
  <si>
    <t>Other fracture of lower end of left ulna, subsequent encounter for closed fracture with malunion</t>
  </si>
  <si>
    <t>Other fracture of lower end of left ulna, subsequent encounter for open fracture type I or II with malunion</t>
  </si>
  <si>
    <t>Other fracture of lower end of left ulna, subsequent encounter for open fracture type IIIA, IIIB, or IIIC with malunion</t>
  </si>
  <si>
    <t>Other fracture of lower end of left ulna, sequela</t>
  </si>
  <si>
    <t>Other fracture of lower end of unspecified ulna, initial encounter for closed fracture</t>
  </si>
  <si>
    <t>Other fracture of lower end of unspecified ulna, initial encounter for open fracture type I or II</t>
  </si>
  <si>
    <t>Other fracture of lower end of unspecified ulna, initial encounter for open fracture type IIIA, IIIB, or IIIC</t>
  </si>
  <si>
    <t>Other fracture of lower end of unspecified ulna, subsequent encounter for closed fracture with routine healing</t>
  </si>
  <si>
    <t>Other fracture of lower end of unspecified ulna, subsequent encounter for open fracture type I or II with routine healing</t>
  </si>
  <si>
    <t>Other fracture of lower end of unspecified ulna, subsequent encounter for open fracture type IIIA, IIIB, or IIIC with routine healing</t>
  </si>
  <si>
    <t>Other fracture of lower end of unspecified ulna, subsequent encounter for closed fracture with delayed healing</t>
  </si>
  <si>
    <t>Other fracture of lower end of unspecified ulna, subsequent encounter for open fracture type I or II with delayed healing</t>
  </si>
  <si>
    <t>Other fracture of lower end of unspecified ulna, subsequent encounter for open fracture type IIIA, IIIB, or IIIC with delayed healing</t>
  </si>
  <si>
    <t>Other fracture of lower end of unspecified ulna, subsequent encounter for closed fracture with nonunion</t>
  </si>
  <si>
    <t>Other fracture of lower end of unspecified ulna, subsequent encounter for open fracture type I or II with nonunion</t>
  </si>
  <si>
    <t>Other fracture of lower end of unspecified ulna, subsequent encounter for open fracture type IIIA, IIIB, or IIIC with nonunion</t>
  </si>
  <si>
    <t>Other fracture of lower end of unspecified ulna, subsequent encounter for closed fracture with malunion</t>
  </si>
  <si>
    <t>Other fracture of lower end of unspecified ulna, subsequent encounter for open fracture type I or II with malunion</t>
  </si>
  <si>
    <t>Other fracture of lower end of unspecified ulna, subsequent encounter for open fracture type IIIA, IIIB, or IIIC with malunion</t>
  </si>
  <si>
    <t>Other fracture of lower end of unspecified ulna, sequela</t>
  </si>
  <si>
    <t>Unspecified fracture of unspecified forearm, initial encounter for closed fracture</t>
  </si>
  <si>
    <t>Unspecified fracture of unspecified forearm, initial encounter for open fracture type I or II</t>
  </si>
  <si>
    <t>Unspecified fracture of unspecified forearm, initial encounter for open fracture type IIIA, IIIB, or IIIC</t>
  </si>
  <si>
    <t>Unspecified fracture of unspecified forearm, subsequent encounter for closed fracture with routine healing</t>
  </si>
  <si>
    <t>Unspecified fracture of unspecified forearm, subsequent encounter for open fracture type I or II with routine healing</t>
  </si>
  <si>
    <t>Unspecified fracture of unspecified forearm, subsequent encounter for open fracture type IIIA, IIIB, or IIIC with routine healing</t>
  </si>
  <si>
    <t>Unspecified fracture of unspecified forearm, subsequent encounter for closed fracture with delayed healing</t>
  </si>
  <si>
    <t>Unspecified fracture of unspecified forearm, subsequent encounter for open fracture type I or II with delayed healing</t>
  </si>
  <si>
    <t>Unspecified fracture of unspecified forearm, subsequent encounter for open fracture type IIIA, IIIB, or IIIC with delayed healing</t>
  </si>
  <si>
    <t>Unspecified fracture of unspecified forearm, subsequent encounter for closed fracture with nonunion</t>
  </si>
  <si>
    <t>Unspecified fracture of unspecified forearm, subsequent encounter for open fracture type I or II with nonunion</t>
  </si>
  <si>
    <t>Unspecified fracture of unspecified forearm, subsequent encounter for open fracture type IIIA, IIIB, or IIIC with nonunion</t>
  </si>
  <si>
    <t>Unspecified fracture of unspecified forearm, subsequent encounter for closed fracture with malunion</t>
  </si>
  <si>
    <t>Unspecified fracture of unspecified forearm, subsequent encounter for open fracture type I or II with malunion</t>
  </si>
  <si>
    <t>Unspecified fracture of unspecified forearm, subsequent encounter for open fracture type IIIA, IIIB, or IIIC with malunion</t>
  </si>
  <si>
    <t>Unspecified fracture of unspecified forearm, sequela</t>
  </si>
  <si>
    <t>Unspecified fracture of right forearm, initial encounter for closed fracture</t>
  </si>
  <si>
    <t>Unspecified fracture of right forearm, initial encounter for open fracture type I or II</t>
  </si>
  <si>
    <t>Unspecified fracture of right forearm, initial encounter for open fracture type IIIA, IIIB, or IIIC</t>
  </si>
  <si>
    <t>Unspecified fracture of right forearm, subsequent encounter for closed fracture with routine healing</t>
  </si>
  <si>
    <t>Unspecified fracture of right forearm, subsequent encounter for open fracture type I or II with routine healing</t>
  </si>
  <si>
    <t>Unspecified fracture of right forearm, subsequent encounter for open fracture type IIIA, IIIB, or IIIC with routine healing</t>
  </si>
  <si>
    <t>Unspecified fracture of right forearm, subsequent encounter for closed fracture with delayed healing</t>
  </si>
  <si>
    <t>Unspecified fracture of right forearm, subsequent encounter for open fracture type I or II with delayed healing</t>
  </si>
  <si>
    <t>Unspecified fracture of right forearm, subsequent encounter for open fracture type IIIA, IIIB, or IIIC with delayed healing</t>
  </si>
  <si>
    <t>Unspecified fracture of right forearm, subsequent encounter for closed fracture with nonunion</t>
  </si>
  <si>
    <t>Unspecified fracture of right forearm, subsequent encounter for open fracture type I or II with nonunion</t>
  </si>
  <si>
    <t>Unspecified fracture of right forearm, subsequent encounter for open fracture type IIIA, IIIB, or IIIC with nonunion</t>
  </si>
  <si>
    <t>Unspecified fracture of right forearm, subsequent encounter for closed fracture with malunion</t>
  </si>
  <si>
    <t>Unspecified fracture of right forearm, subsequent encounter for open fracture type I or II with malunion</t>
  </si>
  <si>
    <t>Unspecified fracture of right forearm, subsequent encounter for open fracture type IIIA, IIIB, or IIIC with malunion</t>
  </si>
  <si>
    <t>Unspecified fracture of right forearm, sequela</t>
  </si>
  <si>
    <t>Unspecified fracture of left forearm, initial encounter for closed fracture</t>
  </si>
  <si>
    <t>Unspecified fracture of left forearm, initial encounter for open fracture type I or II</t>
  </si>
  <si>
    <t>Unspecified fracture of left forearm, initial encounter for open fracture type IIIA, IIIB, or IIIC</t>
  </si>
  <si>
    <t>Unspecified fracture of left forearm, subsequent encounter for closed fracture with routine healing</t>
  </si>
  <si>
    <t>Unspecified fracture of left forearm, subsequent encounter for open fracture type I or II with routine healing</t>
  </si>
  <si>
    <t>Unspecified fracture of left forearm, subsequent encounter for open fracture type IIIA, IIIB, or IIIC with routine healing</t>
  </si>
  <si>
    <t>Unspecified fracture of left forearm, subsequent encounter for closed fracture with delayed healing</t>
  </si>
  <si>
    <t>Unspecified fracture of left forearm, subsequent encounter for open fracture type I or II with delayed healing</t>
  </si>
  <si>
    <t>Unspecified fracture of left forearm, subsequent encounter for open fracture type IIIA, IIIB, or IIIC with delayed healing</t>
  </si>
  <si>
    <t>Unspecified fracture of left forearm, subsequent encounter for closed fracture with nonunion</t>
  </si>
  <si>
    <t>Unspecified fracture of left forearm, subsequent encounter for open fracture type I or II with nonunion</t>
  </si>
  <si>
    <t>Unspecified fracture of left forearm, subsequent encounter for open fracture type IIIA, IIIB, or IIIC with nonunion</t>
  </si>
  <si>
    <t>Unspecified fracture of left forearm, subsequent encounter for closed fracture with malunion</t>
  </si>
  <si>
    <t>Unspecified fracture of left forearm, subsequent encounter for open fracture type I or II with malunion</t>
  </si>
  <si>
    <t>Unspecified fracture of left forearm, subsequent encounter for open fracture type IIIA, IIIB, or IIIC with malunion</t>
  </si>
  <si>
    <t>Unspecified fracture of left forearm, sequela</t>
  </si>
  <si>
    <t>Unspecified physeal fracture of lower end of ulna, right arm, initial encounter for closed fracture</t>
  </si>
  <si>
    <t>Unspecified physeal fracture of lower end of ulna, right arm, subsequent encounter for fracture with routine healing</t>
  </si>
  <si>
    <t>Unspecified physeal fracture of lower end of ulna, right arm, subsequent encounter for fracture with delayed healing</t>
  </si>
  <si>
    <t>Unspecified physeal fracture of lower end of ulna, right arm, subsequent encounter for fracture with nonunion</t>
  </si>
  <si>
    <t>Unspecified physeal fracture of lower end of ulna, right arm, subsequent encounter for fracture with malunion</t>
  </si>
  <si>
    <t>Unspecified physeal fracture of lower end of ulna, right arm, sequela</t>
  </si>
  <si>
    <t>Unspecified physeal fracture of lower end of ulna, left arm, initial encounter for closed fracture</t>
  </si>
  <si>
    <t>Unspecified physeal fracture of lower end of ulna, left arm, subsequent encounter for fracture with routine healing</t>
  </si>
  <si>
    <t>Unspecified physeal fracture of lower end of ulna, left arm, subsequent encounter for fracture with delayed healing</t>
  </si>
  <si>
    <t>Unspecified physeal fracture of lower end of ulna, left arm, subsequent encounter for fracture with nonunion</t>
  </si>
  <si>
    <t>Unspecified physeal fracture of lower end of ulna, left arm, subsequent encounter for fracture with malunion</t>
  </si>
  <si>
    <t>Unspecified physeal fracture of lower end of ulna, left arm, sequela</t>
  </si>
  <si>
    <t>Unspecified physeal fracture of lower end of ulna, unspecified arm, initial encounter for closed fracture</t>
  </si>
  <si>
    <t>Unspecified physeal fracture of lower end of ulna, unspecified arm, subsequent encounter for fracture with routine healing</t>
  </si>
  <si>
    <t>Unspecified physeal fracture of lower end of ulna, unspecified arm, subsequent encounter for fracture with delayed healing</t>
  </si>
  <si>
    <t>Unspecified physeal fracture of lower end of ulna, unspecified arm, subsequent encounter for fracture with nonunion</t>
  </si>
  <si>
    <t>Unspecified physeal fracture of lower end of ulna, unspecified arm, subsequent encounter for fracture with malunion</t>
  </si>
  <si>
    <t>Unspecified physeal fracture of lower end of ulna, unspecified arm, sequela</t>
  </si>
  <si>
    <t>Other physeal fracture of lower end of ulna, right arm, initial encounter for closed fracture</t>
  </si>
  <si>
    <t>Other physeal fracture of lower end of ulna, right arm, subsequent encounter for fracture with routine healing</t>
  </si>
  <si>
    <t>Other physeal fracture of lower end of ulna, right arm, subsequent encounter for fracture with delayed healing</t>
  </si>
  <si>
    <t>Other physeal fracture of lower end of ulna, right arm, subsequent encounter for fracture with nonunion</t>
  </si>
  <si>
    <t>Other physeal fracture of lower end of ulna, right arm, subsequent encounter for fracture with malunion</t>
  </si>
  <si>
    <t>Other physeal fracture of lower end of ulna, right arm, sequela</t>
  </si>
  <si>
    <t>Other physeal fracture of lower end of ulna, left arm, initial encounter for closed fracture</t>
  </si>
  <si>
    <t>Other physeal fracture of lower end of ulna, left arm, subsequent encounter for fracture with routine healing</t>
  </si>
  <si>
    <t>Other physeal fracture of lower end of ulna, left arm, subsequent encounter for fracture with delayed healing</t>
  </si>
  <si>
    <t>Other physeal fracture of lower end of ulna, left arm, subsequent encounter for fracture with nonunion</t>
  </si>
  <si>
    <t>Other physeal fracture of lower end of ulna, left arm, subsequent encounter for fracture with malunion</t>
  </si>
  <si>
    <t>Other physeal fracture of lower end of ulna, left arm, sequela</t>
  </si>
  <si>
    <t>Other physeal fracture of lower end of ulna, unspecified arm, initial encounter for closed fracture</t>
  </si>
  <si>
    <t>Other physeal fracture of lower end of ulna, unspecified arm, subsequent encounter for fracture with routine healing</t>
  </si>
  <si>
    <t>Other physeal fracture of lower end of ulna, unspecified arm, subsequent encounter for fracture with delayed healing</t>
  </si>
  <si>
    <t>Other physeal fracture of lower end of ulna, unspecified arm, subsequent encounter for fracture with nonunion</t>
  </si>
  <si>
    <t>Other physeal fracture of lower end of ulna, unspecified arm, subsequent encounter for fracture with malunion</t>
  </si>
  <si>
    <t>Other physeal fracture of lower end of ulna, unspecified arm, sequela</t>
  </si>
  <si>
    <t>Unspecified physeal fracture of upper end of radius, right arm, initial encounter for closed fracture</t>
  </si>
  <si>
    <t>Unspecified physeal fracture of upper end of radius, right arm, subsequent encounter for fracture with routine healing</t>
  </si>
  <si>
    <t>Unspecified physeal fracture of upper end of radius, right arm, subsequent encounter for fracture with delayed healing</t>
  </si>
  <si>
    <t>Unspecified physeal fracture of upper end of radius, right arm, subsequent encounter for fracture with nonunion</t>
  </si>
  <si>
    <t>Unspecified physeal fracture of upper end of radius, right arm, subsequent encounter for fracture with malunion</t>
  </si>
  <si>
    <t>Unspecified physeal fracture of upper end of radius, right arm, sequela</t>
  </si>
  <si>
    <t>Unspecified physeal fracture of upper end of radius, left arm, initial encounter for closed fracture</t>
  </si>
  <si>
    <t>Unspecified physeal fracture of upper end of radius, left arm, subsequent encounter for fracture with routine healing</t>
  </si>
  <si>
    <t>Unspecified physeal fracture of upper end of radius, left arm, subsequent encounter for fracture with delayed healing</t>
  </si>
  <si>
    <t>Unspecified physeal fracture of upper end of radius, left arm, subsequent encounter for fracture with nonunion</t>
  </si>
  <si>
    <t>Unspecified physeal fracture of upper end of radius, left arm, subsequent encounter for fracture with malunion</t>
  </si>
  <si>
    <t>Unspecified physeal fracture of upper end of radius, left arm, sequela</t>
  </si>
  <si>
    <t>Unspecified physeal fracture of upper end of radius, unspecified arm, initial encounter for closed fracture</t>
  </si>
  <si>
    <t>Unspecified physeal fracture of upper end of radius, unspecified arm, subsequent encounter for fracture with routine healing</t>
  </si>
  <si>
    <t>Unspecified physeal fracture of upper end of radius, unspecified arm, subsequent encounter for fracture with delayed healing</t>
  </si>
  <si>
    <t>Unspecified physeal fracture of upper end of radius, unspecified arm, subsequent encounter for fracture with nonunion</t>
  </si>
  <si>
    <t>Unspecified physeal fracture of upper end of radius, unspecified arm, subsequent encounter for fracture with malunion</t>
  </si>
  <si>
    <t>Unspecified physeal fracture of upper end of radius, unspecified arm, sequela</t>
  </si>
  <si>
    <t>Other physeal fracture of upper end of radius, right arm, initial encounter for closed fracture</t>
  </si>
  <si>
    <t>Other physeal fracture of upper end of radius, right arm, subsequent encounter for fracture with routine healing</t>
  </si>
  <si>
    <t>Other physeal fracture of upper end of radius, right arm, subsequent encounter for fracture with delayed healing</t>
  </si>
  <si>
    <t>Other physeal fracture of upper end of radius, right arm, subsequent encounter for fracture with nonunion</t>
  </si>
  <si>
    <t>Other physeal fracture of upper end of radius, right arm, subsequent encounter for fracture with malunion</t>
  </si>
  <si>
    <t>Other physeal fracture of upper end of radius, right arm, sequela</t>
  </si>
  <si>
    <t>Other physeal fracture of upper end of radius, left arm, initial encounter for closed fracture</t>
  </si>
  <si>
    <t>Other physeal fracture of upper end of radius, left arm, subsequent encounter for fracture with routine healing</t>
  </si>
  <si>
    <t>Other physeal fracture of upper end of radius, left arm, subsequent encounter for fracture with delayed healing</t>
  </si>
  <si>
    <t>Other physeal fracture of upper end of radius, left arm, subsequent encounter for fracture with nonunion</t>
  </si>
  <si>
    <t>Other physeal fracture of upper end of radius, left arm, subsequent encounter for fracture with malunion</t>
  </si>
  <si>
    <t>Other physeal fracture of upper end of radius, left arm, sequela</t>
  </si>
  <si>
    <t>Other physeal fracture of upper end of radius, unspecified arm, initial encounter for closed fracture</t>
  </si>
  <si>
    <t>Other physeal fracture of upper end of radius, unspecified arm, subsequent encounter for fracture with routine healing</t>
  </si>
  <si>
    <t>Other physeal fracture of upper end of radius, unspecified arm, subsequent encounter for fracture with delayed healing</t>
  </si>
  <si>
    <t>Other physeal fracture of upper end of radius, unspecified arm, subsequent encounter for fracture with nonunion</t>
  </si>
  <si>
    <t>Other physeal fracture of upper end of radius, unspecified arm, subsequent encounter for fracture with malunion</t>
  </si>
  <si>
    <t>Other physeal fracture of upper end of radius, unspecified arm, sequela</t>
  </si>
  <si>
    <t>Unspecified physeal fracture of lower end of radius, right arm, initial encounter for closed fracture</t>
  </si>
  <si>
    <t>Unspecified physeal fracture of lower end of radius, right arm, subsequent encounter for fracture with routine healing</t>
  </si>
  <si>
    <t>Unspecified physeal fracture of lower end of radius, right arm, subsequent encounter for fracture with delayed healing</t>
  </si>
  <si>
    <t>Unspecified physeal fracture of lower end of radius, right arm, subsequent encounter for fracture with nonunion</t>
  </si>
  <si>
    <t>Unspecified physeal fracture of lower end of radius, right arm, subsequent encounter for fracture with malunion</t>
  </si>
  <si>
    <t>Unspecified physeal fracture of lower end of radius, right arm, sequela</t>
  </si>
  <si>
    <t>Unspecified physeal fracture of lower end of radius, left arm, initial encounter for closed fracture</t>
  </si>
  <si>
    <t>Unspecified physeal fracture of lower end of radius, left arm, subsequent encounter for fracture with routine healing</t>
  </si>
  <si>
    <t>Unspecified physeal fracture of lower end of radius, left arm, subsequent encounter for fracture with delayed healing</t>
  </si>
  <si>
    <t>Unspecified physeal fracture of lower end of radius, left arm, subsequent encounter for fracture with nonunion</t>
  </si>
  <si>
    <t>Unspecified physeal fracture of lower end of radius, left arm, subsequent encounter for fracture with malunion</t>
  </si>
  <si>
    <t>Unspecified physeal fracture of lower end of radius, left arm, sequela</t>
  </si>
  <si>
    <t>Unspecified physeal fracture of lower end of radius, unspecified arm, initial encounter for closed fracture</t>
  </si>
  <si>
    <t>Unspecified physeal fracture of lower end of radius, unspecified arm, subsequent encounter for fracture with routine healing</t>
  </si>
  <si>
    <t>Unspecified physeal fracture of lower end of radius, unspecified arm, subsequent encounter for fracture with delayed healing</t>
  </si>
  <si>
    <t>Unspecified physeal fracture of lower end of radius, unspecified arm, subsequent encounter for fracture with nonunion</t>
  </si>
  <si>
    <t>Unspecified physeal fracture of lower end of radius, unspecified arm, subsequent encounter for fracture with malunion</t>
  </si>
  <si>
    <t>Unspecified physeal fracture of lower end of radius, unspecified arm, sequela</t>
  </si>
  <si>
    <t>Other physeal fracture of lower end of radius, right arm, initial encounter for closed fracture</t>
  </si>
  <si>
    <t>Other physeal fracture of lower end of radius, right arm, subsequent encounter for fracture with routine healing</t>
  </si>
  <si>
    <t>Other physeal fracture of lower end of radius, right arm, subsequent encounter for fracture with delayed healing</t>
  </si>
  <si>
    <t>Other physeal fracture of lower end of radius, right arm, subsequent encounter for fracture with nonunion</t>
  </si>
  <si>
    <t>Other physeal fracture of lower end of radius, right arm, subsequent encounter for fracture with malunion</t>
  </si>
  <si>
    <t>Other physeal fracture of lower end of radius, right arm, sequela</t>
  </si>
  <si>
    <t>Other physeal fracture of lower end of radius, left arm, initial encounter for closed fracture</t>
  </si>
  <si>
    <t>Other physeal fracture of lower end of radius, left arm, subsequent encounter for fracture with routine healing</t>
  </si>
  <si>
    <t>Other physeal fracture of lower end of radius, left arm, subsequent encounter for fracture with delayed healing</t>
  </si>
  <si>
    <t>Other physeal fracture of lower end of radius, left arm, subsequent encounter for fracture with nonunion</t>
  </si>
  <si>
    <t>Other physeal fracture of lower end of radius, left arm, subsequent encounter for fracture with malunion</t>
  </si>
  <si>
    <t>Other physeal fracture of lower end of radius, left arm, sequela</t>
  </si>
  <si>
    <t>Other physeal fracture of lower end of radius, unspecified arm, initial encounter for closed fracture</t>
  </si>
  <si>
    <t>Other physeal fracture of lower end of radius, unspecified arm, subsequent encounter for fracture with routine healing</t>
  </si>
  <si>
    <t>Other physeal fracture of lower end of radius, unspecified arm, subsequent encounter for fracture with delayed healing</t>
  </si>
  <si>
    <t>Other physeal fracture of lower end of radius, unspecified arm, subsequent encounter for fracture with nonunion</t>
  </si>
  <si>
    <t>Other physeal fracture of lower end of radius, unspecified arm, subsequent encounter for fracture with malunion</t>
  </si>
  <si>
    <t>Other physeal fracture of lower end of radius, unspecified arm, sequela</t>
  </si>
  <si>
    <t>Unspecified fracture of navicular[scaphoid] bone of right wrist, initial encounter for closed fracture</t>
  </si>
  <si>
    <t>Unspecified fracture of navicular[scaphoid] bone of right wrist, initial encounter for open fracture</t>
  </si>
  <si>
    <t>Unspecified fracture of navicular[scaphoid] bone of right wrist, subsequent encounter for fracture with routine healing</t>
  </si>
  <si>
    <t>Unspecified fracture of navicular[scaphoid] bone of right wrist, subsequent encounter for fracture with delayed healing</t>
  </si>
  <si>
    <t>Unspecified fracture of navicular[scaphoid] bone of right wrist, subsequent encounter for fracture with nonunion</t>
  </si>
  <si>
    <t>Unspecified fracture of navicular[scaphoid] bone of right wrist, subsequent encounter for fracture with malunion</t>
  </si>
  <si>
    <t>Unspecified fracture of navicular[scaphoid] bone of right wrist, sequela</t>
  </si>
  <si>
    <t>Unspecified fracture of navicular[scaphoid] bone of left wrist, initial encounter for closed fracture</t>
  </si>
  <si>
    <t>Unspecified fracture of navicular[scaphoid] bone of left wrist, initial encounter for open fracture</t>
  </si>
  <si>
    <t>Unspecified fracture of navicular[scaphoid] bone of left wrist, subsequent encounter for fracture with routine healing</t>
  </si>
  <si>
    <t>Unspecified fracture of navicular[scaphoid] bone of left wrist, subsequent encounter for fracture with delayed healing</t>
  </si>
  <si>
    <t>Unspecified fracture of navicular[scaphoid] bone of left wrist, subsequent encounter for fracture with nonunion</t>
  </si>
  <si>
    <t>Unspecified fracture of navicular[scaphoid] bone of left wrist, subsequent encounter for fracture with malunion</t>
  </si>
  <si>
    <t>Unspecified fracture of navicular[scaphoid] bone of left wrist, sequela</t>
  </si>
  <si>
    <t>Unspecified fracture of navicular[scaphoid] bone of unspecified wrist, initial encounter for closed fracture</t>
  </si>
  <si>
    <t>Unspecified fracture of navicular[scaphoid] bone of unspecified wrist, initial encounter for open fracture</t>
  </si>
  <si>
    <t>Unspecified fracture of navicular[scaphoid] bone of unspecified wrist, subsequent encounter for fracture with routine healing</t>
  </si>
  <si>
    <t>Unspecified fracture of navicular[scaphoid] bone of unspecified wrist, subsequent encounter for fracture with delayed healing</t>
  </si>
  <si>
    <t>Unspecified fracture of navicular[scaphoid] bone of unspecified wrist, subsequent encounter for fracture with nonunion</t>
  </si>
  <si>
    <t>Unspecified fracture of navicular[scaphoid] bone of unspecified wrist, subsequent encounter for fracture with malunion</t>
  </si>
  <si>
    <t>Unspecified fracture of navicular[scaphoid] bone of unspecified wrist, sequela</t>
  </si>
  <si>
    <t>Displaced fracture of distal poleof navicular [scaphoid] bone of right wrist, initial encounter for closed fracture</t>
  </si>
  <si>
    <t>Displaced fracture of distal poleof navicular [scaphoid] bone of right wrist, initial encounter for open fracture</t>
  </si>
  <si>
    <t>Displaced fracture of distal poleof navicular [scaphoid] bone of right wrist, subsequent encounter for fracture with routine healing</t>
  </si>
  <si>
    <t>Displaced fracture of distal poleof navicular [scaphoid] bone of right wrist, subsequent encounter for fracture with delayed healing</t>
  </si>
  <si>
    <t>Displaced fracture of distal poleof navicular [scaphoid] bone of right wrist, subsequent encounter for fracture with nonunion</t>
  </si>
  <si>
    <t>Displaced fracture of distal poleof navicular [scaphoid] bone of right wrist, subsequent encounter for fracture with malunion</t>
  </si>
  <si>
    <t>Displaced fracture of distal poleof navicular [scaphoid] bone of right wrist, sequela</t>
  </si>
  <si>
    <t>Displaced fracture of distal poleof navicular [scaphoid] bone of left wrist, initial encounter for closed fracture</t>
  </si>
  <si>
    <t>Displaced fracture of distal poleof navicular [scaphoid] bone of left wrist, initial encounter for open fracture</t>
  </si>
  <si>
    <t>Displaced fracture of distal poleof navicular [scaphoid] bone of left wrist, subsequent encounter for fracture with routine healing</t>
  </si>
  <si>
    <t>Displaced fracture of distal poleof navicular [scaphoid] bone of left wrist, subsequent encounter for fracture with delayed healing</t>
  </si>
  <si>
    <t>Displaced fracture of distal poleof navicular [scaphoid] bone of left wrist, subsequent encounter for fracture with nonunion</t>
  </si>
  <si>
    <t>Displaced fracture of distal poleof navicular [scaphoid] bone of left wrist, subsequent encounter for fracture with malunion</t>
  </si>
  <si>
    <t>Displaced fracture of distal poleof navicular [scaphoid] bone of left wrist, sequela</t>
  </si>
  <si>
    <t>Displaced fracture of distal poleof navicular [scaphoid] bone of unspecified wrist, initial encounter for closed fracture</t>
  </si>
  <si>
    <t>Displaced fracture of distal poleof navicular [scaphoid] bone of unspecified wrist, initial encounter for open fracture</t>
  </si>
  <si>
    <t>Displaced fracture of distal poleof navicular [scaphoid] bone of unspecified wrist, subsequent encounter for fracture with routine healing</t>
  </si>
  <si>
    <t>Displaced fracture of distal poleof navicular [scaphoid] bone of unspecified wrist, subsequent encounter for fracture with delayed healing</t>
  </si>
  <si>
    <t>Displaced fracture of distal poleof navicular [scaphoid] bone of unspecified wrist, subsequent encounter for fracture with nonunion</t>
  </si>
  <si>
    <t>Displaced fracture of distal poleof navicular [scaphoid] bone of unspecified wrist, subsequent encounter for fracture with malunion</t>
  </si>
  <si>
    <t>Displaced fracture of distal poleof navicular [scaphoid] bone of unspecified wrist, sequela</t>
  </si>
  <si>
    <t>Nondisplaced fracture of distal pole of navicular [scaphoid] bone of right wrist, initial encounter for closed fracture</t>
  </si>
  <si>
    <t>Nondisplaced fracture of distal pole of navicular [scaphoid] bone of right wrist, initial encounter for open fracture</t>
  </si>
  <si>
    <t>Nondisplaced fracture of distal pole of navicular [scaphoid] bone of right wrist, subsequent encounter for fracture with routine healing</t>
  </si>
  <si>
    <t>Nondisplaced fracture of distal pole of navicular [scaphoid] bone of right wrist, subsequent encounter for fracture with delayed healing</t>
  </si>
  <si>
    <t>Nondisplaced fracture of distal pole of navicular [scaphoid] bone of right wrist, subsequent encounter for fracture with nonunion</t>
  </si>
  <si>
    <t>Nondisplaced fracture of distal pole of navicular [scaphoid] bone of right wrist, subsequent encounter for fracture with malunion</t>
  </si>
  <si>
    <t>Nondisplaced fracture of distal pole of navicular [scaphoid] bone of right wrist, sequela</t>
  </si>
  <si>
    <t>Nondisplaced fracture of distal pole of navicular [scaphoid] bone of left wrist, initial encounter for closed fracture</t>
  </si>
  <si>
    <t>Nondisplaced fracture of distal pole of navicular [scaphoid] bone of left wrist, initial encounter for open fracture</t>
  </si>
  <si>
    <t>Nondisplaced fracture of distal pole of navicular [scaphoid] bone of left wrist, subsequent encounter for fracture with routine healing</t>
  </si>
  <si>
    <t>Nondisplaced fracture of distal pole of navicular [scaphoid] bone of left wrist, subsequent encounter for fracture with delayed healing</t>
  </si>
  <si>
    <t>Nondisplaced fracture of distal pole of navicular [scaphoid] bone of left wrist, subsequent encounter for fracture with nonunion</t>
  </si>
  <si>
    <t>Nondisplaced fracture of distal pole of navicular [scaphoid] bone of left wrist, subsequent encounter for fracture with malunion</t>
  </si>
  <si>
    <t>Nondisplaced fracture of distal pole of navicular [scaphoid] bone of left wrist, sequela</t>
  </si>
  <si>
    <t>Nondisplaced fracture of distal pole of navicular [scaphoid] bone of unspecified wrist, initial encounter for closed fracture</t>
  </si>
  <si>
    <t>Nondisplaced fracture of distal pole of navicular [scaphoid] bone of unspecified wrist, initial encounter for open fracture</t>
  </si>
  <si>
    <t>Nondisplaced fracture of distal pole of navicular [scaphoid] bone of unspecified wrist, subsequent encounter for fracture with routine healing</t>
  </si>
  <si>
    <t>Nondisplaced fracture of distal pole of navicular [scaphoid] bone of unspecified wrist, subsequent encounter for fracture with delayed healing</t>
  </si>
  <si>
    <t>Nondisplaced fracture of distal pole of navicular [scaphoid] bone of unspecified wrist, subsequent encounter for fracture with nonunion</t>
  </si>
  <si>
    <t>Nondisplaced fracture of distal pole of navicular [scaphoid] bone of unspecified wrist, subsequent encounter for fracture with malunion</t>
  </si>
  <si>
    <t>Nondisplaced fracture of distal pole of navicular [scaphoid] bone of unspecified wrist, sequela</t>
  </si>
  <si>
    <t>Displaced fracture of middle thirdof navicular [scaphoid] bone of right wrist, initial encounter for closed fracture</t>
  </si>
  <si>
    <t>Displaced fracture of middle thirdof navicular [scaphoid] bone of right wrist, initial encounter for open fracture</t>
  </si>
  <si>
    <t>Displaced fracture of middle thirdof navicular [scaphoid] bone of right wrist, subsequent encounter for fracture with routine healing</t>
  </si>
  <si>
    <t>Displaced fracture of middle thirdof navicular [scaphoid] bone of right wrist, subsequent encounter for fracture with delayed healing</t>
  </si>
  <si>
    <t>Displaced fracture of middle thirdof navicular [scaphoid] bone of right wrist, subsequent encounter for fracture with nonunion</t>
  </si>
  <si>
    <t>Displaced fracture of middle thirdof navicular [scaphoid] bone of right wrist, subsequent encounter for fracture with malunion</t>
  </si>
  <si>
    <t>Displaced fracture of middle thirdof navicular [scaphoid] bone of right wrist, sequela</t>
  </si>
  <si>
    <t>Displaced fracture of middle thirdof navicular [scaphoid] bone of left wrist, initial encounter for closed fracture</t>
  </si>
  <si>
    <t>Displaced fracture of middle thirdof navicular [scaphoid] bone of left wrist, initial encounter for open fracture</t>
  </si>
  <si>
    <t>Displaced fracture of middle thirdof navicular [scaphoid] bone of left wrist, subsequent encounter for fracture with routine healing</t>
  </si>
  <si>
    <t>Displaced fracture of middle thirdof navicular [scaphoid] bone of left wrist, subsequent encounter for fracture with delayed healing</t>
  </si>
  <si>
    <t>Displaced fracture of middle thirdof navicular [scaphoid] bone of left wrist, subsequent encounter for fracture with nonunion</t>
  </si>
  <si>
    <t>Displaced fracture of middle thirdof navicular [scaphoid] bone of left wrist, subsequent encounter for fracture with malunion</t>
  </si>
  <si>
    <t>Displaced fracture of middle thirdof navicular [scaphoid] bone of left wrist, sequela</t>
  </si>
  <si>
    <t>Displaced fracture of middle thirdof navicular [scaphoid] bone of unspecified wrist, initial encounter for closed fracture</t>
  </si>
  <si>
    <t>Displaced fracture of middle thirdof navicular [scaphoid] bone of unspecified wrist, initial encounter for open fracture</t>
  </si>
  <si>
    <t>Displaced fracture of middle thirdof navicular [scaphoid] bone of unspecified wrist, subsequent encounter for fracture with routine healing</t>
  </si>
  <si>
    <t>Displaced fracture of middle thirdof navicular [scaphoid] bone of unspecified wrist, subsequent encounter for fracture with delayed healing</t>
  </si>
  <si>
    <t>Displaced fracture of middle thirdof navicular [scaphoid] bone of unspecified wrist, subsequent encounter for fracture with nonunion</t>
  </si>
  <si>
    <t>Displaced fracture of middle thirdof navicular [scaphoid] bone of unspecified wrist, subsequent encounter for fracture with malunion</t>
  </si>
  <si>
    <t>Displaced fracture of middle thirdof navicular [scaphoid] bone of unspecified wrist, sequela</t>
  </si>
  <si>
    <t>Nondisplaced fracture of middle third of navicular [scaphoid] bone of right wrist, initial encounter for closed fracture</t>
  </si>
  <si>
    <t>Nondisplaced fracture of middle third of navicular [scaphoid] bone of right wrist, initial encounter for open fracture</t>
  </si>
  <si>
    <t>Nondisplaced fracture of middle third of navicular [scaphoid] bone of right wrist, subsequent encounter for fracture with routine healing</t>
  </si>
  <si>
    <t>Nondisplaced fracture of middle third of navicular [scaphoid] bone of right wrist, subsequent encounter for fracture with delayed healing</t>
  </si>
  <si>
    <t>Nondisplaced fracture of middle third of navicular [scaphoid] bone of right wrist, subsequent encounter for fracture with nonunion</t>
  </si>
  <si>
    <t>Nondisplaced fracture of middle third of navicular [scaphoid] bone of right wrist, subsequent encounter for fracture with malunion</t>
  </si>
  <si>
    <t>Nondisplaced fracture of middle third of navicular [scaphoid] bone of right wrist, sequela</t>
  </si>
  <si>
    <t>Nondisplaced fracture of middle third of navicular [scaphoid] bone of left wrist, initial encounter for closed fracture</t>
  </si>
  <si>
    <t>Nondisplaced fracture of middle third of navicular [scaphoid] bone of left wrist, initial encounter for open fracture</t>
  </si>
  <si>
    <t>Nondisplaced fracture of middle third of navicular [scaphoid] bone of left wrist, subsequent encounter for fracture with routine healing</t>
  </si>
  <si>
    <t>Nondisplaced fracture of middle third of navicular [scaphoid] bone of left wrist, subsequent encounter for fracture with delayed healing</t>
  </si>
  <si>
    <t>Nondisplaced fracture of middle third of navicular [scaphoid] bone of left wrist, subsequent encounter for fracture with nonunion</t>
  </si>
  <si>
    <t>Nondisplaced fracture of middle third of navicular [scaphoid] bone of left wrist, subsequent encounter for fracture with malunion</t>
  </si>
  <si>
    <t>Nondisplaced fracture of middle third of navicular [scaphoid] bone of left wrist, sequela</t>
  </si>
  <si>
    <t>Nondisplaced fracture of middle third of navicular [scaphoid] bone of unspecified wrist, initial encounter for closed fracture</t>
  </si>
  <si>
    <t>Nondisplaced fracture of middle third of navicular [scaphoid] bone of unspecified wrist, initial encounter for open fracture</t>
  </si>
  <si>
    <t>Nondisplaced fracture of middle third of navicular [scaphoid] bone of unspecified wrist, subsequent encounter for fracture with routine healing</t>
  </si>
  <si>
    <t>Nondisplaced fracture of middle third of navicular [scaphoid] bone of unspecified wrist, subsequent encounter for fracture with delayed healing</t>
  </si>
  <si>
    <t>Nondisplaced fracture of middle third of navicular [scaphoid] bone of unspecified wrist, subsequent encounter for fracture with nonunion</t>
  </si>
  <si>
    <t>Nondisplaced fracture of middle third of navicular [scaphoid] bone of unspecified wrist, subsequent encounter for fracture with malunion</t>
  </si>
  <si>
    <t>Nondisplaced fracture of middle third of navicular [scaphoid] bone of unspecified wrist, sequela</t>
  </si>
  <si>
    <t>Displaced fracture of proximal third of navicular [scaphoid] bone of right wrist, initial encounter for closed fracture</t>
  </si>
  <si>
    <t>Displaced fracture of proximal third of navicular [scaphoid] bone of right wrist, initial encounter for open fracture</t>
  </si>
  <si>
    <t>Displaced fracture of proximal third of navicular [scaphoid] bone of right wrist, subsequent encounter for fracture with routine healing</t>
  </si>
  <si>
    <t>Displaced fracture of proximal third of navicular [scaphoid] bone of right wrist, subsequent encounter for fracture with delayed healing</t>
  </si>
  <si>
    <t>Displaced fracture of proximal third of navicular [scaphoid] bone of right wrist, subsequent encounter for fracture with nonunion</t>
  </si>
  <si>
    <t>Displaced fracture of proximal third of navicular [scaphoid] bone of right wrist, subsequent encounter for fracture with malunion</t>
  </si>
  <si>
    <t>Displaced fracture of proximal third of navicular [scaphoid] bone of right wrist, sequela</t>
  </si>
  <si>
    <t>Displaced fracture of proximal third of navicular [scaphoid] bone of left wrist, initial encounter for closed fracture</t>
  </si>
  <si>
    <t>Displaced fracture of proximal third of navicular [scaphoid] bone of left wrist, initial encounter for open fracture</t>
  </si>
  <si>
    <t>Displaced fracture of proximal third of navicular [scaphoid] bone of left wrist, subsequent encounter for fracture with routine healing</t>
  </si>
  <si>
    <t>Displaced fracture of proximal third of navicular [scaphoid] bone of left wrist, subsequent encounter for fracture with delayed healing</t>
  </si>
  <si>
    <t>Displaced fracture of proximal third of navicular [scaphoid] bone of left wrist, subsequent encounter for fracture with nonunion</t>
  </si>
  <si>
    <t>Displaced fracture of proximal third of navicular [scaphoid] bone of left wrist, subsequent encounter for fracture with malunion</t>
  </si>
  <si>
    <t>Displaced fracture of proximal third of navicular [scaphoid] bone of left wrist, sequela</t>
  </si>
  <si>
    <t>Displaced fracture of proximal third of navicular [scaphoid] bone of unspecified wrist, initial encounter for closed fracture</t>
  </si>
  <si>
    <t>Displaced fracture of proximal third of navicular [scaphoid] bone of unspecified wrist, initial encounter for open fracture</t>
  </si>
  <si>
    <t>Displaced fracture of proximal third of navicular [scaphoid] bone of unspecified wrist, subsequent encounter for fracture with routine healing</t>
  </si>
  <si>
    <t>Displaced fracture of proximal third of navicular [scaphoid] bone of unspecified wrist, subsequent encounter for fracture with delayed healing</t>
  </si>
  <si>
    <t>Displaced fracture of proximal third of navicular [scaphoid] bone of unspecified wrist, subsequent encounter for fracture with nonunion</t>
  </si>
  <si>
    <t>Displaced fracture of proximal third of navicular [scaphoid] bone of unspecified wrist, subsequent encounter for fracture with malunion</t>
  </si>
  <si>
    <t>Displaced fracture of proximal third of navicular [scaphoid] bone of unspecified wrist, sequela</t>
  </si>
  <si>
    <t>Nondisplaced fracture of proximalthird of navicular [scaphoid] bone of right wrist, initial encounter for closed fracture</t>
  </si>
  <si>
    <t>Nondisplaced fracture of proximalthird of navicular [scaphoid] bone of right wrist, initial encounter for open fracture</t>
  </si>
  <si>
    <t>Nondisplaced fracture of proximalthird of navicular [scaphoid] bone of right wrist, subsequent encounter for fracture with routine healing</t>
  </si>
  <si>
    <t>Nondisplaced fracture of proximalthird of navicular [scaphoid] bone of right wrist, subsequent encounter for fracture with delayed healing</t>
  </si>
  <si>
    <t>Nondisplaced fracture of proximalthird of navicular [scaphoid] bone of right wrist, subsequent encounter for fracture with nonunion</t>
  </si>
  <si>
    <t>Nondisplaced fracture of proximalthird of navicular [scaphoid] bone of right wrist, subsequent encounter for fracture with malunion</t>
  </si>
  <si>
    <t>Nondisplaced fracture of proximalthird of navicular [scaphoid] bone of right wrist, sequela</t>
  </si>
  <si>
    <t>Nondisplaced fracture of proximalthird of navicular [scaphoid] bone of left wrist, initial encounter for closed fracture</t>
  </si>
  <si>
    <t>Nondisplaced fracture of proximalthird of navicular [scaphoid] bone of left wrist, initial encounter for open fracture</t>
  </si>
  <si>
    <t>Nondisplaced fracture of proximalthird of navicular [scaphoid] bone of left wrist, subsequent encounter for fracture with routine healing</t>
  </si>
  <si>
    <t>Nondisplaced fracture of proximalthird of navicular [scaphoid] bone of left wrist, subsequent encounter for fracture with delayed healing</t>
  </si>
  <si>
    <t>Nondisplaced fracture of proximalthird of navicular [scaphoid] bone of left wrist, subsequent encounter for fracture with nonunion</t>
  </si>
  <si>
    <t>Nondisplaced fracture of proximalthird of navicular [scaphoid] bone of left wrist, subsequent encounter for fracture with malunion</t>
  </si>
  <si>
    <t>Nondisplaced fracture of proximalthird of navicular [scaphoid] bone of left wrist, sequela</t>
  </si>
  <si>
    <t>Nondisplaced fracture of proximalthird of navicular [scaphoid] bone of unspecified wrist, initial encounter for closed fracture</t>
  </si>
  <si>
    <t>Nondisplaced fracture of proximalthird of navicular [scaphoid] bone of unspecified wrist, initial encounter for open fracture</t>
  </si>
  <si>
    <t>Nondisplaced fracture of proximalthird of navicular [scaphoid] bone of unspecified wrist, subsequent encounter for fracture with routine healing</t>
  </si>
  <si>
    <t>Nondisplaced fracture of proximalthird of navicular [scaphoid] bone of unspecified wrist, subsequent encounter for fracture with delayed healing</t>
  </si>
  <si>
    <t>Nondisplaced fracture of proximalthird of navicular [scaphoid] bone of unspecified wrist, subsequent encounter for fracture with nonunion</t>
  </si>
  <si>
    <t>Nondisplaced fracture of proximalthird of navicular [scaphoid] bone of unspecified wrist, subsequent encounter for fracture with malunion</t>
  </si>
  <si>
    <t>Nondisplaced fracture of proximalthird of navicular [scaphoid] bone of unspecified wrist, sequela</t>
  </si>
  <si>
    <t>Fracture of unspecified carpal bone, right wrist, initial encounter for closed fracture</t>
  </si>
  <si>
    <t>Fracture of unspecified carpal bone, right wrist, initial encounter for open fracture</t>
  </si>
  <si>
    <t>Fracture of unspecified carpal bone, right wrist, subsequent encounter for fracture with routine healing</t>
  </si>
  <si>
    <t>Fracture of unspecified carpal bone, right wrist, subsequent encounter for fracture with delayed healing</t>
  </si>
  <si>
    <t>Fracture of unspecified carpal bone, right wrist, subsequent encounter for fracture with nonunion</t>
  </si>
  <si>
    <t>Fracture of unspecified carpal bone, right wrist, subsequent encounter for fracture with malunion</t>
  </si>
  <si>
    <t>Fracture of unspecified carpal bone, right wrist, sequela</t>
  </si>
  <si>
    <t>Fracture of unspecified carpal bone, left wrist, initial encounter for closed fracture</t>
  </si>
  <si>
    <t>Fracture of unspecified carpal bone, left wrist, initial encounter for open fracture</t>
  </si>
  <si>
    <t>Fracture of unspecified carpal bone, left wrist, subsequent encounter for fracture with routine healing</t>
  </si>
  <si>
    <t>Fracture of unspecified carpal bone, left wrist, subsequent encounter for fracture with delayed healing</t>
  </si>
  <si>
    <t>Fracture of unspecified carpal bone, left wrist, subsequent encounter for fracture with nonunion</t>
  </si>
  <si>
    <t>Fracture of unspecified carpal bone, left wrist, subsequent encounter for fracture with malunion</t>
  </si>
  <si>
    <t>Fracture of unspecified carpal bone, left wrist, sequela</t>
  </si>
  <si>
    <t>Fracture of unspecified carpal bone, unspecified wrist, initial encounter for closed fracture</t>
  </si>
  <si>
    <t>Fracture of unspecified carpal bone, unspecified wrist, initial encounter for open fracture</t>
  </si>
  <si>
    <t>Fracture of unspecified carpal bone, unspecified wrist, subsequent encounter for fracture with routine healing</t>
  </si>
  <si>
    <t>Fracture of unspecified carpal bone, unspecified wrist, subsequent encounter for fracture with delayed healing</t>
  </si>
  <si>
    <t>Fracture of unspecified carpal bone, unspecified wrist, subsequent encounter for fracture with nonunion</t>
  </si>
  <si>
    <t>Fracture of unspecified carpal bone, unspecified wrist, subsequent encounter for fracture with malunion</t>
  </si>
  <si>
    <t>Fracture of unspecified carpal bone, unspecified wrist, sequela</t>
  </si>
  <si>
    <t>Displaced fracture of triquetrum [cuneiform] bone, right wrist, initial encounter for closed fracture</t>
  </si>
  <si>
    <t>Displaced fracture of triquetrum [cuneiform] bone, right wrist, initial encounter for open fracture</t>
  </si>
  <si>
    <t>Displaced fracture of triquetrum [cuneiform] bone, right wrist, subsequent encounter for fracture with routine healing</t>
  </si>
  <si>
    <t>Displaced fracture of triquetrum [cuneiform] bone, right wrist, subsequent encounter for fracture with delayed healing</t>
  </si>
  <si>
    <t>Displaced fracture of triquetrum [cuneiform] bone, right wrist, subsequent encounter for fracture with nonunion</t>
  </si>
  <si>
    <t>Displaced fracture of triquetrum [cuneiform] bone, right wrist, subsequent encounter for fracture with malunion</t>
  </si>
  <si>
    <t>Displaced fracture of triquetrum [cuneiform] bone, right wrist, sequela</t>
  </si>
  <si>
    <t>Displaced fracture of triquetrum [cuneiform] bone, left wrist, initial encounter for closed fracture</t>
  </si>
  <si>
    <t>Displaced fracture of triquetrum [cuneiform] bone, left wrist, initial encounter for open fracture</t>
  </si>
  <si>
    <t>Displaced fracture of triquetrum [cuneiform] bone, left wrist, subsequent encounter for fracture with routine healing</t>
  </si>
  <si>
    <t>Displaced fracture of triquetrum [cuneiform] bone, left wrist, subsequent encounter for fracture with delayed healing</t>
  </si>
  <si>
    <t>Displaced fracture of triquetrum [cuneiform] bone, left wrist, subsequent encounter for fracture with nonunion</t>
  </si>
  <si>
    <t>Displaced fracture of triquetrum [cuneiform] bone, left wrist, subsequent encounter for fracture with malunion</t>
  </si>
  <si>
    <t>Displaced fracture of triquetrum [cuneiform] bone, left wrist, sequela</t>
  </si>
  <si>
    <t>Displaced fracture of triquetrum [cuneiform] bone, unspecified wrist, initial encounter for closed fracture</t>
  </si>
  <si>
    <t>Displaced fracture of triquetrum [cuneiform] bone, unspecified wrist, initial encounter for open fracture</t>
  </si>
  <si>
    <t>Displaced fracture of triquetrum [cuneiform] bone, unspecified wrist, subsequent encounter for fracture with routine healing</t>
  </si>
  <si>
    <t>Displaced fracture of triquetrum [cuneiform] bone, unspecified wrist, subsequent encounter for fracture with delayed healing</t>
  </si>
  <si>
    <t>Displaced fracture of triquetrum [cuneiform] bone, unspecified wrist, subsequent encounter for fracture with nonunion</t>
  </si>
  <si>
    <t>Displaced fracture of triquetrum [cuneiform] bone, unspecified wrist, subsequent encounter for fracture with malunion</t>
  </si>
  <si>
    <t>Displaced fracture of triquetrum [cuneiform] bone, unspecified wrist, sequela</t>
  </si>
  <si>
    <t>Nondisplaced fracture of triquetrum [cuneiform] bone, right wrist, initial encounter for closed fracture</t>
  </si>
  <si>
    <t>Nondisplaced fracture of triquetrum [cuneiform] bone, right wrist, initial encounter for open fracture</t>
  </si>
  <si>
    <t>Nondisplaced fracture of triquetrum [cuneiform] bone, right wrist, subsequent encounter for fracture with routine healing</t>
  </si>
  <si>
    <t>Nondisplaced fracture of triquetrum [cuneiform] bone, right wrist, subsequent encounter for fracture with delayed healing</t>
  </si>
  <si>
    <t>Nondisplaced fracture of triquetrum [cuneiform] bone, right wrist, subsequent encounter for fracture with nonunion</t>
  </si>
  <si>
    <t>Nondisplaced fracture of triquetrum [cuneiform] bone, right wrist, subsequent encounter for fracture with malunion</t>
  </si>
  <si>
    <t>Nondisplaced fracture of triquetrum [cuneiform] bone, right wrist, sequela</t>
  </si>
  <si>
    <t>Nondisplaced fracture of triquetrum [cuneiform] bone, left wrist, initial encounter for closed fracture</t>
  </si>
  <si>
    <t>Nondisplaced fracture of triquetrum [cuneiform] bone, left wrist, initial encounter for open fracture</t>
  </si>
  <si>
    <t>Nondisplaced fracture of triquetrum [cuneiform] bone, left wrist, subsequent encounter for fracture with routine healing</t>
  </si>
  <si>
    <t>Nondisplaced fracture of triquetrum [cuneiform] bone, left wrist, subsequent encounter for fracture with delayed healing</t>
  </si>
  <si>
    <t>Nondisplaced fracture of triquetrum [cuneiform] bone, left wrist, subsequent encounter for fracture with nonunion</t>
  </si>
  <si>
    <t>Nondisplaced fracture of triquetrum [cuneiform] bone, left wrist, subsequent encounter for fracture with malunion</t>
  </si>
  <si>
    <t>Nondisplaced fracture of triquetrum [cuneiform] bone, left wrist, sequela</t>
  </si>
  <si>
    <t>Nondisplaced fracture of triquetrum [cuneiform] bone, unspecified wrist, initial encounter for closed fracture</t>
  </si>
  <si>
    <t>Nondisplaced fracture of triquetrum [cuneiform] bone, unspecified wrist, initial encounter for open fracture</t>
  </si>
  <si>
    <t>Nondisplaced fracture of triquetrum [cuneiform] bone, unspecified wrist, subsequent encounter for fracture with routine healing</t>
  </si>
  <si>
    <t>Nondisplaced fracture of triquetrum [cuneiform] bone, unspecified wrist, subsequent encounter for fracture with delayed healing</t>
  </si>
  <si>
    <t>Nondisplaced fracture of triquetrum [cuneiform] bone, unspecified wrist, subsequent encounter for fracture with nonunion</t>
  </si>
  <si>
    <t>Nondisplaced fracture of triquetrum [cuneiform] bone, unspecified wrist, subsequent encounter for fracture with malunion</t>
  </si>
  <si>
    <t>Nondisplaced fracture of triquetrum [cuneiform] bone, unspecified wrist, sequela</t>
  </si>
  <si>
    <t>Displaced fracture of lunate [semilunar], right wrist, initial encounter for closed fracture</t>
  </si>
  <si>
    <t>Displaced fracture of lunate [semilunar], right wrist, initial encounter for open fracture</t>
  </si>
  <si>
    <t>Displaced fracture of lunate [semilunar], right wrist, subsequent encounter for fracture with routine healing</t>
  </si>
  <si>
    <t>Displaced fracture of lunate [semilunar], right wrist, subsequent encounter for fracture with delayed healing</t>
  </si>
  <si>
    <t>Displaced fracture of lunate [semilunar], right wrist, subsequent encounter for fracture with nonunion</t>
  </si>
  <si>
    <t>Displaced fracture of lunate [semilunar], right wrist, subsequent encounter for fracture with malunion</t>
  </si>
  <si>
    <t>Displaced fracture of lunate [semilunar], right wrist, sequela</t>
  </si>
  <si>
    <t>Displaced fracture of lunate [semilunar], left wrist, initial encounter for closed fracture</t>
  </si>
  <si>
    <t>Displaced fracture of lunate [semilunar], left wrist, initial encounter for open fracture</t>
  </si>
  <si>
    <t>Displaced fracture of lunate [semilunar], left wrist, subsequent encounter for fracture with routine healing</t>
  </si>
  <si>
    <t>Displaced fracture of lunate [semilunar], left wrist, subsequent encounter for fracture with delayed healing</t>
  </si>
  <si>
    <t>Displaced fracture of lunate [semilunar], left wrist, subsequent encounter for fracture with nonunion</t>
  </si>
  <si>
    <t>Displaced fracture of lunate [semilunar], left wrist, subsequent encounter for fracture with malunion</t>
  </si>
  <si>
    <t>Displaced fracture of lunate [semilunar], left wrist, sequela</t>
  </si>
  <si>
    <t>Displaced fracture of lunate [semilunar], unspecified wrist, initial encounter for closed fracture</t>
  </si>
  <si>
    <t>Displaced fracture of lunate [semilunar], unspecified wrist, initial encounter for open fracture</t>
  </si>
  <si>
    <t>Displaced fracture of lunate [semilunar], unspecified wrist, subsequent encounter for fracture with routine healing</t>
  </si>
  <si>
    <t>Displaced fracture of lunate [semilunar], unspecified wrist, subsequent encounter for fracture with delayed healing</t>
  </si>
  <si>
    <t>Displaced fracture of lunate [semilunar], unspecified wrist, subsequent encounter for fracture with nonunion</t>
  </si>
  <si>
    <t>Displaced fracture of lunate [semilunar], unspecified wrist, subsequent encounter for fracture with malunion</t>
  </si>
  <si>
    <t>Displaced fracture of lunate [semilunar], unspecified wrist, sequela</t>
  </si>
  <si>
    <t>Nondisplaced fracture of lunate [semilunar], right wrist, initial encounter for closed fracture</t>
  </si>
  <si>
    <t>Nondisplaced fracture of lunate [semilunar], right wrist, initial encounter for open fracture</t>
  </si>
  <si>
    <t>Nondisplaced fracture of lunate [semilunar], right wrist, subsequent encounter for fracture with routine healing</t>
  </si>
  <si>
    <t>Nondisplaced fracture of lunate [semilunar], right wrist, subsequent encounter for fracture with delayed healing</t>
  </si>
  <si>
    <t>Nondisplaced fracture of lunate [semilunar], right wrist, subsequent encounter for fracture with nonunion</t>
  </si>
  <si>
    <t>Nondisplaced fracture of lunate [semilunar], right wrist, subsequent encounter for fracture with malunion</t>
  </si>
  <si>
    <t>Nondisplaced fracture of lunate [semilunar], right wrist, sequela</t>
  </si>
  <si>
    <t>Nondisplaced fracture of lunate [semilunar], left wrist, initial encounter for closed fracture</t>
  </si>
  <si>
    <t>Nondisplaced fracture of lunate [semilunar], left wrist, initial encounter for open fracture</t>
  </si>
  <si>
    <t>Nondisplaced fracture of lunate [semilunar], left wrist, subsequent encounter for fracture with routine healing</t>
  </si>
  <si>
    <t>Nondisplaced fracture of lunate [semilunar], left wrist, subsequent encounter for fracture with delayed healing</t>
  </si>
  <si>
    <t>Nondisplaced fracture of lunate [semilunar], left wrist, subsequent encounter for fracture with nonunion</t>
  </si>
  <si>
    <t>Nondisplaced fracture of lunate [semilunar], left wrist, subsequent encounter for fracture with malunion</t>
  </si>
  <si>
    <t>Nondisplaced fracture of lunate [semilunar], left wrist, sequela</t>
  </si>
  <si>
    <t>Nondisplaced fracture of lunate [semilunar], unspecified wrist, initial encounter for closed fracture</t>
  </si>
  <si>
    <t>Nondisplaced fracture of lunate [semilunar], unspecified wrist, initial encounter for open fracture</t>
  </si>
  <si>
    <t>Nondisplaced fracture of lunate [semilunar], unspecified wrist, subsequent encounter for fracture with routine healing</t>
  </si>
  <si>
    <t>Nondisplaced fracture of lunate [semilunar], unspecified wrist, subsequent encounter for fracture with delayed healing</t>
  </si>
  <si>
    <t>Nondisplaced fracture of lunate [semilunar], unspecified wrist, subsequent encounter for fracture with nonunion</t>
  </si>
  <si>
    <t>Nondisplaced fracture of lunate [semilunar], unspecified wrist, subsequent encounter for fracture with malunion</t>
  </si>
  <si>
    <t>Nondisplaced fracture of lunate [semilunar], unspecified wrist, sequela</t>
  </si>
  <si>
    <t>Displaced fracture of capitate [osmagnum] bone, right wrist, initial encounter for closed fracture</t>
  </si>
  <si>
    <t>Displaced fracture of capitate [osmagnum] bone, right wrist, initial encounter for open fracture</t>
  </si>
  <si>
    <t>Displaced fracture of capitate [osmagnum] bone, right wrist, subsequent encounter for fracture with routine healing</t>
  </si>
  <si>
    <t>Displaced fracture of capitate [osmagnum] bone, right wrist, subsequent encounter for fracture with delayed healing</t>
  </si>
  <si>
    <t>Displaced fracture of capitate [osmagnum] bone, right wrist, subsequent encounter for fracture with nonunion</t>
  </si>
  <si>
    <t>Displaced fracture of capitate [osmagnum] bone, right wrist, subsequent encounter for fracture with malunion</t>
  </si>
  <si>
    <t>Displaced fracture of capitate [osmagnum] bone, right wrist, sequela</t>
  </si>
  <si>
    <t>Displaced fracture of capitate [osmagnum] bone, left wrist, initial encounter for closed fracture</t>
  </si>
  <si>
    <t>Displaced fracture of capitate [osmagnum] bone, left wrist, initial encounter for open fracture</t>
  </si>
  <si>
    <t>Displaced fracture of capitate [osmagnum] bone, left wrist, subsequent encounter for fracture with routine healing</t>
  </si>
  <si>
    <t>Displaced fracture of capitate [osmagnum] bone, left wrist, subsequent encounter for fracture with delayed healing</t>
  </si>
  <si>
    <t>Displaced fracture of capitate [osmagnum] bone, left wrist, subsequent encounter for fracture with nonunion</t>
  </si>
  <si>
    <t>Displaced fracture of capitate [osmagnum] bone, left wrist, subsequent encounter for fracture with malunion</t>
  </si>
  <si>
    <t>Displaced fracture of capitate [osmagnum] bone, left wrist, sequela</t>
  </si>
  <si>
    <t>Displaced fracture of capitate [osmagnum] bone, unspecified wrist, initial encounter for closed fracture</t>
  </si>
  <si>
    <t>Displaced fracture of capitate [osmagnum] bone, unspecified wrist, initial encounter for open fracture</t>
  </si>
  <si>
    <t>Displaced fracture of capitate [osmagnum] bone, unspecified wrist, subsequent encounter for fracture with routine healing</t>
  </si>
  <si>
    <t>Displaced fracture of capitate [osmagnum] bone, unspecified wrist, subsequent encounter for fracture with delayed healing</t>
  </si>
  <si>
    <t>Displaced fracture of capitate [osmagnum] bone, unspecified wrist, subsequent encounter for fracture with nonunion</t>
  </si>
  <si>
    <t>Displaced fracture of capitate [osmagnum] bone, unspecified wrist, subsequent encounter for fracture with malunion</t>
  </si>
  <si>
    <t>Displaced fracture of capitate [osmagnum] bone, unspecified wrist, sequela</t>
  </si>
  <si>
    <t>Nondisplaced fracture of capitate[os magnum] bone, right wrist, initial encounter for closed fracture</t>
  </si>
  <si>
    <t>Nondisplaced fracture of capitate[os magnum] bone, right wrist, initial encounter for open fracture</t>
  </si>
  <si>
    <t>Nondisplaced fracture of capitate[os magnum] bone, right wrist, subsequent encounter for fracture with routine healing</t>
  </si>
  <si>
    <t>Nondisplaced fracture of capitate[os magnum] bone, right wrist, subsequent encounter for fracture with delayed healing</t>
  </si>
  <si>
    <t>Nondisplaced fracture of capitate[os magnum] bone, right wrist, subsequent encounter for fracture with nonunion</t>
  </si>
  <si>
    <t>Nondisplaced fracture of capitate[os magnum] bone, right wrist, subsequent encounter for fracture with malunion</t>
  </si>
  <si>
    <t>Nondisplaced fracture of capitate[os magnum] bone, right wrist, sequela</t>
  </si>
  <si>
    <t>Nondisplaced fracture of capitate[os magnum] bone, left wrist, initial encounter for closed fracture</t>
  </si>
  <si>
    <t>Nondisplaced fracture of capitate[os magnum] bone, left wrist, initial encounter for open fracture</t>
  </si>
  <si>
    <t>Nondisplaced fracture of capitate[os magnum] bone, left wrist, subsequent encounter for fracture with routine healing</t>
  </si>
  <si>
    <t>Nondisplaced fracture of capitate[os magnum] bone, left wrist, subsequent encounter for fracture with delayed healing</t>
  </si>
  <si>
    <t>Nondisplaced fracture of capitate[os magnum] bone, left wrist, subsequent encounter for fracture with nonunion</t>
  </si>
  <si>
    <t>Nondisplaced fracture of capitate[os magnum] bone, left wrist, subsequent encounter for fracture with malunion</t>
  </si>
  <si>
    <t>Nondisplaced fracture of capitate[os magnum] bone, left wrist, sequela</t>
  </si>
  <si>
    <t>Nondisplaced fracture of capitate[os magnum] bone, unspecified wrist, initial encounter for closed fracture</t>
  </si>
  <si>
    <t>Nondisplaced fracture of capitate[os magnum] bone, unspecified wrist, initial encounter for open fracture</t>
  </si>
  <si>
    <t>Nondisplaced fracture of capitate[os magnum] bone, unspecified wrist, subsequent encounter for fracture with routine healing</t>
  </si>
  <si>
    <t>Nondisplaced fracture of capitate[os magnum] bone, unspecified wrist, subsequent encounter for fracture with delayed healing</t>
  </si>
  <si>
    <t>Nondisplaced fracture of capitate[os magnum] bone, unspecified wrist, subsequent encounter for fracture with nonunion</t>
  </si>
  <si>
    <t>Nondisplaced fracture of capitate[os magnum] bone, unspecified wrist, subsequent encounter for fracture with malunion</t>
  </si>
  <si>
    <t>Nondisplaced fracture of capitate[os magnum] bone, unspecified wrist, sequela</t>
  </si>
  <si>
    <t>Displaced fracture of body of hamate [unciform] bone, right wrist, initial encounter for closed fracture</t>
  </si>
  <si>
    <t>Displaced fracture of body of hamate [unciform] bone, right wrist, initial encounter for open fracture</t>
  </si>
  <si>
    <t>Displaced fracture of body of hamate [unciform] bone, right wrist, subsequent encounter for fracture with routine healing</t>
  </si>
  <si>
    <t>Displaced fracture of body of hamate [unciform] bone, right wrist, subsequent encounter for fracture with delayed healing</t>
  </si>
  <si>
    <t>Displaced fracture of body of hamate [unciform] bone, right wrist, subsequent encounter for fracture with nonunion</t>
  </si>
  <si>
    <t>Displaced fracture of body of hamate [unciform] bone, right wrist, subsequent encounter for fracture with malunion</t>
  </si>
  <si>
    <t>Displaced fracture of body of hamate [unciform] bone, right wrist, sequela</t>
  </si>
  <si>
    <t>Displaced fracture of body of hamate [unciform] bone, left wrist, initial encounter for closed fracture</t>
  </si>
  <si>
    <t>Displaced fracture of body of hamate [unciform] bone, left wrist, initial encounter for open fracture</t>
  </si>
  <si>
    <t>Displaced fracture of body of hamate [unciform] bone, left wrist, subsequent encounter for fracture with routine healing</t>
  </si>
  <si>
    <t>Displaced fracture of body of hamate [unciform] bone, left wrist, subsequent encounter for fracture with delayed healing</t>
  </si>
  <si>
    <t>Displaced fracture of body of hamate [unciform] bone, left wrist, subsequent encounter for fracture with nonunion</t>
  </si>
  <si>
    <t>Displaced fracture of body of hamate [unciform] bone, left wrist, subsequent encounter for fracture with malunion</t>
  </si>
  <si>
    <t>Displaced fracture of body of hamate [unciform] bone, left wrist, sequela</t>
  </si>
  <si>
    <t>Displaced fracture of body of hamate [unciform] bone, unspecified wrist, initial encounter for closed fracture</t>
  </si>
  <si>
    <t>Displaced fracture of body of hamate [unciform] bone, unspecified wrist, initial encounter for open fracture</t>
  </si>
  <si>
    <t>Displaced fracture of body of hamate [unciform] bone, unspecified wrist, subsequent encounter for fracture with routine healing</t>
  </si>
  <si>
    <t>Displaced fracture of body of hamate [unciform] bone, unspecified wrist, subsequent encounter for fracture with delayed healing</t>
  </si>
  <si>
    <t>Displaced fracture of body of hamate [unciform] bone, unspecified wrist, subsequent encounter for fracture with nonunion</t>
  </si>
  <si>
    <t>Displaced fracture of body of hamate [unciform] bone, unspecified wrist, subsequent encounter for fracture with malunion</t>
  </si>
  <si>
    <t>Displaced fracture of body of hamate [unciform] bone, unspecified wrist, sequela</t>
  </si>
  <si>
    <t>Nondisplaced fracture of body of hamate [unciform] bone, right wrist, initial encounter for closed fracture</t>
  </si>
  <si>
    <t>Nondisplaced fracture of body of hamate [unciform] bone, right wrist, initial encounter for open fracture</t>
  </si>
  <si>
    <t>Nondisplaced fracture of body of hamate [unciform] bone, right wrist, subsequent encounter for fracture with routine healing</t>
  </si>
  <si>
    <t>Nondisplaced fracture of body of hamate [unciform] bone, right wrist, subsequent encounter for fracture with delayed healing</t>
  </si>
  <si>
    <t>Nondisplaced fracture of body of hamate [unciform] bone, right wrist, subsequent encounter for fracture with nonunion</t>
  </si>
  <si>
    <t>Nondisplaced fracture of body of hamate [unciform] bone, right wrist, subsequent encounter for fracture with malunion</t>
  </si>
  <si>
    <t>Nondisplaced fracture of body of hamate [unciform] bone, right wrist, sequela</t>
  </si>
  <si>
    <t>Nondisplaced fracture of body of hamate [unciform] bone, left wrist, initial encounter for closed fracture</t>
  </si>
  <si>
    <t>Nondisplaced fracture of body of hamate [unciform] bone, left wrist, initial encounter for open fracture</t>
  </si>
  <si>
    <t>Nondisplaced fracture of body of hamate [unciform] bone, left wrist, subsequent encounter for fracture with routine healing</t>
  </si>
  <si>
    <t>Nondisplaced fracture of body of hamate [unciform] bone, left wrist, subsequent encounter for fracture with delayed healing</t>
  </si>
  <si>
    <t>Nondisplaced fracture of body of hamate [unciform] bone, left wrist, subsequent encounter for fracture with nonunion</t>
  </si>
  <si>
    <t>Nondisplaced fracture of body of hamate [unciform] bone, left wrist, subsequent encounter for fracture with malunion</t>
  </si>
  <si>
    <t>Nondisplaced fracture of body of hamate [unciform] bone, left wrist, sequela</t>
  </si>
  <si>
    <t>Nondisplaced fracture of body of hamate [unciform] bone, unspecified wrist, initial encounter for closed fracture</t>
  </si>
  <si>
    <t>Nondisplaced fracture of body of hamate [unciform] bone, unspecified wrist, initial encounter for open fracture</t>
  </si>
  <si>
    <t>Nondisplaced fracture of body of hamate [unciform] bone, unspecified wrist, subsequent encounter for fracture with routine healing</t>
  </si>
  <si>
    <t>Nondisplaced fracture of body of hamate [unciform] bone, unspecified wrist, subsequent encounter for fracture with delayed healing</t>
  </si>
  <si>
    <t>Nondisplaced fracture of body of hamate [unciform] bone, unspecified wrist, subsequent encounter for fracture with nonunion</t>
  </si>
  <si>
    <t>Nondisplaced fracture of body of hamate [unciform] bone, unspecified wrist, subsequent encounter for fracture with malunion</t>
  </si>
  <si>
    <t>Nondisplaced fracture of body of hamate [unciform] bone, unspecified wrist, sequela</t>
  </si>
  <si>
    <t>Displaced fracture of hook processof hamate [unciform] bone, right wrist, initial encounter for closed fracture</t>
  </si>
  <si>
    <t>Displaced fracture of hook processof hamate [unciform] bone, right wrist, initial encounter for open fracture</t>
  </si>
  <si>
    <t>Displaced fracture of hook processof hamate [unciform] bone, right wrist, subsequent encounter for fracture with routine healing</t>
  </si>
  <si>
    <t>Displaced fracture of hook processof hamate [unciform] bone, right wrist, subsequent encounter for fracture with delayed healing</t>
  </si>
  <si>
    <t>Displaced fracture of hook processof hamate [unciform] bone, right wrist, subsequent encounter for fracture with nonunion</t>
  </si>
  <si>
    <t>Displaced fracture of hook processof hamate [unciform] bone, right wrist, subsequent encounter for fracture with malunion</t>
  </si>
  <si>
    <t>Displaced fracture of hook processof hamate [unciform] bone, right wrist, sequela</t>
  </si>
  <si>
    <t>Displaced fracture of hook processof hamate [unciform] bone, left wrist, initial encounter for closed fracture</t>
  </si>
  <si>
    <t>Displaced fracture of hook processof hamate [unciform] bone, left wrist, initial encounter for open fracture</t>
  </si>
  <si>
    <t>Displaced fracture of hook processof hamate [unciform] bone, left wrist, subsequent encounter for fracture with routine healing</t>
  </si>
  <si>
    <t>Displaced fracture of hook processof hamate [unciform] bone, left wrist, subsequent encounter for fracture with delayed healing</t>
  </si>
  <si>
    <t>Displaced fracture of hook processof hamate [unciform] bone, left wrist, subsequent encounter for fracture with nonunion</t>
  </si>
  <si>
    <t>Displaced fracture of hook processof hamate [unciform] bone, left wrist, subsequent encounter for fracture with malunion</t>
  </si>
  <si>
    <t>Displaced fracture of hook processof hamate [unciform] bone, left wrist, sequela</t>
  </si>
  <si>
    <t>Displaced fracture of hook processof hamate [unciform] bone, unspecified wrist, initial encounter for closed fracture</t>
  </si>
  <si>
    <t>Displaced fracture of hook processof hamate [unciform] bone, unspecified wrist, initial encounter for open fracture</t>
  </si>
  <si>
    <t>Displaced fracture of hook processof hamate [unciform] bone, unspecified wrist, subsequent encounter for fracture with routine healing</t>
  </si>
  <si>
    <t>Displaced fracture of hook processof hamate [unciform] bone, unspecified wrist, subsequent encounter for fracture with delayed healing</t>
  </si>
  <si>
    <t>Displaced fracture of hook processof hamate [unciform] bone, unspecified wrist, subsequent encounter for fracture with nonunion</t>
  </si>
  <si>
    <t>Displaced fracture of hook processof hamate [unciform] bone, unspecified wrist, subsequent encounter for fracture with malunion</t>
  </si>
  <si>
    <t>Displaced fracture of hook processof hamate [unciform] bone, unspecified wrist, sequela</t>
  </si>
  <si>
    <t>Nondisplaced fracture of hook process of hamate [unciform] bone, right wrist, initial encounter for closed fracture</t>
  </si>
  <si>
    <t>Nondisplaced fracture of hook process of hamate [unciform] bone, right wrist, initial encounter for open fracture</t>
  </si>
  <si>
    <t>Nondisplaced fracture of hook process of hamate [unciform] bone, right wrist, subsequent encounter for fracture with routine healing</t>
  </si>
  <si>
    <t>Nondisplaced fracture of hook process of hamate [unciform] bone, right wrist, subsequent encounter for fracture with delayed healing</t>
  </si>
  <si>
    <t>Nondisplaced fracture of hook process of hamate [unciform] bone, right wrist, subsequent encounter for fracture with nonunion</t>
  </si>
  <si>
    <t>Nondisplaced fracture of hook process of hamate [unciform] bone, right wrist, subsequent encounter for fracture with malunion</t>
  </si>
  <si>
    <t>Nondisplaced fracture of hook process of hamate [unciform] bone, right wrist, sequela</t>
  </si>
  <si>
    <t>Nondisplaced fracture of hook process of hamate [unciform] bone, left wrist, initial encounter for closed fracture</t>
  </si>
  <si>
    <t>Nondisplaced fracture of hook process of hamate [unciform] bone, left wrist, initial encounter for open fracture</t>
  </si>
  <si>
    <t>Nondisplaced fracture of hook process of hamate [unciform] bone, left wrist, subsequent encounter for fracture with routine healing</t>
  </si>
  <si>
    <t>Nondisplaced fracture of hook process of hamate [unciform] bone, left wrist, subsequent encounter for fracture with delayed healing</t>
  </si>
  <si>
    <t>Nondisplaced fracture of hook process of hamate [unciform] bone, left wrist, subsequent encounter for fracture with nonunion</t>
  </si>
  <si>
    <t>Nondisplaced fracture of hook process of hamate [unciform] bone, left wrist, subsequent encounter for fracture with malunion</t>
  </si>
  <si>
    <t>Nondisplaced fracture of hook process of hamate [unciform] bone, left wrist, sequela</t>
  </si>
  <si>
    <t>Nondisplaced fracture of hook process of hamate [unciform] bone, unspecified wrist, initial encounter for closed fracture</t>
  </si>
  <si>
    <t>Nondisplaced fracture of hook process of hamate [unciform] bone, unspecified wrist, initial encounter for open fracture</t>
  </si>
  <si>
    <t>Nondisplaced fracture of hook process of hamate [unciform] bone, unspecified wrist, subsequent encounter for fracture with routine healing</t>
  </si>
  <si>
    <t>Nondisplaced fracture of hook process of hamate [unciform] bone, unspecified wrist, subsequent encounter for fracture with delayed healing</t>
  </si>
  <si>
    <t>Nondisplaced fracture of hook process of hamate [unciform] bone, unspecified wrist, subsequent encounter for fracture with nonunion</t>
  </si>
  <si>
    <t>Nondisplaced fracture of hook process of hamate [unciform] bone, unspecified wrist, subsequent encounter for fracture with malunion</t>
  </si>
  <si>
    <t>Nondisplaced fracture of hook process of hamate [unciform] bone, unspecified wrist, sequela</t>
  </si>
  <si>
    <t>Displaced fracture of pisiform, right wrist, initial encounter for closed fracture</t>
  </si>
  <si>
    <t>Displaced fracture of pisiform, right wrist, initial encounter for open fracture</t>
  </si>
  <si>
    <t>Displaced fracture of pisiform, right wrist, subsequent encounter for fracture with routine healing</t>
  </si>
  <si>
    <t>Displaced fracture of pisiform, right wrist, subsequent encounter for fracture with delayed healing</t>
  </si>
  <si>
    <t>Displaced fracture of pisiform, right wrist, subsequent encounter for fracture with nonunion</t>
  </si>
  <si>
    <t>Displaced fracture of pisiform, right wrist, subsequent encounter for fracture with malunion</t>
  </si>
  <si>
    <t>Displaced fracture of pisiform, right wrist, sequela</t>
  </si>
  <si>
    <t>Displaced fracture of pisiform, left wrist, initial encounter for closed fracture</t>
  </si>
  <si>
    <t>Displaced fracture of pisiform, left wrist, initial encounter for open fracture</t>
  </si>
  <si>
    <t>Displaced fracture of pisiform, left wrist, subsequent encounter for fracture with routine healing</t>
  </si>
  <si>
    <t>Displaced fracture of pisiform, left wrist, subsequent encounter for fracture with delayed healing</t>
  </si>
  <si>
    <t>Displaced fracture of pisiform, left wrist, subsequent encounter for fracture with nonunion</t>
  </si>
  <si>
    <t>Displaced fracture of pisiform, left wrist, subsequent encounter for fracture with malunion</t>
  </si>
  <si>
    <t>Displaced fracture of pisiform, left wrist, sequela</t>
  </si>
  <si>
    <t>Displaced fracture of pisiform, unspecified wrist, initial encounter for closed fracture</t>
  </si>
  <si>
    <t>Displaced fracture of pisiform, unspecified wrist, initial encounter for open fracture</t>
  </si>
  <si>
    <t>Displaced fracture of pisiform, unspecified wrist, subsequent encounter for fracture with routine healing</t>
  </si>
  <si>
    <t>Displaced fracture of pisiform, unspecified wrist, subsequent encounter for fracture with delayed healing</t>
  </si>
  <si>
    <t>Displaced fracture of pisiform, unspecified wrist, subsequent encounter for fracture with nonunion</t>
  </si>
  <si>
    <t>Displaced fracture of pisiform, unspecified wrist, subsequent encounter for fracture with malunion</t>
  </si>
  <si>
    <t>Displaced fracture of pisiform, unspecified wrist, sequela</t>
  </si>
  <si>
    <t>Nondisplaced fracture of pisiform,right wrist, initial encounter for closed fracture</t>
  </si>
  <si>
    <t>Nondisplaced fracture of pisiform,right wrist, initial encounter for open fracture</t>
  </si>
  <si>
    <t>Nondisplaced fracture of pisiform,right wrist, subsequent encounter for fracture with routine healing</t>
  </si>
  <si>
    <t>Nondisplaced fracture of pisiform,right wrist, subsequent encounter for fracture with delayed healing</t>
  </si>
  <si>
    <t>Nondisplaced fracture of pisiform,right wrist, subsequent encounter for fracture with nonunion</t>
  </si>
  <si>
    <t>Nondisplaced fracture of pisiform,right wrist, subsequent encounter for fracture with malunion</t>
  </si>
  <si>
    <t>Nondisplaced fracture of pisiform,right wrist, sequela</t>
  </si>
  <si>
    <t>Nondisplaced fracture of pisiform,left wrist, initial encounter for closed fracture</t>
  </si>
  <si>
    <t>Nondisplaced fracture of pisiform,left wrist, initial encounter for open fracture</t>
  </si>
  <si>
    <t>Nondisplaced fracture of pisiform,left wrist, subsequent encounter for fracture with routine healing</t>
  </si>
  <si>
    <t>Nondisplaced fracture of pisiform,left wrist, subsequent encounter for fracture with delayed healing</t>
  </si>
  <si>
    <t>Nondisplaced fracture of pisiform,left wrist, subsequent encounter for fracture with nonunion</t>
  </si>
  <si>
    <t>Nondisplaced fracture of pisiform,left wrist, subsequent encounter for fracture with malunion</t>
  </si>
  <si>
    <t>Nondisplaced fracture of pisiform,left wrist, sequela</t>
  </si>
  <si>
    <t>Nondisplaced fracture of pisiform,unspecified wrist, initial encounter for closed fracture</t>
  </si>
  <si>
    <t>Nondisplaced fracture of pisiform,unspecified wrist, initial encounter for open fracture</t>
  </si>
  <si>
    <t>Nondisplaced fracture of pisiform,unspecified wrist, subsequent encounter for fracture with routine healing</t>
  </si>
  <si>
    <t>Nondisplaced fracture of pisiform,unspecified wrist, subsequent encounter for fracture with delayed healing</t>
  </si>
  <si>
    <t>Nondisplaced fracture of pisiform,unspecified wrist, subsequent encounter for fracture with nonunion</t>
  </si>
  <si>
    <t>Nondisplaced fracture of pisiform,unspecified wrist, subsequent encounter for fracture with malunion</t>
  </si>
  <si>
    <t>Nondisplaced fracture of pisiform,unspecified wrist, sequela</t>
  </si>
  <si>
    <t>Displaced fracture of trapezium [larger multangular], right wrist, initial encounter for closed fracture</t>
  </si>
  <si>
    <t>Displaced fracture of trapezium [larger multangular], right wrist, initial encounter for open fracture</t>
  </si>
  <si>
    <t>Displaced fracture of trapezium [larger multangular], right wrist, subsequent encounter for fracture with routine healing</t>
  </si>
  <si>
    <t>Displaced fracture of trapezium [larger multangular], right wrist, subsequent encounter for fracture with delayed healing</t>
  </si>
  <si>
    <t>Displaced fracture of trapezium [larger multangular], right wrist, subsequent encounter for fracture with nonunion</t>
  </si>
  <si>
    <t>Displaced fracture of trapezium [larger multangular], right wrist, subsequent encounter for fracture with malunion</t>
  </si>
  <si>
    <t>Displaced fracture of trapezium [larger multangular], right wrist, sequela</t>
  </si>
  <si>
    <t>Displaced fracture of trapezium [larger multangular], left wrist, initial encounter for closed fracture</t>
  </si>
  <si>
    <t>Displaced fracture of trapezium [larger multangular], left wrist, initial encounter for open fracture</t>
  </si>
  <si>
    <t>Displaced fracture of trapezium [larger multangular], left wrist, subsequent encounter for fracture with routine healing</t>
  </si>
  <si>
    <t>Displaced fracture of trapezium [larger multangular], left wrist, subsequent encounter for fracture with delayed healing</t>
  </si>
  <si>
    <t>Displaced fracture of trapezium [larger multangular], left wrist, subsequent encounter for fracture with nonunion</t>
  </si>
  <si>
    <t>Displaced fracture of trapezium [larger multangular], left wrist, subsequent encounter for fracture with malunion</t>
  </si>
  <si>
    <t>Displaced fracture of trapezium [larger multangular], left wrist, sequela</t>
  </si>
  <si>
    <t>Displaced fracture of trapezium [larger multangular], unspecified wrist, initial encounter for closed fracture</t>
  </si>
  <si>
    <t>Displaced fracture of trapezium [larger multangular], unspecified wrist, initial encounter for open fracture</t>
  </si>
  <si>
    <t>Displaced fracture of trapezium [larger multangular], unspecified wrist, subsequent encounter for fracture with routine healing</t>
  </si>
  <si>
    <t>Displaced fracture of trapezium [larger multangular], unspecified wrist, subsequent encounter for fracture with delayed healing</t>
  </si>
  <si>
    <t>Displaced fracture of trapezium [larger multangular], unspecified wrist, subsequent encounter for fracture with nonunion</t>
  </si>
  <si>
    <t>Displaced fracture of trapezium [larger multangular], unspecified wrist, subsequent encounter for fracture with malunion</t>
  </si>
  <si>
    <t>Displaced fracture of trapezium [larger multangular], unspecified wrist, sequela</t>
  </si>
  <si>
    <t>Nondisplaced fracture of trapezium[larger multangular], right wrist, initial encounter for closed fracture</t>
  </si>
  <si>
    <t>Nondisplaced fracture of trapezium[larger multangular], right wrist, initial encounter for open fracture</t>
  </si>
  <si>
    <t>Nondisplaced fracture of trapezium[larger multangular], right wrist, subsequent encounter for fracture with routine healing</t>
  </si>
  <si>
    <t>Nondisplaced fracture of trapezium[larger multangular], right wrist, subsequent encounter for fracture with delayed healing</t>
  </si>
  <si>
    <t>Nondisplaced fracture of trapezium[larger multangular], right wrist, subsequent encounter for fracture with nonunion</t>
  </si>
  <si>
    <t>Nondisplaced fracture of trapezium[larger multangular], right wrist, subsequent encounter for fracture with malunion</t>
  </si>
  <si>
    <t>Nondisplaced fracture of trapezium[larger multangular], right wrist, sequela</t>
  </si>
  <si>
    <t>Nondisplaced fracture of trapezium[larger multangular], left wrist, initial encounter for closed fracture</t>
  </si>
  <si>
    <t>Nondisplaced fracture of trapezium[larger multangular], left wrist, initial encounter for open fracture</t>
  </si>
  <si>
    <t>Nondisplaced fracture of trapezium[larger multangular], left wrist, subsequent encounter for fracture with routine healing</t>
  </si>
  <si>
    <t>Nondisplaced fracture of trapezium[larger multangular], left wrist, subsequent encounter for fracture with delayed healing</t>
  </si>
  <si>
    <t>Nondisplaced fracture of trapezium[larger multangular], left wrist, subsequent encounter for fracture with nonunion</t>
  </si>
  <si>
    <t>Nondisplaced fracture of trapezium[larger multangular], left wrist, subsequent encounter for fracture with malunion</t>
  </si>
  <si>
    <t>Nondisplaced fracture of trapezium[larger multangular], left wrist, sequela</t>
  </si>
  <si>
    <t>Nondisplaced fracture of trapezium[larger multangular], unspecified wrist, initial encounter for closed fracture</t>
  </si>
  <si>
    <t>Nondisplaced fracture of trapezium[larger multangular], unspecified wrist, initial encounter for open fracture</t>
  </si>
  <si>
    <t>Nondisplaced fracture of trapezium[larger multangular], unspecified wrist, subsequent encounter for fracture with routine healing</t>
  </si>
  <si>
    <t>Nondisplaced fracture of trapezium[larger multangular], unspecified wrist, subsequent encounter for fracture with delayed healing</t>
  </si>
  <si>
    <t>Nondisplaced fracture of trapezium[larger multangular], unspecified wrist, subsequent encounter for fracture with nonunion</t>
  </si>
  <si>
    <t>Nondisplaced fracture of trapezium[larger multangular], unspecified wrist, subsequent encounter for fracture with malunion</t>
  </si>
  <si>
    <t>Nondisplaced fracture of trapezium[larger multangular], unspecified wrist, sequela</t>
  </si>
  <si>
    <t>Displaced fracture of trapezoid [smaller multangular], right wrist, initial encounter for closed fracture</t>
  </si>
  <si>
    <t>Displaced fracture of trapezoid [smaller multangular], right wrist, initial encounter for open fracture</t>
  </si>
  <si>
    <t>Displaced fracture of trapezoid [smaller multangular], right wrist, subsequent encounter for fracture with routine healing</t>
  </si>
  <si>
    <t>Displaced fracture of trapezoid [smaller multangular], right wrist, subsequent encounter for fracture with delayed healing</t>
  </si>
  <si>
    <t>Displaced fracture of trapezoid [smaller multangular], right wrist, subsequent encounter for fracture with nonunion</t>
  </si>
  <si>
    <t>Displaced fracture of trapezoid [smaller multangular], right wrist, subsequent encounter for fracture with malunion</t>
  </si>
  <si>
    <t>Displaced fracture of trapezoid [smaller multangular], right wrist, sequela</t>
  </si>
  <si>
    <t>Displaced fracture of trapezoid [smaller multangular], left wrist, initial encounter for closed fracture</t>
  </si>
  <si>
    <t>Displaced fracture of trapezoid [smaller multangular], left wrist, initial encounter for open fracture</t>
  </si>
  <si>
    <t>Displaced fracture of trapezoid [smaller multangular], left wrist, subsequent encounter for fracture with routine healing</t>
  </si>
  <si>
    <t>Displaced fracture of trapezoid [smaller multangular], left wrist, subsequent encounter for fracture with delayed healing</t>
  </si>
  <si>
    <t>Displaced fracture of trapezoid [smaller multangular], left wrist, subsequent encounter for fracture with nonunion</t>
  </si>
  <si>
    <t>Displaced fracture of trapezoid [smaller multangular], left wrist, subsequent encounter for fracture with malunion</t>
  </si>
  <si>
    <t>Displaced fracture of trapezoid [smaller multangular], left wrist, sequela</t>
  </si>
  <si>
    <t>Displaced fracture of trapezoid [smaller multangular], unspecified wrist, initial encounter for closed fracture</t>
  </si>
  <si>
    <t>Displaced fracture of trapezoid [smaller multangular], unspecified wrist, initial encounter for open fracture</t>
  </si>
  <si>
    <t>Displaced fracture of trapezoid [smaller multangular], unspecified wrist, subsequent encounter for fracture with routine healing</t>
  </si>
  <si>
    <t>Displaced fracture of trapezoid [smaller multangular], unspecified wrist, subsequent encounter for fracture with delayed healing</t>
  </si>
  <si>
    <t>Displaced fracture of trapezoid [smaller multangular], unspecified wrist, subsequent encounter for fracture with nonunion</t>
  </si>
  <si>
    <t>Displaced fracture of trapezoid [smaller multangular], unspecified wrist, subsequent encounter for fracture with malunion</t>
  </si>
  <si>
    <t>Displaced fracture of trapezoid [smaller multangular], unspecified wrist, sequela</t>
  </si>
  <si>
    <t>Nondisplaced fracture of trapezoid[smaller multangular], right wrist, initial encounter for closed fracture</t>
  </si>
  <si>
    <t>Nondisplaced fracture of trapezoid[smaller multangular], right wrist, initial encounter for open fracture</t>
  </si>
  <si>
    <t>Nondisplaced fracture of trapezoid[smaller multangular], right wrist, subsequent encounter for fracture with routine healing</t>
  </si>
  <si>
    <t>Nondisplaced fracture of trapezoid[smaller multangular], right wrist, subsequent encounter for fracture with delayed healing</t>
  </si>
  <si>
    <t>Nondisplaced fracture of trapezoid[smaller multangular], right wrist, subsequent encounter for fracture with nonunion</t>
  </si>
  <si>
    <t>Nondisplaced fracture of trapezoid[smaller multangular], right wrist, subsequent encounter for fracture with malunion</t>
  </si>
  <si>
    <t>Nondisplaced fracture of trapezoid[smaller multangular], right wrist, sequela</t>
  </si>
  <si>
    <t>Nondisplaced fracture of trapezoid[smaller multangular], left wrist, initial encounter for closed fracture</t>
  </si>
  <si>
    <t>Nondisplaced fracture of trapezoid[smaller multangular], left wrist, initial encounter for open fracture</t>
  </si>
  <si>
    <t>Nondisplaced fracture of trapezoid[smaller multangular], left wrist, subsequent encounter for fracture with routine healing</t>
  </si>
  <si>
    <t>Nondisplaced fracture of trapezoid[smaller multangular], left wrist, subsequent encounter for fracture with delayed healing</t>
  </si>
  <si>
    <t>Nondisplaced fracture of trapezoid[smaller multangular], left wrist, subsequent encounter for fracture with nonunion</t>
  </si>
  <si>
    <t>Nondisplaced fracture of trapezoid[smaller multangular], left wrist, subsequent encounter for fracture with malunion</t>
  </si>
  <si>
    <t>Nondisplaced fracture of trapezoid[smaller multangular], left wrist, sequela</t>
  </si>
  <si>
    <t>Nondisplaced fracture of trapezoid[smaller multangular], unspecified wrist, initial encounter for closed fracture</t>
  </si>
  <si>
    <t>Nondisplaced fracture of trapezoid[smaller multangular], unspecified wrist, initial encounter for open fracture</t>
  </si>
  <si>
    <t>Nondisplaced fracture of trapezoid[smaller multangular], unspecified wrist, subsequent encounter for fracture with routine healing</t>
  </si>
  <si>
    <t>Nondisplaced fracture of trapezoid[smaller multangular], unspecified wrist, subsequent encounter for fracture with delayed healing</t>
  </si>
  <si>
    <t>Nondisplaced fracture of trapezoid[smaller multangular], unspecified wrist, subsequent encounter for fracture with nonunion</t>
  </si>
  <si>
    <t>Nondisplaced fracture of trapezoid[smaller multangular], unspecified wrist, subsequent encounter for fracture with malunion</t>
  </si>
  <si>
    <t>Nondisplaced fracture of trapezoid[smaller multangular], unspecified wrist, sequela</t>
  </si>
  <si>
    <t>Unspecified fracture of first metacarpal bone, right hand, initial encounter for closed fracture</t>
  </si>
  <si>
    <t>Unspecified fracture of first metacarpal bone, right hand, initial encounter for open fracture</t>
  </si>
  <si>
    <t>Unspecified fracture of first metacarpal bone, right hand, subsequent encounter for fracture with routine healing</t>
  </si>
  <si>
    <t>Unspecified fracture of first metacarpal bone, right hand, subsequent encounter for fracture with delayed healing</t>
  </si>
  <si>
    <t>Unspecified fracture of first metacarpal bone, right hand, subsequent encounter for fracture with nonunion</t>
  </si>
  <si>
    <t>Unspecified fracture of first metacarpal bone, right hand, subsequent encounter for fracture with malunion</t>
  </si>
  <si>
    <t>Unspecified fracture of first metacarpal bone, right hand, sequela</t>
  </si>
  <si>
    <t>Unspecified fracture of first metacarpal bone, left hand, initial encounter for closed fracture</t>
  </si>
  <si>
    <t>Unspecified fracture of first metacarpal bone, left hand, initial encounter for open fracture</t>
  </si>
  <si>
    <t>Unspecified fracture of first metacarpal bone, left hand, subsequent encounter for fracture with routine healing</t>
  </si>
  <si>
    <t>Unspecified fracture of first metacarpal bone, left hand, subsequent encounter for fracture with delayed healing</t>
  </si>
  <si>
    <t>Unspecified fracture of first metacarpal bone, left hand, subsequent encounter for fracture with nonunion</t>
  </si>
  <si>
    <t>Unspecified fracture of first metacarpal bone, left hand, subsequent encounter for fracture with malunion</t>
  </si>
  <si>
    <t>Unspecified fracture of first metacarpal bone, left hand, sequela</t>
  </si>
  <si>
    <t>Unspecified fracture of first metacarpal bone, unspecified hand, initial encounter for closed fracture</t>
  </si>
  <si>
    <t>Unspecified fracture of first metacarpal bone, unspecified hand, initial encounter for open fracture</t>
  </si>
  <si>
    <t>Unspecified fracture of first metacarpal bone, unspecified hand, subsequent encounter for fracture with routine healing</t>
  </si>
  <si>
    <t>Unspecified fracture of first metacarpal bone, unspecified hand, subsequent encounter for fracture with delayed healing</t>
  </si>
  <si>
    <t>Unspecified fracture of first metacarpal bone, unspecified hand, subsequent encounter for fracture with nonunion</t>
  </si>
  <si>
    <t>Unspecified fracture of first metacarpal bone, unspecified hand, subsequent encounter for fracture with malunion</t>
  </si>
  <si>
    <t>Unspecified fracture of first metacarpal bone, unspecified hand, sequela</t>
  </si>
  <si>
    <t>Bennett's fracture, right hand, initial encounter for closed fracture</t>
  </si>
  <si>
    <t>Bennett's fracture, right hand, initial encounter for open fracture</t>
  </si>
  <si>
    <t>Bennett's fracture, right hand, subsequent encounter for fracture with routine healing</t>
  </si>
  <si>
    <t>Bennett's fracture, right hand, subsequent encounter for fracture with delayed healing</t>
  </si>
  <si>
    <t>Bennett's fracture, right hand, subsequent encounter for fracture with nonunion</t>
  </si>
  <si>
    <t>Bennett's fracture, right hand, subsequent encounter for fracture with malunion</t>
  </si>
  <si>
    <t>Bennett's fracture, right hand, sequela</t>
  </si>
  <si>
    <t>Bennett's fracture, left hand, initial encounter for closed fracture</t>
  </si>
  <si>
    <t>Bennett's fracture, left hand, initial encounter for open fracture</t>
  </si>
  <si>
    <t>Bennett's fracture, left hand, subsequent encounter for fracture with routine healing</t>
  </si>
  <si>
    <t>Bennett's fracture, left hand, subsequent encounter for fracture with delayed healing</t>
  </si>
  <si>
    <t>Bennett's fracture, left hand, subsequent encounter for fracture with nonunion</t>
  </si>
  <si>
    <t>Bennett's fracture, left hand, subsequent encounter for fracture with malunion</t>
  </si>
  <si>
    <t>Bennett's fracture, left hand, sequela</t>
  </si>
  <si>
    <t>Bennett's fracture, unspecified hand, initial encounter for closed fracture</t>
  </si>
  <si>
    <t>Bennett's fracture, unspecified hand, initial encounter for open fracture</t>
  </si>
  <si>
    <t>Bennett's fracture, unspecified hand, subsequent encounter for fracture with routine healing</t>
  </si>
  <si>
    <t>Bennett's fracture, unspecified hand, subsequent encounter for fracture with delayed healing</t>
  </si>
  <si>
    <t>Bennett's fracture, unspecified hand, subsequent encounter for fracture with nonunion</t>
  </si>
  <si>
    <t>Bennett's fracture, unspecified hand, subsequent encounter for fracture with malunion</t>
  </si>
  <si>
    <t>Bennett's fracture, unspecified hand, sequela</t>
  </si>
  <si>
    <t>Displaced Rolando's fracture, right hand, initial encounter for closed fracture</t>
  </si>
  <si>
    <t>Displaced Rolando's fracture, right hand, initial encounter for open fracture</t>
  </si>
  <si>
    <t>Displaced Rolando's fracture, right hand, subsequent encounter for fracture with routine healing</t>
  </si>
  <si>
    <t>Displaced Rolando's fracture, right hand, subsequent encounter for fracture with delayed healing</t>
  </si>
  <si>
    <t>Displaced Rolando's fracture, right hand, subsequent encounter for fracture with nonunion</t>
  </si>
  <si>
    <t>Displaced Rolando's fracture, right hand, subsequent encounter for fracture with malunion</t>
  </si>
  <si>
    <t>Displaced Rolando's fracture, right hand, sequela</t>
  </si>
  <si>
    <t>Displaced Rolando's fracture, lefthand, initial encounter for closed fracture</t>
  </si>
  <si>
    <t>Displaced Rolando's fracture, lefthand, initial encounter for open fracture</t>
  </si>
  <si>
    <t>Displaced Rolando's fracture, lefthand, subsequent encounter for fracture with routine healing</t>
  </si>
  <si>
    <t>Displaced Rolando's fracture, lefthand, subsequent encounter for fracture with delayed healing</t>
  </si>
  <si>
    <t>Displaced Rolando's fracture, lefthand, subsequent encounter for fracture with nonunion</t>
  </si>
  <si>
    <t>Displaced Rolando's fracture, lefthand, subsequent encounter for fracture with malunion</t>
  </si>
  <si>
    <t>Displaced Rolando's fracture, lefthand, sequela</t>
  </si>
  <si>
    <t>Displaced Rolando's fracture, unspecified hand, initial encounter for closed fracture</t>
  </si>
  <si>
    <t>Displaced Rolando's fracture, unspecified hand, initial encounter for open fracture</t>
  </si>
  <si>
    <t>Displaced Rolando's fracture, unspecified hand, subsequent encounter for fracture with routine healing</t>
  </si>
  <si>
    <t>Displaced Rolando's fracture, unspecified hand, subsequent encounter for fracture with delayed healing</t>
  </si>
  <si>
    <t>Displaced Rolando's fracture, unspecified hand, subsequent encounter for fracture with nonunion</t>
  </si>
  <si>
    <t>Displaced Rolando's fracture, unspecified hand, subsequent encounter for fracture with malunion</t>
  </si>
  <si>
    <t>Displaced Rolando's fracture, unspecified hand, sequela</t>
  </si>
  <si>
    <t>Nondisplaced Rolando's fracture, right hand, initial encounter for closed fracture</t>
  </si>
  <si>
    <t>Nondisplaced Rolando's fracture, right hand, initial encounter for open fracture</t>
  </si>
  <si>
    <t>Nondisplaced Rolando's fracture, right hand, subsequent encounter for fracture with routine healing</t>
  </si>
  <si>
    <t>Nondisplaced Rolando's fracture, right hand, subsequent encounter for fracture with delayed healing</t>
  </si>
  <si>
    <t>Nondisplaced Rolando's fracture, right hand, subsequent encounter for fracture with nonunion</t>
  </si>
  <si>
    <t>Nondisplaced Rolando's fracture, right hand, subsequent encounter for fracture with malunion</t>
  </si>
  <si>
    <t>Nondisplaced Rolando's fracture, right hand, sequela</t>
  </si>
  <si>
    <t>Nondisplaced Rolando's fracture, left hand, initial encounter for closed fracture</t>
  </si>
  <si>
    <t>Nondisplaced Rolando's fracture, left hand, initial encounter for open fracture</t>
  </si>
  <si>
    <t>Nondisplaced Rolando's fracture, left hand, subsequent encounter for fracture with routine healing</t>
  </si>
  <si>
    <t>Nondisplaced Rolando's fracture, left hand, subsequent encounter for fracture with delayed healing</t>
  </si>
  <si>
    <t>Nondisplaced Rolando's fracture, left hand, subsequent encounter for fracture with nonunion</t>
  </si>
  <si>
    <t>Nondisplaced Rolando's fracture, left hand, subsequent encounter for fracture with malunion</t>
  </si>
  <si>
    <t>Nondisplaced Rolando's fracture, left hand, sequela</t>
  </si>
  <si>
    <t>Nondisplaced Rolando's fracture, unspecified hand, initial encounter for closed fracture</t>
  </si>
  <si>
    <t>Nondisplaced Rolando's fracture, unspecified hand, initial encounter for open fracture</t>
  </si>
  <si>
    <t>Nondisplaced Rolando's fracture, unspecified hand, subsequent encounter for fracture with routine healing</t>
  </si>
  <si>
    <t>Nondisplaced Rolando's fracture, unspecified hand, subsequent encounter for fracture with delayed healing</t>
  </si>
  <si>
    <t>Nondisplaced Rolando's fracture, unspecified hand, subsequent encounter for fracture with nonunion</t>
  </si>
  <si>
    <t>Nondisplaced Rolando's fracture, unspecified hand, subsequent encounter for fracture with malunion</t>
  </si>
  <si>
    <t>Nondisplaced Rolando's fracture, unspecified hand, sequela</t>
  </si>
  <si>
    <t>Other displaced fracture of base of first metacarpal bone, right hand, initial encounter for closed fracture</t>
  </si>
  <si>
    <t>Other displaced fracture of base of first metacarpal bone, right hand, initial encounter for open fracture</t>
  </si>
  <si>
    <t>Other displaced fracture of base of first metacarpal bone, right hand, subsequent encounter for fracture with routine healing</t>
  </si>
  <si>
    <t>Other displaced fracture of base of first metacarpal bone, right hand, subsequent encounter for fracture with delayed healing</t>
  </si>
  <si>
    <t>Other displaced fracture of base of first metacarpal bone, right hand, subsequent encounter for fracture with nonunion</t>
  </si>
  <si>
    <t>Other displaced fracture of base of first metacarpal bone, right hand, subsequent encounter for fracture with malunion</t>
  </si>
  <si>
    <t>Other displaced fracture of base of first metacarpal bone, right hand, sequela</t>
  </si>
  <si>
    <t>Other displaced fracture of base of first metacarpal bone, left hand, initial encounter for closed fracture</t>
  </si>
  <si>
    <t>Other displaced fracture of base of first metacarpal bone, left hand, initial encounter for open fracture</t>
  </si>
  <si>
    <t>Other displaced fracture of base of first metacarpal bone, left hand, subsequent encounter for fracture with routine healing</t>
  </si>
  <si>
    <t>Other displaced fracture of base of first metacarpal bone, left hand, subsequent encounter for fracture with delayed healing</t>
  </si>
  <si>
    <t>Other displaced fracture of base of first metacarpal bone, left hand, subsequent encounter for fracture with nonunion</t>
  </si>
  <si>
    <t>Other displaced fracture of base of first metacarpal bone, left hand, subsequent encounter for fracture with malunion</t>
  </si>
  <si>
    <t>Other displaced fracture of base of first metacarpal bone, left hand, sequela</t>
  </si>
  <si>
    <t>Other displaced fracture of base of first metacarpal bone, unspecified hand, initial encounter for closed fracture</t>
  </si>
  <si>
    <t>Other displaced fracture of base of first metacarpal bone, unspecified hand, initial encounter for open fracture</t>
  </si>
  <si>
    <t>Other displaced fracture of base of first metacarpal bone, unspecified hand, subsequent encounter for fracture with routine healing</t>
  </si>
  <si>
    <t>Other displaced fracture of base of first metacarpal bone, unspecified hand, subsequent encounter for fracture with delayed healing</t>
  </si>
  <si>
    <t>Other displaced fracture of base of first metacarpal bone, unspecified hand, subsequent encounter for fracture with nonunion</t>
  </si>
  <si>
    <t>Other displaced fracture of base of first metacarpal bone, unspecified hand, subsequent encounter for fracture with malunion</t>
  </si>
  <si>
    <t>Other displaced fracture of base of first metacarpal bone, unspecified hand, sequela</t>
  </si>
  <si>
    <t>Other nondisplaced fracture of base of first metacarpal bone, right hand, initial encounter for closed fracture</t>
  </si>
  <si>
    <t>Other nondisplaced fracture of base of first metacarpal bone, right hand, initial encounter for open fracture</t>
  </si>
  <si>
    <t>Other nondisplaced fracture of base of first metacarpal bone, right hand, subsequent encounter for fracture with routine healing</t>
  </si>
  <si>
    <t>Other nondisplaced fracture of base of first metacarpal bone, right hand, subsequent encounter for fracture with delayed healing</t>
  </si>
  <si>
    <t>Other nondisplaced fracture of base of first metacarpal bone, right hand, subsequent encounter for fracture with nonunion</t>
  </si>
  <si>
    <t>Other nondisplaced fracture of base of first metacarpal bone, right hand, subsequent encounter for fracture with malunion</t>
  </si>
  <si>
    <t>Other nondisplaced fracture of base of first metacarpal bone, right hand, sequela</t>
  </si>
  <si>
    <t>Other nondisplaced fracture of base of first metacarpal bone, left hand, initial encounter for closed fracture</t>
  </si>
  <si>
    <t>Other nondisplaced fracture of base of first metacarpal bone, left hand, initial encounter for open fracture</t>
  </si>
  <si>
    <t>Other nondisplaced fracture of base of first metacarpal bone, left hand, subsequent encounter for fracture with routine healing</t>
  </si>
  <si>
    <t>Other nondisplaced fracture of base of first metacarpal bone, left hand, subsequent encounter for fracture with delayed healing</t>
  </si>
  <si>
    <t>Other nondisplaced fracture of base of first metacarpal bone, left hand, subsequent encounter for fracture with nonunion</t>
  </si>
  <si>
    <t>Other nondisplaced fracture of base of first metacarpal bone, left hand, subsequent encounter for fracture with malunion</t>
  </si>
  <si>
    <t>Other nondisplaced fracture of base of first metacarpal bone, left hand, sequela</t>
  </si>
  <si>
    <t>Other nondisplaced fracture of base of first metacarpal bone, unspecified hand, initial encounter for closed fracture</t>
  </si>
  <si>
    <t>Other nondisplaced fracture of base of first metacarpal bone, unspecified hand, initial encounter for open fracture</t>
  </si>
  <si>
    <t>Other nondisplaced fracture of base of first metacarpal bone, unspecified hand, subsequent encounter for fracture with routine healing</t>
  </si>
  <si>
    <t>Other nondisplaced fracture of base of first metacarpal bone, unspecified hand, subsequent encounter for fracture with delayed healing</t>
  </si>
  <si>
    <t>Other nondisplaced fracture of base of first metacarpal bone, unspecified hand, subsequent encounter for fracture with nonunion</t>
  </si>
  <si>
    <t>Other nondisplaced fracture of base of first metacarpal bone, unspecified hand, subsequent encounter for fracture with malunion</t>
  </si>
  <si>
    <t>Other nondisplaced fracture of base of first metacarpal bone, unspecified hand, sequela</t>
  </si>
  <si>
    <t>Displaced fracture of shaft of first metacarpal bone, right hand, initial encounter for closed fracture</t>
  </si>
  <si>
    <t>Displaced fracture of shaft of first metacarpal bone, right hand, initial encounter for open fracture</t>
  </si>
  <si>
    <t>Displaced fracture of shaft of first metacarpal bone, right hand, subsequent encounter for fracture with routine healing</t>
  </si>
  <si>
    <t>Displaced fracture of shaft of first metacarpal bone, right hand, subsequent encounter for fracture with delayed healing</t>
  </si>
  <si>
    <t>Displaced fracture of shaft of first metacarpal bone, right hand, subsequent encounter for fracture with nonunion</t>
  </si>
  <si>
    <t>Displaced fracture of shaft of first metacarpal bone, right hand, subsequent encounter for fracture with malunion</t>
  </si>
  <si>
    <t>Displaced fracture of shaft of first metacarpal bone, right hand, sequela</t>
  </si>
  <si>
    <t>Displaced fracture of shaft of first metacarpal bone, left hand, initial encounter for closed fracture</t>
  </si>
  <si>
    <t>Displaced fracture of shaft of first metacarpal bone, left hand, initial encounter for open fracture</t>
  </si>
  <si>
    <t>Displaced fracture of shaft of first metacarpal bone, left hand, subsequent encounter for fracture with routine healing</t>
  </si>
  <si>
    <t>Displaced fracture of shaft of first metacarpal bone, left hand, subsequent encounter for fracture with delayed healing</t>
  </si>
  <si>
    <t>Displaced fracture of shaft of first metacarpal bone, left hand, subsequent encounter for fracture with nonunion</t>
  </si>
  <si>
    <t>Displaced fracture of shaft of first metacarpal bone, left hand, subsequent encounter for fracture with malunion</t>
  </si>
  <si>
    <t>Displaced fracture of shaft of first metacarpal bone, left hand, sequela</t>
  </si>
  <si>
    <t>Displaced fracture of shaft of first metacarpal bone, unspecified hand, initial encounter for closed fracture</t>
  </si>
  <si>
    <t>Displaced fracture of shaft of first metacarpal bone, unspecified hand, initial encounter for open fracture</t>
  </si>
  <si>
    <t>Displaced fracture of shaft of first metacarpal bone, unspecified hand, subsequent encounter for fracture with routine healing</t>
  </si>
  <si>
    <t>Displaced fracture of shaft of first metacarpal bone, unspecified hand, subsequent encounter for fracture with delayed healing</t>
  </si>
  <si>
    <t>Displaced fracture of shaft of first metacarpal bone, unspecified hand, subsequent encounter for fracture with nonunion</t>
  </si>
  <si>
    <t>Displaced fracture of shaft of first metacarpal bone, unspecified hand, subsequent encounter for fracture with malunion</t>
  </si>
  <si>
    <t>Displaced fracture of shaft of first metacarpal bone, unspecified hand, sequela</t>
  </si>
  <si>
    <t>Nondisplaced fracture of shaft offirst metacarpal bone, right hand, initial encounter for closed fracture</t>
  </si>
  <si>
    <t>Nondisplaced fracture of shaft offirst metacarpal bone, right hand, initial encounter for open fracture</t>
  </si>
  <si>
    <t>Nondisplaced fracture of shaft offirst metacarpal bone, right hand, subsequent encounter for fracture with routine healing</t>
  </si>
  <si>
    <t>Nondisplaced fracture of shaft offirst metacarpal bone, right hand, subsequent encounter for fracture with delayed healing</t>
  </si>
  <si>
    <t>Nondisplaced fracture of shaft offirst metacarpal bone, right hand, subsequent encounter for fracture with nonunion</t>
  </si>
  <si>
    <t>Nondisplaced fracture of shaft offirst metacarpal bone, right hand, subsequent encounter for fracture with malunion</t>
  </si>
  <si>
    <t>Nondisplaced fracture of shaft offirst metacarpal bone, right hand, sequela</t>
  </si>
  <si>
    <t>Nondisplaced fracture of shaft offirst metacarpal bone, left hand, initial encounter for closed fracture</t>
  </si>
  <si>
    <t>Nondisplaced fracture of shaft offirst metacarpal bone, left hand, initial encounter for open fracture</t>
  </si>
  <si>
    <t>Nondisplaced fracture of shaft offirst metacarpal bone, left hand, subsequent encounter for fracture with routine healing</t>
  </si>
  <si>
    <t>Nondisplaced fracture of shaft offirst metacarpal bone, left hand, subsequent encounter for fracture with delayed healing</t>
  </si>
  <si>
    <t>Nondisplaced fracture of shaft offirst metacarpal bone, left hand, subsequent encounter for fracture with nonunion</t>
  </si>
  <si>
    <t>Nondisplaced fracture of shaft offirst metacarpal bone, left hand, subsequent encounter for fracture with malunion</t>
  </si>
  <si>
    <t>Nondisplaced fracture of shaft offirst metacarpal bone, left hand, sequela</t>
  </si>
  <si>
    <t>Nondisplaced fracture of shaft offirst metacarpal bone, unspecified hand, initial encounter for closed fracture</t>
  </si>
  <si>
    <t>Nondisplaced fracture of shaft offirst metacarpal bone, unspecified hand, initial encounter for open fracture</t>
  </si>
  <si>
    <t>Nondisplaced fracture of shaft offirst metacarpal bone, unspecified hand, subsequent encounter for fracture with routine healing</t>
  </si>
  <si>
    <t>Nondisplaced fracture of shaft offirst metacarpal bone, unspecified hand, subsequent encounter for fracture with delayed healing</t>
  </si>
  <si>
    <t>Nondisplaced fracture of shaft offirst metacarpal bone, unspecified hand, subsequent encounter for fracture with nonunion</t>
  </si>
  <si>
    <t>Nondisplaced fracture of shaft offirst metacarpal bone, unspecified hand, subsequent encounter for fracture with malunion</t>
  </si>
  <si>
    <t>Nondisplaced fracture of shaft offirst metacarpal bone, unspecified hand, sequela</t>
  </si>
  <si>
    <t>Displaced fracture of neck of first metacarpal bone, right hand, initial encounter for closed fracture</t>
  </si>
  <si>
    <t>Displaced fracture of neck of first metacarpal bone, right hand, initial encounter for open fracture</t>
  </si>
  <si>
    <t>Displaced fracture of neck of first metacarpal bone, right hand, subsequent encounter for fracture with routine healing</t>
  </si>
  <si>
    <t>Displaced fracture of neck of first metacarpal bone, right hand, subsequent encounter for fracture with delayed healing</t>
  </si>
  <si>
    <t>Displaced fracture of neck of first metacarpal bone, right hand, subsequent encounter for fracture with nonunion</t>
  </si>
  <si>
    <t>Displaced fracture of neck of first metacarpal bone, right hand, subsequent encounter for fracture with malunion</t>
  </si>
  <si>
    <t>Displaced fracture of neck of first metacarpal bone, right hand, sequela</t>
  </si>
  <si>
    <t>Displaced fracture of neck of first metacarpal bone, left hand, initial encounter for closed fracture</t>
  </si>
  <si>
    <t>Displaced fracture of neck of first metacarpal bone, left hand, initial encounter for open fracture</t>
  </si>
  <si>
    <t>Displaced fracture of neck of first metacarpal bone, left hand, subsequent encounter for fracture with routine healing</t>
  </si>
  <si>
    <t>Displaced fracture of neck of first metacarpal bone, left hand, subsequent encounter for fracture with delayed healing</t>
  </si>
  <si>
    <t>Displaced fracture of neck of first metacarpal bone, left hand, subsequent encounter for fracture with nonunion</t>
  </si>
  <si>
    <t>Displaced fracture of neck of first metacarpal bone, left hand, subsequent encounter for fracture with malunion</t>
  </si>
  <si>
    <t>Displaced fracture of neck of first metacarpal bone, left hand, sequela</t>
  </si>
  <si>
    <t>Displaced fracture of neck of first metacarpal bone, unspecified hand, initial encounter for closed fracture</t>
  </si>
  <si>
    <t>Displaced fracture of neck of first metacarpal bone, unspecified hand, initial encounter for open fracture</t>
  </si>
  <si>
    <t>Displaced fracture of neck of first metacarpal bone, unspecified hand, subsequent encounter for fracture with routine healing</t>
  </si>
  <si>
    <t>Displaced fracture of neck of first metacarpal bone, unspecified hand, subsequent encounter for fracture with delayed healing</t>
  </si>
  <si>
    <t>Displaced fracture of neck of first metacarpal bone, unspecified hand, subsequent encounter for fracture with nonunion</t>
  </si>
  <si>
    <t>Displaced fracture of neck of first metacarpal bone, unspecified hand, subsequent encounter for fracture with malunion</t>
  </si>
  <si>
    <t>Displaced fracture of neck of first metacarpal bone, unspecified hand, sequela</t>
  </si>
  <si>
    <t>Nondisplaced fracture of neck of first metacarpal bone, right hand, initial encounter for closed fracture</t>
  </si>
  <si>
    <t>Nondisplaced fracture of neck of first metacarpal bone, right hand, initial encounter for open fracture</t>
  </si>
  <si>
    <t>Nondisplaced fracture of neck of first metacarpal bone, right hand, subsequent encounter for fracture with routine healing</t>
  </si>
  <si>
    <t>Nondisplaced fracture of neck of first metacarpal bone, right hand, subsequent encounter for fracture with delayed healing</t>
  </si>
  <si>
    <t>Nondisplaced fracture of neck of first metacarpal bone, right hand, subsequent encounter for fracture with nonunion</t>
  </si>
  <si>
    <t>Nondisplaced fracture of neck of first metacarpal bone, right hand, subsequent encounter for fracture with malunion</t>
  </si>
  <si>
    <t>Nondisplaced fracture of neck of first metacarpal bone, right hand, sequela</t>
  </si>
  <si>
    <t>Nondisplaced fracture of neck of first metacarpal bone, left hand, initial encounter for closed fracture</t>
  </si>
  <si>
    <t>Nondisplaced fracture of neck of first metacarpal bone, left hand, initial encounter for open fracture</t>
  </si>
  <si>
    <t>Nondisplaced fracture of neck of first metacarpal bone, left hand, subsequent encounter for fracture with routine healing</t>
  </si>
  <si>
    <t>Nondisplaced fracture of neck of first metacarpal bone, left hand, subsequent encounter for fracture with delayed healing</t>
  </si>
  <si>
    <t>Nondisplaced fracture of neck of first metacarpal bone, left hand, subsequent encounter for fracture with nonunion</t>
  </si>
  <si>
    <t>Nondisplaced fracture of neck of first metacarpal bone, left hand, subsequent encounter for fracture with malunion</t>
  </si>
  <si>
    <t>Nondisplaced fracture of neck of first metacarpal bone, left hand, sequela</t>
  </si>
  <si>
    <t>Nondisplaced fracture of neck of first metacarpal bone, unspecified hand, initial encounter for closed fracture</t>
  </si>
  <si>
    <t>Nondisplaced fracture of neck of first metacarpal bone, unspecified hand, initial encounter for open fracture</t>
  </si>
  <si>
    <t>Nondisplaced fracture of neck of first metacarpal bone, unspecified hand, subsequent encounter for fracture with routine healing</t>
  </si>
  <si>
    <t>Nondisplaced fracture of neck of first metacarpal bone, unspecified hand, subsequent encounter for fracture with delayed healing</t>
  </si>
  <si>
    <t>Nondisplaced fracture of neck of first metacarpal bone, unspecified hand, subsequent encounter for fracture with nonunion</t>
  </si>
  <si>
    <t>Nondisplaced fracture of neck of first metacarpal bone, unspecified hand, subsequent encounter for fracture with malunion</t>
  </si>
  <si>
    <t>Nondisplaced fracture of neck of first metacarpal bone, unspecified hand, sequela</t>
  </si>
  <si>
    <t>Other fracture of first metacarpalbone, right hand, initial encounter for closed fracture</t>
  </si>
  <si>
    <t>Other fracture of first metacarpalbone, right hand, initial encounter for open fracture</t>
  </si>
  <si>
    <t>Other fracture of first metacarpalbone, right hand, subsequent encounter for fracture with routine healing</t>
  </si>
  <si>
    <t>Other fracture of first metacarpalbone, right hand, subsequent encounter for fracture with delayed healing</t>
  </si>
  <si>
    <t>Other fracture of first metacarpalbone, right hand, subsequent encounter for fracture with nonunion</t>
  </si>
  <si>
    <t>Other fracture of first metacarpalbone, right hand, subsequent encounter for fracture with malunion</t>
  </si>
  <si>
    <t>Other fracture of first metacarpalbone, right hand, sequela</t>
  </si>
  <si>
    <t>Other fracture of first metacarpalbone, left hand, initial encounter for closed fracture</t>
  </si>
  <si>
    <t>Other fracture of first metacarpalbone, left hand, initial encounter for open fracture</t>
  </si>
  <si>
    <t>Other fracture of first metacarpalbone, left hand, subsequent encounter for fracture with routine healing</t>
  </si>
  <si>
    <t>Other fracture of first metacarpalbone, left hand, subsequent encounter for fracture with delayed healing</t>
  </si>
  <si>
    <t>Other fracture of first metacarpalbone, left hand, subsequent encounter for fracture with nonunion</t>
  </si>
  <si>
    <t>Other fracture of first metacarpalbone, left hand, subsequent encounter for fracture with malunion</t>
  </si>
  <si>
    <t>Other fracture of first metacarpalbone, left hand, sequela</t>
  </si>
  <si>
    <t>Other fracture of first metacarpalbone, unspecified hand, initial encounter for closed fracture</t>
  </si>
  <si>
    <t>Other fracture of first metacarpalbone, unspecified hand, initial encounter for open fracture</t>
  </si>
  <si>
    <t>Other fracture of first metacarpalbone, unspecified hand, subsequent encounter for fracture with routine healing</t>
  </si>
  <si>
    <t>Other fracture of first metacarpalbone, unspecified hand, subsequent encounter for fracture with delayed healing</t>
  </si>
  <si>
    <t>Other fracture of first metacarpalbone, unspecified hand, subsequent encounter for fracture with nonunion</t>
  </si>
  <si>
    <t>Other fracture of first metacarpalbone, unspecified hand, subsequent encounter for fracture with malunion</t>
  </si>
  <si>
    <t>Other fracture of first metacarpalbone, unspecified hand, sequela</t>
  </si>
  <si>
    <t>Unspecified fracture of second metacarpal bone, right hand, initial encounter for closed fracture</t>
  </si>
  <si>
    <t>Unspecified fracture of second metacarpal bone, right hand, initial encounter for open fracture</t>
  </si>
  <si>
    <t>Unspecified fracture of second metacarpal bone, right hand, subsequent encounter for fracture with routine healing</t>
  </si>
  <si>
    <t>Unspecified fracture of second metacarpal bone, right hand, subsequent encounter for fracture with delayed healing</t>
  </si>
  <si>
    <t>Unspecified fracture of second metacarpal bone, right hand, subsequent encounter for fracture with nonunion</t>
  </si>
  <si>
    <t>Unspecified fracture of second metacarpal bone, right hand, subsequent encounter for fracture with malunion</t>
  </si>
  <si>
    <t>Unspecified fracture of second metacarpal bone, right hand, sequela</t>
  </si>
  <si>
    <t>Unspecified fracture of second metacarpal bone, left hand, initial encounter for closed fracture</t>
  </si>
  <si>
    <t>Unspecified fracture of second metacarpal bone, left hand, initial encounter for open fracture</t>
  </si>
  <si>
    <t>Unspecified fracture of second metacarpal bone, left hand, subsequent encounter for fracture with routine healing</t>
  </si>
  <si>
    <t>Unspecified fracture of second metacarpal bone, left hand, subsequent encounter for fracture with delayed healing</t>
  </si>
  <si>
    <t>Unspecified fracture of second metacarpal bone, left hand, subsequent encounter for fracture with nonunion</t>
  </si>
  <si>
    <t>Unspecified fracture of second metacarpal bone, left hand, subsequent encounter for fracture with malunion</t>
  </si>
  <si>
    <t>Unspecified fracture of second metacarpal bone, left hand, sequela</t>
  </si>
  <si>
    <t>Unspecified fracture of third metacarpal bone, right hand, initial encounter for closed fracture</t>
  </si>
  <si>
    <t>Unspecified fracture of third metacarpal bone, right hand, initial encounter for open fracture</t>
  </si>
  <si>
    <t>Unspecified fracture of third metacarpal bone, right hand, subsequent encounter for fracture with routine healing</t>
  </si>
  <si>
    <t>Unspecified fracture of third metacarpal bone, right hand, subsequent encounter for fracture with delayed healing</t>
  </si>
  <si>
    <t>Unspecified fracture of third metacarpal bone, right hand, subsequent encounter for fracture with nonunion</t>
  </si>
  <si>
    <t>Unspecified fracture of third metacarpal bone, right hand, subsequent encounter for fracture with malunion</t>
  </si>
  <si>
    <t>Unspecified fracture of third metacarpal bone, right hand, sequela</t>
  </si>
  <si>
    <t>Unspecified fracture of third metacarpal bone, left hand, initial encounter for closed fracture</t>
  </si>
  <si>
    <t>Unspecified fracture of third metacarpal bone, left hand, initial encounter for open fracture</t>
  </si>
  <si>
    <t>Unspecified fracture of third metacarpal bone, left hand, subsequent encounter for fracture with routine healing</t>
  </si>
  <si>
    <t>Unspecified fracture of third metacarpal bone, left hand, subsequent encounter for fracture with delayed healing</t>
  </si>
  <si>
    <t>Unspecified fracture of third metacarpal bone, left hand, subsequent encounter for fracture with nonunion</t>
  </si>
  <si>
    <t>Unspecified fracture of third metacarpal bone, left hand, subsequent encounter for fracture with malunion</t>
  </si>
  <si>
    <t>Unspecified fracture of third metacarpal bone, left hand, sequela</t>
  </si>
  <si>
    <t>Unspecified fracture of fourth metacarpal bone, right hand, initial encounter for closed fracture</t>
  </si>
  <si>
    <t>Unspecified fracture of fourth metacarpal bone, right hand, initial encounter for open fracture</t>
  </si>
  <si>
    <t>Unspecified fracture of fourth metacarpal bone, right hand, subsequent encounter for fracture with routine healing</t>
  </si>
  <si>
    <t>Unspecified fracture of fourth metacarpal bone, right hand, subsequent encounter for fracture with delayed healing</t>
  </si>
  <si>
    <t>Unspecified fracture of fourth metacarpal bone, right hand, subsequent encounter for fracture with nonunion</t>
  </si>
  <si>
    <t>Unspecified fracture of fourth metacarpal bone, right hand, subsequent encounter for fracture with malunion</t>
  </si>
  <si>
    <t>Unspecified fracture of fourth metacarpal bone, right hand, sequela</t>
  </si>
  <si>
    <t>Unspecified fracture of fourth metacarpal bone, left hand, initial encounter for closed fracture</t>
  </si>
  <si>
    <t>Unspecified fracture of fourth metacarpal bone, left hand, initial encounter for open fracture</t>
  </si>
  <si>
    <t>Unspecified fracture of fourth metacarpal bone, left hand, subsequent encounter for fracture with routine healing</t>
  </si>
  <si>
    <t>Unspecified fracture of fourth metacarpal bone, left hand, subsequent encounter for fracture with delayed healing</t>
  </si>
  <si>
    <t>Unspecified fracture of fourth metacarpal bone, left hand, subsequent encounter for fracture with nonunion</t>
  </si>
  <si>
    <t>Unspecified fracture of fourth metacarpal bone, left hand, subsequent encounter for fracture with malunion</t>
  </si>
  <si>
    <t>Unspecified fracture of fourth metacarpal bone, left hand, sequela</t>
  </si>
  <si>
    <t>Unspecified fracture of fifth metacarpal bone, right hand, initial encounter for closed fracture</t>
  </si>
  <si>
    <t>Unspecified fracture of fifth metacarpal bone, right hand, initial encounter for open fracture</t>
  </si>
  <si>
    <t>Unspecified fracture of fifth metacarpal bone, right hand, subsequent encounter for fracture with routine healing</t>
  </si>
  <si>
    <t>Unspecified fracture of fifth metacarpal bone, right hand, subsequent encounter for fracture with delayed healing</t>
  </si>
  <si>
    <t>Unspecified fracture of fifth metacarpal bone, right hand, subsequent encounter for fracture with nonunion</t>
  </si>
  <si>
    <t>Unspecified fracture of fifth metacarpal bone, right hand, subsequent encounter for fracture with malunion</t>
  </si>
  <si>
    <t>Unspecified fracture of fifth metacarpal bone, right hand, sequela</t>
  </si>
  <si>
    <t>Unspecified fracture of fifth metacarpal bone, left hand, initial encounter for closed fracture</t>
  </si>
  <si>
    <t>Unspecified fracture of fifth metacarpal bone, left hand, initial encounter for open fracture</t>
  </si>
  <si>
    <t>Unspecified fracture of fifth metacarpal bone, left hand, subsequent encounter for fracture with routine healing</t>
  </si>
  <si>
    <t>Unspecified fracture of fifth metacarpal bone, left hand, subsequent encounter for fracture with delayed healing</t>
  </si>
  <si>
    <t>Unspecified fracture of fifth metacarpal bone, left hand, subsequent encounter for fracture with nonunion</t>
  </si>
  <si>
    <t>Unspecified fracture of fifth metacarpal bone, left hand, subsequent encounter for fracture with malunion</t>
  </si>
  <si>
    <t>Unspecified fracture of fifth metacarpal bone, left hand, sequela</t>
  </si>
  <si>
    <t>Unspecified fracture of other metacarpal bone, initial encounter for closed fracture</t>
  </si>
  <si>
    <t>Unspecified fracture of other metacarpal bone, initial encounter for open fracture</t>
  </si>
  <si>
    <t>Unspecified fracture of other metacarpal bone, subsequent encounter for fracture with routine healing</t>
  </si>
  <si>
    <t>Unspecified fracture of other metacarpal bone, subsequent encounter for fracture with delayed healing</t>
  </si>
  <si>
    <t>Unspecified fracture of other metacarpal bone, subsequent encounter for fracture with nonunion</t>
  </si>
  <si>
    <t>Unspecified fracture of other metacarpal bone, subsequent encounter for fracture with malunion</t>
  </si>
  <si>
    <t>Unspecified fracture of other metacarpal bone, sequela</t>
  </si>
  <si>
    <t>Unspecified fracture of unspecified metacarpal bone, initial encounter for closed fracture</t>
  </si>
  <si>
    <t>Unspecified fracture of unspecified metacarpal bone, initial encounter for open fracture</t>
  </si>
  <si>
    <t>Unspecified fracture of unspecified metacarpal bone, subsequent encounter for fracture with routine healing</t>
  </si>
  <si>
    <t>Unspecified fracture of unspecified metacarpal bone, subsequent encounter for fracture with delayed healing</t>
  </si>
  <si>
    <t>Unspecified fracture of unspecified metacarpal bone, subsequent encounter for fracture with nonunion</t>
  </si>
  <si>
    <t>Unspecified fracture of unspecified metacarpal bone, subsequent encounter for fracture with malunion</t>
  </si>
  <si>
    <t>Unspecified fracture of unspecified metacarpal bone, sequela</t>
  </si>
  <si>
    <t>Displaced fracture of base of second metacarpal bone, right hand, initial encounter for closed fracture</t>
  </si>
  <si>
    <t>Displaced fracture of base of second metacarpal bone, right hand, initial encounter for open fracture</t>
  </si>
  <si>
    <t>Displaced fracture of base of second metacarpal bone, right hand, subsequent encounter for fracture with routine healing</t>
  </si>
  <si>
    <t>Displaced fracture of base of second metacarpal bone, right hand, subsequent encounter for fracture with delayed healing</t>
  </si>
  <si>
    <t>Displaced fracture of base of second metacarpal bone, right hand, subsequent encounter for fracture with nonunion</t>
  </si>
  <si>
    <t>Displaced fracture of base of second metacarpal bone, right hand, subsequent encounter for fracture with malunion</t>
  </si>
  <si>
    <t>Displaced fracture of base of second metacarpal bone, right hand, sequela</t>
  </si>
  <si>
    <t>Displaced fracture of base of second metacarpal bone, left hand, initial encounter for closed fracture</t>
  </si>
  <si>
    <t>Displaced fracture of base of second metacarpal bone, left hand, initial encounter for open fracture</t>
  </si>
  <si>
    <t>Displaced fracture of base of second metacarpal bone, left hand, subsequent encounter for fracture with routine healing</t>
  </si>
  <si>
    <t>Displaced fracture of base of second metacarpal bone, left hand, subsequent encounter for fracture with delayed healing</t>
  </si>
  <si>
    <t>Displaced fracture of base of second metacarpal bone, left hand, subsequent encounter for fracture with nonunion</t>
  </si>
  <si>
    <t>Displaced fracture of base of second metacarpal bone, left hand, subsequent encounter for fracture with malunion</t>
  </si>
  <si>
    <t>Displaced fracture of base of second metacarpal bone, left hand, sequela</t>
  </si>
  <si>
    <t>Displaced fracture of base of third metacarpal bone, right hand, initial encounter for closed fracture</t>
  </si>
  <si>
    <t>Displaced fracture of base of third metacarpal bone, right hand, initial encounter for open fracture</t>
  </si>
  <si>
    <t>Displaced fracture of base of third metacarpal bone, right hand, subsequent encounter for fracture with routine healing</t>
  </si>
  <si>
    <t>Displaced fracture of base of third metacarpal bone, right hand, subsequent encounter for fracture with delayed healing</t>
  </si>
  <si>
    <t>Displaced fracture of base of third metacarpal bone, right hand, subsequent encounter for fracture with nonunion</t>
  </si>
  <si>
    <t>Displaced fracture of base of third metacarpal bone, right hand, subsequent encounter for fracture with malunion</t>
  </si>
  <si>
    <t>Displaced fracture of base of third metacarpal bone, right hand, sequela</t>
  </si>
  <si>
    <t>Displaced fracture of base of third metacarpal bone, left hand, initial encounter for closed fracture</t>
  </si>
  <si>
    <t>Displaced fracture of base of third metacarpal bone, left hand, initial encounter for open fracture</t>
  </si>
  <si>
    <t>Displaced fracture of base of third metacarpal bone, left hand, subsequent encounter for fracture with routine healing</t>
  </si>
  <si>
    <t>Displaced fracture of base of third metacarpal bone, left hand, subsequent encounter for fracture with delayed healing</t>
  </si>
  <si>
    <t>Displaced fracture of base of third metacarpal bone, left hand, subsequent encounter for fracture with nonunion</t>
  </si>
  <si>
    <t>Displaced fracture of base of third metacarpal bone, left hand, subsequent encounter for fracture with malunion</t>
  </si>
  <si>
    <t>Displaced fracture of base of third metacarpal bone, left hand, sequela</t>
  </si>
  <si>
    <t>Displaced fracture of base of fourth metacarpal bone, right hand, initial encounter for closed fracture</t>
  </si>
  <si>
    <t>Displaced fracture of base of fourth metacarpal bone, right hand, initial encounter for open fracture</t>
  </si>
  <si>
    <t>Displaced fracture of base of fourth metacarpal bone, right hand, subsequent encounter for fracture with routine healing</t>
  </si>
  <si>
    <t>Displaced fracture of base of fourth metacarpal bone, right hand, subsequent encounter for fracture with delayed healing</t>
  </si>
  <si>
    <t>Displaced fracture of base of fourth metacarpal bone, right hand, subsequent encounter for fracture with nonunion</t>
  </si>
  <si>
    <t>Displaced fracture of base of fourth metacarpal bone, right hand, subsequent encounter for fracture with malunion</t>
  </si>
  <si>
    <t>Displaced fracture of base of fourth metacarpal bone, right hand, sequela</t>
  </si>
  <si>
    <t>Displaced fracture of base of fourth metacarpal bone, left hand, initial encounter for closed fracture</t>
  </si>
  <si>
    <t>Displaced fracture of base of fourth metacarpal bone, left hand, initial encounter for open fracture</t>
  </si>
  <si>
    <t>Displaced fracture of base of fourth metacarpal bone, left hand, subsequent encounter for fracture with routine healing</t>
  </si>
  <si>
    <t>Displaced fracture of base of fourth metacarpal bone, left hand, subsequent encounter for fracture with delayed healing</t>
  </si>
  <si>
    <t>Displaced fracture of base of fourth metacarpal bone, left hand, subsequent encounter for fracture with nonunion</t>
  </si>
  <si>
    <t>Displaced fracture of base of fourth metacarpal bone, left hand, subsequent encounter for fracture with malunion</t>
  </si>
  <si>
    <t>Displaced fracture of base of fourth metacarpal bone, left hand, sequela</t>
  </si>
  <si>
    <t>Displaced fracture of base of fifth metacarpal bone, right hand, initial encounter for closed fracture</t>
  </si>
  <si>
    <t>Displaced fracture of base of fifth metacarpal bone, right hand, initial encounter for open fracture</t>
  </si>
  <si>
    <t>Displaced fracture of base of fifth metacarpal bone, right hand, subsequent encounter for fracture with routine healing</t>
  </si>
  <si>
    <t>Displaced fracture of base of fifth metacarpal bone, right hand, subsequent encounter for fracture with delayed healing</t>
  </si>
  <si>
    <t>Displaced fracture of base of fifth metacarpal bone, right hand, subsequent encounter for fracture with nonunion</t>
  </si>
  <si>
    <t>Displaced fracture of base of fifth metacarpal bone, right hand, subsequent encounter for fracture with malunion</t>
  </si>
  <si>
    <t>Displaced fracture of base of fifth metacarpal bone, right hand, sequela</t>
  </si>
  <si>
    <t>Displaced fracture of base of fifth metacarpal bone, left hand, initial encounter for closed fracture</t>
  </si>
  <si>
    <t>Displaced fracture of base of fifth metacarpal bone, left hand, initial encounter for open fracture</t>
  </si>
  <si>
    <t>Displaced fracture of base of fifth metacarpal bone, left hand, subsequent encounter for fracture with routine healing</t>
  </si>
  <si>
    <t>Displaced fracture of base of fifth metacarpal bone, left hand, subsequent encounter for fracture with delayed healing</t>
  </si>
  <si>
    <t>Displaced fracture of base of fifth metacarpal bone, left hand, subsequent encounter for fracture with nonunion</t>
  </si>
  <si>
    <t>Displaced fracture of base of fifth metacarpal bone, left hand, subsequent encounter for fracture with malunion</t>
  </si>
  <si>
    <t>Displaced fracture of base of fifth metacarpal bone, left hand, sequela</t>
  </si>
  <si>
    <t>Displaced fracture of base of other metacarpal bone, initial encounter for closed fracture</t>
  </si>
  <si>
    <t>Displaced fracture of base of other metacarpal bone, initial encounter for open fracture</t>
  </si>
  <si>
    <t>Displaced fracture of base of other metacarpal bone, subsequent encounter for fracture with routine healing</t>
  </si>
  <si>
    <t>Displaced fracture of base of other metacarpal bone, subsequent encounter for fracture with delayed healing</t>
  </si>
  <si>
    <t>Displaced fracture of base of other metacarpal bone, subsequent encounter for fracture with nonunion</t>
  </si>
  <si>
    <t>Displaced fracture of base of other metacarpal bone, subsequent encounter for fracture with malunion</t>
  </si>
  <si>
    <t>Displaced fracture of base of other metacarpal bone, sequela</t>
  </si>
  <si>
    <t>Displaced fracture of base of unspecified metacarpal bone, initial encounter for closed fracture</t>
  </si>
  <si>
    <t>Displaced fracture of base of unspecified metacarpal bone, initial encounter for open fracture</t>
  </si>
  <si>
    <t>Displaced fracture of base of unspecified metacarpal bone, subsequent encounter for fracture with routine healing</t>
  </si>
  <si>
    <t>Displaced fracture of base of unspecified metacarpal bone, subsequent encounter for fracture with delayed healing</t>
  </si>
  <si>
    <t>Displaced fracture of base of unspecified metacarpal bone, subsequent encounter for fracture with nonunion</t>
  </si>
  <si>
    <t>Displaced fracture of base of unspecified metacarpal bone, subsequent encounter for fracture with malunion</t>
  </si>
  <si>
    <t>Displaced fracture of base of unspecified metacarpal bone, sequela</t>
  </si>
  <si>
    <t>Displaced fracture of shaft of second metacarpal bone, right hand, initial encounter for closed fracture</t>
  </si>
  <si>
    <t>Displaced fracture of shaft of second metacarpal bone, right hand, initial encounter for open fracture</t>
  </si>
  <si>
    <t>Displaced fracture of shaft of second metacarpal bone, right hand, subsequent encounter for fracture with routine healing</t>
  </si>
  <si>
    <t>Displaced fracture of shaft of second metacarpal bone, right hand, subsequent encounter for fracture with delayed healing</t>
  </si>
  <si>
    <t>Displaced fracture of shaft of second metacarpal bone, right hand, subsequent encounter for fracture with nonunion</t>
  </si>
  <si>
    <t>Displaced fracture of shaft of second metacarpal bone, right hand, subsequent encounter for fracture with malunion</t>
  </si>
  <si>
    <t>Displaced fracture of shaft of second metacarpal bone, right hand, sequela</t>
  </si>
  <si>
    <t>Displaced fracture of shaft of second metacarpal bone, left hand, initial encounter for closed fracture</t>
  </si>
  <si>
    <t>Displaced fracture of shaft of second metacarpal bone, left hand, initial encounter for open fracture</t>
  </si>
  <si>
    <t>Displaced fracture of shaft of second metacarpal bone, left hand, subsequent encounter for fracture with routine healing</t>
  </si>
  <si>
    <t>Displaced fracture of shaft of second metacarpal bone, left hand, subsequent encounter for fracture with delayed healing</t>
  </si>
  <si>
    <t>Displaced fracture of shaft of second metacarpal bone, left hand, subsequent encounter for fracture with nonunion</t>
  </si>
  <si>
    <t>Displaced fracture of shaft of second metacarpal bone, left hand, subsequent encounter for fracture with malunion</t>
  </si>
  <si>
    <t>Displaced fracture of shaft of second metacarpal bone, left hand, sequela</t>
  </si>
  <si>
    <t>Displaced fracture of shaft of third metacarpal bone, right hand, initial encounter for closed fracture</t>
  </si>
  <si>
    <t>Displaced fracture of shaft of third metacarpal bone, right hand, initial encounter for open fracture</t>
  </si>
  <si>
    <t>Displaced fracture of shaft of third metacarpal bone, right hand, subsequent encounter for fracture with routine healing</t>
  </si>
  <si>
    <t>Displaced fracture of shaft of third metacarpal bone, right hand, subsequent encounter for fracture with delayed healing</t>
  </si>
  <si>
    <t>Displaced fracture of shaft of third metacarpal bone, right hand, subsequent encounter for fracture with nonunion</t>
  </si>
  <si>
    <t>Displaced fracture of shaft of third metacarpal bone, right hand, subsequent encounter for fracture with malunion</t>
  </si>
  <si>
    <t>Displaced fracture of shaft of third metacarpal bone, right hand, sequela</t>
  </si>
  <si>
    <t>Displaced fracture of shaft of third metacarpal bone, left hand, initial encounter for closed fracture</t>
  </si>
  <si>
    <t>Displaced fracture of shaft of third metacarpal bone, left hand, initial encounter for open fracture</t>
  </si>
  <si>
    <t>Displaced fracture of shaft of third metacarpal bone, left hand, subsequent encounter for fracture with routine healing</t>
  </si>
  <si>
    <t>Displaced fracture of shaft of third metacarpal bone, left hand, subsequent encounter for fracture with delayed healing</t>
  </si>
  <si>
    <t>Displaced fracture of shaft of third metacarpal bone, left hand, subsequent encounter for fracture with nonunion</t>
  </si>
  <si>
    <t>Displaced fracture of shaft of third metacarpal bone, left hand, subsequent encounter for fracture with malunion</t>
  </si>
  <si>
    <t>Displaced fracture of shaft of third metacarpal bone, left hand, sequela</t>
  </si>
  <si>
    <t>Displaced fracture of shaft of fourth metacarpal bone, right hand, initial encounter for closed fracture</t>
  </si>
  <si>
    <t>Displaced fracture of shaft of fourth metacarpal bone, right hand, initial encounter for open fracture</t>
  </si>
  <si>
    <t>Displaced fracture of shaft of fourth metacarpal bone, right hand, subsequent encounter for fracture with routine healing</t>
  </si>
  <si>
    <t>Displaced fracture of shaft of fourth metacarpal bone, right hand, subsequent encounter for fracture with delayed healing</t>
  </si>
  <si>
    <t>Displaced fracture of shaft of fourth metacarpal bone, right hand, subsequent encounter for fracture with nonunion</t>
  </si>
  <si>
    <t>Displaced fracture of shaft of fourth metacarpal bone, right hand, subsequent encounter for fracture with malunion</t>
  </si>
  <si>
    <t>Displaced fracture of shaft of fourth metacarpal bone, right hand, sequela</t>
  </si>
  <si>
    <t>Displaced fracture of shaft of fourth metacarpal bone, left hand, initial encounter for closed fracture</t>
  </si>
  <si>
    <t>Displaced fracture of shaft of fourth metacarpal bone, left hand, initial encounter for open fracture</t>
  </si>
  <si>
    <t>Displaced fracture of shaft of fourth metacarpal bone, left hand, subsequent encounter for fracture with routine healing</t>
  </si>
  <si>
    <t>Displaced fracture of shaft of fourth metacarpal bone, left hand, subsequent encounter for fracture with delayed healing</t>
  </si>
  <si>
    <t>Displaced fracture of shaft of fourth metacarpal bone, left hand, subsequent encounter for fracture with nonunion</t>
  </si>
  <si>
    <t>Displaced fracture of shaft of fourth metacarpal bone, left hand, subsequent encounter for fracture with malunion</t>
  </si>
  <si>
    <t>Displaced fracture of shaft of fourth metacarpal bone, left hand, sequela</t>
  </si>
  <si>
    <t>Displaced fracture of shaft of fifth metacarpal bone, right hand, initial encounter for closed fracture</t>
  </si>
  <si>
    <t>Displaced fracture of shaft of fifth metacarpal bone, right hand, initial encounter for open fracture</t>
  </si>
  <si>
    <t>Displaced fracture of shaft of fifth metacarpal bone, right hand, subsequent encounter for fracture with routine healing</t>
  </si>
  <si>
    <t>Displaced fracture of shaft of fifth metacarpal bone, right hand, subsequent encounter for fracture with delayed healing</t>
  </si>
  <si>
    <t>Displaced fracture of shaft of fifth metacarpal bone, right hand, subsequent encounter for fracture with nonunion</t>
  </si>
  <si>
    <t>Displaced fracture of shaft of fifth metacarpal bone, right hand, subsequent encounter for fracture with malunion</t>
  </si>
  <si>
    <t>Displaced fracture of shaft of fifth metacarpal bone, right hand, sequela</t>
  </si>
  <si>
    <t>Displaced fracture of shaft of fifth metacarpal bone, left hand, initial encounter for closed fracture</t>
  </si>
  <si>
    <t>Displaced fracture of shaft of fifth metacarpal bone, left hand, initial encounter for open fracture</t>
  </si>
  <si>
    <t>Displaced fracture of shaft of fifth metacarpal bone, left hand, subsequent encounter for fracture with routine healing</t>
  </si>
  <si>
    <t>Displaced fracture of shaft of fifth metacarpal bone, left hand, subsequent encounter for fracture with delayed healing</t>
  </si>
  <si>
    <t>Displaced fracture of shaft of fifth metacarpal bone, left hand, subsequent encounter for fracture with nonunion</t>
  </si>
  <si>
    <t>Displaced fracture of shaft of fifth metacarpal bone, left hand, subsequent encounter for fracture with malunion</t>
  </si>
  <si>
    <t>Displaced fracture of shaft of fifth metacarpal bone, left hand, sequela</t>
  </si>
  <si>
    <t>Displaced fracture of shaft of other metacarpal bone, initial encounter for closed fracture</t>
  </si>
  <si>
    <t>Displaced fracture of shaft of other metacarpal bone, initial encounter for open fracture</t>
  </si>
  <si>
    <t>Displaced fracture of shaft of other metacarpal bone, subsequent encounter for fracture with routine healing</t>
  </si>
  <si>
    <t>Displaced fracture of shaft of other metacarpal bone, subsequent encounter for fracture with delayed healing</t>
  </si>
  <si>
    <t>Displaced fracture of shaft of other metacarpal bone, subsequent encounter for fracture with nonunion</t>
  </si>
  <si>
    <t>Displaced fracture of shaft of other metacarpal bone, subsequent encounter for fracture with malunion</t>
  </si>
  <si>
    <t>Displaced fracture of shaft of other metacarpal bone, sequela</t>
  </si>
  <si>
    <t>Displaced fracture of shaft of unspecified metacarpal bone, initial encounter for closed fracture</t>
  </si>
  <si>
    <t>Displaced fracture of shaft of unspecified metacarpal bone, initial encounter for open fracture</t>
  </si>
  <si>
    <t>Displaced fracture of shaft of unspecified metacarpal bone, subsequent encounter for fracture with routine healing</t>
  </si>
  <si>
    <t>Displaced fracture of shaft of unspecified metacarpal bone, subsequent encounter for fracture with delayed healing</t>
  </si>
  <si>
    <t>Displaced fracture of shaft of unspecified metacarpal bone, subsequent encounter for fracture with nonunion</t>
  </si>
  <si>
    <t>Displaced fracture of shaft of unspecified metacarpal bone, subsequent encounter for fracture with malunion</t>
  </si>
  <si>
    <t>Displaced fracture of shaft of unspecified metacarpal bone, sequela</t>
  </si>
  <si>
    <t>Displaced fracture of neck of second metacarpal bone, right hand, initial encounter for closed fracture</t>
  </si>
  <si>
    <t>Displaced fracture of neck of second metacarpal bone, right hand, initial encounter for open fracture</t>
  </si>
  <si>
    <t>Displaced fracture of neck of second metacarpal bone, right hand, subsequent encounter for fracture with routine healing</t>
  </si>
  <si>
    <t>Displaced fracture of neck of second metacarpal bone, right hand, subsequent encounter for fracture with delayed healing</t>
  </si>
  <si>
    <t>Displaced fracture of neck of second metacarpal bone, right hand, subsequent encounter for fracture with nonunion</t>
  </si>
  <si>
    <t>Displaced fracture of neck of second metacarpal bone, right hand, subsequent encounter for fracture with malunion</t>
  </si>
  <si>
    <t>Displaced fracture of neck of second metacarpal bone, right hand, sequela</t>
  </si>
  <si>
    <t>Displaced fracture of neck of second metacarpal bone, left hand, initial encounter for closed fracture</t>
  </si>
  <si>
    <t>Displaced fracture of neck of second metacarpal bone, left hand, initial encounter for open fracture</t>
  </si>
  <si>
    <t>Displaced fracture of neck of second metacarpal bone, left hand, subsequent encounter for fracture with routine healing</t>
  </si>
  <si>
    <t>Displaced fracture of neck of second metacarpal bone, left hand, subsequent encounter for fracture with delayed healing</t>
  </si>
  <si>
    <t>Displaced fracture of neck of second metacarpal bone, left hand, subsequent encounter for fracture with nonunion</t>
  </si>
  <si>
    <t>Displaced fracture of neck of second metacarpal bone, left hand, subsequent encounter for fracture with malunion</t>
  </si>
  <si>
    <t>Displaced fracture of neck of second metacarpal bone, left hand, sequela</t>
  </si>
  <si>
    <t>Displaced fracture of neck of third metacarpal bone, right hand, initial encounter for closed fracture</t>
  </si>
  <si>
    <t>Displaced fracture of neck of third metacarpal bone, right hand, initial encounter for open fracture</t>
  </si>
  <si>
    <t>Displaced fracture of neck of third metacarpal bone, right hand, subsequent encounter for fracture with routine healing</t>
  </si>
  <si>
    <t>Displaced fracture of neck of third metacarpal bone, right hand, subsequent encounter for fracture with delayed healing</t>
  </si>
  <si>
    <t>Displaced fracture of neck of third metacarpal bone, right hand, subsequent encounter for fracture with nonunion</t>
  </si>
  <si>
    <t>Displaced fracture of neck of third metacarpal bone, right hand, subsequent encounter for fracture with malunion</t>
  </si>
  <si>
    <t>Displaced fracture of neck of third metacarpal bone, right hand, sequela</t>
  </si>
  <si>
    <t>Displaced fracture of neck of third metacarpal bone, left hand, initial encounter for closed fracture</t>
  </si>
  <si>
    <t>Displaced fracture of neck of third metacarpal bone, left hand, initial encounter for open fracture</t>
  </si>
  <si>
    <t>Displaced fracture of neck of third metacarpal bone, left hand, subsequent encounter for fracture with routine healing</t>
  </si>
  <si>
    <t>Displaced fracture of neck of third metacarpal bone, left hand, subsequent encounter for fracture with delayed healing</t>
  </si>
  <si>
    <t>Displaced fracture of neck of third metacarpal bone, left hand, subsequent encounter for fracture with nonunion</t>
  </si>
  <si>
    <t>Displaced fracture of neck of third metacarpal bone, left hand, subsequent encounter for fracture with malunion</t>
  </si>
  <si>
    <t>Displaced fracture of neck of third metacarpal bone, left hand, sequela</t>
  </si>
  <si>
    <t>Displaced fracture of neck of fourth metacarpal bone, right hand, initial encounter for closed fracture</t>
  </si>
  <si>
    <t>Displaced fracture of neck of fourth metacarpal bone, right hand, initial encounter for open fracture</t>
  </si>
  <si>
    <t>Displaced fracture of neck of fourth metacarpal bone, right hand, subsequent encounter for fracture with routine healing</t>
  </si>
  <si>
    <t>Displaced fracture of neck of fourth metacarpal bone, right hand, subsequent encounter for fracture with delayed healing</t>
  </si>
  <si>
    <t>Displaced fracture of neck of fourth metacarpal bone, right hand, subsequent encounter for fracture with nonunion</t>
  </si>
  <si>
    <t>Displaced fracture of neck of fourth metacarpal bone, right hand, subsequent encounter for fracture with malunion</t>
  </si>
  <si>
    <t>Displaced fracture of neck of fourth metacarpal bone, right hand, sequela</t>
  </si>
  <si>
    <t>Displaced fracture of neck of fourth metacarpal bone, left hand, initial encounter for closed fracture</t>
  </si>
  <si>
    <t>Displaced fracture of neck of fourth metacarpal bone, left hand, initial encounter for open fracture</t>
  </si>
  <si>
    <t>Displaced fracture of neck of fourth metacarpal bone, left hand, subsequent encounter for fracture with routine healing</t>
  </si>
  <si>
    <t>Displaced fracture of neck of fourth metacarpal bone, left hand, subsequent encounter for fracture with delayed healing</t>
  </si>
  <si>
    <t>Displaced fracture of neck of fourth metacarpal bone, left hand, subsequent encounter for fracture with nonunion</t>
  </si>
  <si>
    <t>Displaced fracture of neck of fourth metacarpal bone, left hand, subsequent encounter for fracture with malunion</t>
  </si>
  <si>
    <t>Displaced fracture of neck of fourth metacarpal bone, left hand, sequela</t>
  </si>
  <si>
    <t>Displaced fracture of neck of fifth metacarpal bone, right hand, initial encounter for closed fracture</t>
  </si>
  <si>
    <t>Displaced fracture of neck of fifth metacarpal bone, right hand, initial encounter for open fracture</t>
  </si>
  <si>
    <t>Displaced fracture of neck of fifth metacarpal bone, right hand, subsequent encounter for fracture with routine healing</t>
  </si>
  <si>
    <t>Displaced fracture of neck of fifth metacarpal bone, right hand, subsequent encounter for fracture with delayed healing</t>
  </si>
  <si>
    <t>Displaced fracture of neck of fifth metacarpal bone, right hand, subsequent encounter for fracture with nonunion</t>
  </si>
  <si>
    <t>Displaced fracture of neck of fifth metacarpal bone, right hand, subsequent encounter for fracture with malunion</t>
  </si>
  <si>
    <t>Displaced fracture of neck of fifth metacarpal bone, right hand, sequela</t>
  </si>
  <si>
    <t>Displaced fracture of neck of fifth metacarpal bone, left hand, initial encounter for closed fracture</t>
  </si>
  <si>
    <t>Displaced fracture of neck of fifth metacarpal bone, left hand, initial encounter for open fracture</t>
  </si>
  <si>
    <t>Displaced fracture of neck of fifth metacarpal bone, left hand, subsequent encounter for fracture with routine healing</t>
  </si>
  <si>
    <t>Displaced fracture of neck of fifth metacarpal bone, left hand, subsequent encounter for fracture with delayed healing</t>
  </si>
  <si>
    <t>Displaced fracture of neck of fifth metacarpal bone, left hand, subsequent encounter for fracture with nonunion</t>
  </si>
  <si>
    <t>Displaced fracture of neck of fifth metacarpal bone, left hand, subsequent encounter for fracture with malunion</t>
  </si>
  <si>
    <t>Displaced fracture of neck of fifth metacarpal bone, left hand, sequela</t>
  </si>
  <si>
    <t>Displaced fracture of neck of other metacarpal bone, initial encounter for closed fracture</t>
  </si>
  <si>
    <t>Displaced fracture of neck of other metacarpal bone, initial encounter for open fracture</t>
  </si>
  <si>
    <t>Displaced fracture of neck of other metacarpal bone, subsequent encounter for fracture with routine healing</t>
  </si>
  <si>
    <t>Displaced fracture of neck of other metacarpal bone, subsequent encounter for fracture with delayed healing</t>
  </si>
  <si>
    <t>Displaced fracture of neck of other metacarpal bone, subsequent encounter for fracture with nonunion</t>
  </si>
  <si>
    <t>Displaced fracture of neck of other metacarpal bone, subsequent encounter for fracture with malunion</t>
  </si>
  <si>
    <t>Displaced fracture of neck of other metacarpal bone, sequela</t>
  </si>
  <si>
    <t>Displaced fracture of neck of unspecified metacarpal bone, initial encounter for closed fracture</t>
  </si>
  <si>
    <t>Displaced fracture of neck of unspecified metacarpal bone, initial encounter for open fracture</t>
  </si>
  <si>
    <t>Displaced fracture of neck of unspecified metacarpal bone, subsequent encounter for fracture with routine healing</t>
  </si>
  <si>
    <t>Displaced fracture of neck of unspecified metacarpal bone, subsequent encounter for fracture with delayed healing</t>
  </si>
  <si>
    <t>Displaced fracture of neck of unspecified metacarpal bone, subsequent encounter for fracture with nonunion</t>
  </si>
  <si>
    <t>Displaced fracture of neck of unspecified metacarpal bone, subsequent encounter for fracture with malunion</t>
  </si>
  <si>
    <t>Displaced fracture of neck of unspecified metacarpal bone, sequela</t>
  </si>
  <si>
    <t>Nondisplaced fracture of base of second metacarpal bone, right hand, initial encounter for closed fracture</t>
  </si>
  <si>
    <t>Nondisplaced fracture of base of second metacarpal bone, right hand, initial encounter for open fracture</t>
  </si>
  <si>
    <t>Nondisplaced fracture of base of second metacarpal bone, right hand, subsequent encounter for fracture with routine healing</t>
  </si>
  <si>
    <t>Nondisplaced fracture of base of second metacarpal bone, right hand, subsequent encounter for fracture with delayed healing</t>
  </si>
  <si>
    <t>Nondisplaced fracture of base of second metacarpal bone, right hand, subsequent encounter for fracture with nonunion</t>
  </si>
  <si>
    <t>Nondisplaced fracture of base of second metacarpal bone, right hand, subsequent encounter for fracture with malunion</t>
  </si>
  <si>
    <t>Nondisplaced fracture of base of second metacarpal bone, right hand, sequela</t>
  </si>
  <si>
    <t>Nondisplaced fracture of base of second metacarpal bone, left hand, initial encounter for closed fracture</t>
  </si>
  <si>
    <t>Nondisplaced fracture of base of second metacarpal bone, left hand, initial encounter for open fracture</t>
  </si>
  <si>
    <t>Nondisplaced fracture of base of second metacarpal bone, left hand, subsequent encounter for fracture with routine healing</t>
  </si>
  <si>
    <t>Nondisplaced fracture of base of second metacarpal bone, left hand, subsequent encounter for fracture with delayed healing</t>
  </si>
  <si>
    <t>Nondisplaced fracture of base of second metacarpal bone, left hand, subsequent encounter for fracture with nonunion</t>
  </si>
  <si>
    <t>Nondisplaced fracture of base of second metacarpal bone, left hand, subsequent encounter for fracture with malunion</t>
  </si>
  <si>
    <t>Nondisplaced fracture of base of second metacarpal bone, left hand, sequela</t>
  </si>
  <si>
    <t>Nondisplaced fracture of base of third metacarpal bone, right hand, initial encounter for closed fracture</t>
  </si>
  <si>
    <t>Nondisplaced fracture of base of third metacarpal bone, right hand, initial encounter for open fracture</t>
  </si>
  <si>
    <t>Nondisplaced fracture of base of third metacarpal bone, right hand, subsequent encounter for fracture with routine healing</t>
  </si>
  <si>
    <t>Nondisplaced fracture of base of third metacarpal bone, right hand, subsequent encounter for fracture with delayed healing</t>
  </si>
  <si>
    <t>Nondisplaced fracture of base of third metacarpal bone, right hand, subsequent encounter for fracture with nonunion</t>
  </si>
  <si>
    <t>Nondisplaced fracture of base of third metacarpal bone, right hand, subsequent encounter for fracture with malunion</t>
  </si>
  <si>
    <t>Nondisplaced fracture of base of third metacarpal bone, right hand, sequela</t>
  </si>
  <si>
    <t>Nondisplaced fracture of base of third metacarpal bone, left hand, initial encounter for closed fracture</t>
  </si>
  <si>
    <t>Nondisplaced fracture of base of third metacarpal bone, left hand, initial encounter for open fracture</t>
  </si>
  <si>
    <t>Nondisplaced fracture of base of third metacarpal bone, left hand, subsequent encounter for fracture with routine healing</t>
  </si>
  <si>
    <t>Nondisplaced fracture of base of third metacarpal bone, left hand, subsequent encounter for fracture with delayed healing</t>
  </si>
  <si>
    <t>Nondisplaced fracture of base of third metacarpal bone, left hand, subsequent encounter for fracture with nonunion</t>
  </si>
  <si>
    <t>Nondisplaced fracture of base of third metacarpal bone, left hand, subsequent encounter for fracture with malunion</t>
  </si>
  <si>
    <t>Nondisplaced fracture of base of third metacarpal bone, left hand, sequela</t>
  </si>
  <si>
    <t>Nondisplaced fracture of base of fourth metacarpal bone, right hand, initial encounter for closed fracture</t>
  </si>
  <si>
    <t>Nondisplaced fracture of base of fourth metacarpal bone, right hand, initial encounter for open fracture</t>
  </si>
  <si>
    <t>Nondisplaced fracture of base of fourth metacarpal bone, right hand, subsequent encounter for fracture with routine healing</t>
  </si>
  <si>
    <t>Nondisplaced fracture of base of fourth metacarpal bone, right hand, subsequent encounter for fracture with delayed healing</t>
  </si>
  <si>
    <t>Nondisplaced fracture of base of fourth metacarpal bone, right hand, subsequent encounter for fracture with nonunion</t>
  </si>
  <si>
    <t>Nondisplaced fracture of base of fourth metacarpal bone, right hand, subsequent encounter for fracture with malunion</t>
  </si>
  <si>
    <t>Nondisplaced fracture of base of fourth metacarpal bone, right hand, sequela</t>
  </si>
  <si>
    <t>Nondisplaced fracture of base of fourth metacarpal bone, left hand, initial encounter for closed fracture</t>
  </si>
  <si>
    <t>Nondisplaced fracture of base of fourth metacarpal bone, left hand, initial encounter for open fracture</t>
  </si>
  <si>
    <t>Nondisplaced fracture of base of fourth metacarpal bone, left hand, subsequent encounter for fracture with routine healing</t>
  </si>
  <si>
    <t>Nondisplaced fracture of base of fourth metacarpal bone, left hand, subsequent encounter for fracture with delayed healing</t>
  </si>
  <si>
    <t>Nondisplaced fracture of base of fourth metacarpal bone, left hand, subsequent encounter for fracture with nonunion</t>
  </si>
  <si>
    <t>Nondisplaced fracture of base of fourth metacarpal bone, left hand, subsequent encounter for fracture with malunion</t>
  </si>
  <si>
    <t>Nondisplaced fracture of base of fourth metacarpal bone, left hand, sequela</t>
  </si>
  <si>
    <t>Nondisplaced fracture of base of fifth metacarpal bone, right hand, initial encounter for closed fracture</t>
  </si>
  <si>
    <t>Nondisplaced fracture of base of fifth metacarpal bone, right hand, initial encounter for open fracture</t>
  </si>
  <si>
    <t>Nondisplaced fracture of base of fifth metacarpal bone, right hand, subsequent encounter for fracture with routine healing</t>
  </si>
  <si>
    <t>Nondisplaced fracture of base of fifth metacarpal bone, right hand, subsequent encounter for fracture with delayed healing</t>
  </si>
  <si>
    <t>Nondisplaced fracture of base of fifth metacarpal bone, right hand, subsequent encounter for fracture with nonunion</t>
  </si>
  <si>
    <t>Nondisplaced fracture of base of fifth metacarpal bone, right hand, subsequent encounter for fracture with malunion</t>
  </si>
  <si>
    <t>Nondisplaced fracture of base of fifth metacarpal bone, right hand, sequela</t>
  </si>
  <si>
    <t>Nondisplaced fracture of base of fifth metacarpal bone, left hand, initial encounter for closed fracture</t>
  </si>
  <si>
    <t>Nondisplaced fracture of base of fifth metacarpal bone, left hand, initial encounter for open fracture</t>
  </si>
  <si>
    <t>Nondisplaced fracture of base of fifth metacarpal bone, left hand, subsequent encounter for fracture with routine healing</t>
  </si>
  <si>
    <t>Nondisplaced fracture of base of fifth metacarpal bone, left hand, subsequent encounter for fracture with delayed healing</t>
  </si>
  <si>
    <t>Nondisplaced fracture of base of fifth metacarpal bone, left hand, subsequent encounter for fracture with nonunion</t>
  </si>
  <si>
    <t>Nondisplaced fracture of base of fifth metacarpal bone, left hand, subsequent encounter for fracture with malunion</t>
  </si>
  <si>
    <t>Nondisplaced fracture of base of fifth metacarpal bone, left hand, sequela</t>
  </si>
  <si>
    <t>Nondisplaced fracture of base of other metacarpal bone, initial encounter for closed fracture</t>
  </si>
  <si>
    <t>Nondisplaced fracture of base of other metacarpal bone, initial encounter for open fracture</t>
  </si>
  <si>
    <t>Nondisplaced fracture of base of other metacarpal bone, subsequent encounter for fracture with routine healing</t>
  </si>
  <si>
    <t>Nondisplaced fracture of base of other metacarpal bone, subsequent encounter for fracture with delayed healing</t>
  </si>
  <si>
    <t>Nondisplaced fracture of base of other metacarpal bone, subsequent encounter for fracture with nonunion</t>
  </si>
  <si>
    <t>Nondisplaced fracture of base of other metacarpal bone, subsequent encounter for fracture with malunion</t>
  </si>
  <si>
    <t>Nondisplaced fracture of base of other metacarpal bone, sequela</t>
  </si>
  <si>
    <t>Nondisplaced fracture of base of unspecified metacarpal bone, initial encounter for closed fracture</t>
  </si>
  <si>
    <t>Nondisplaced fracture of base of unspecified metacarpal bone, initial encounter for open fracture</t>
  </si>
  <si>
    <t>Nondisplaced fracture of base of unspecified metacarpal bone, subsequent encounter for fracture with routine healing</t>
  </si>
  <si>
    <t>Nondisplaced fracture of base of unspecified metacarpal bone, subsequent encounter for fracture with delayed healing</t>
  </si>
  <si>
    <t>Nondisplaced fracture of base of unspecified metacarpal bone, subsequent encounter for fracture with nonunion</t>
  </si>
  <si>
    <t>Nondisplaced fracture of base of unspecified metacarpal bone, subsequent encounter for fracture with malunion</t>
  </si>
  <si>
    <t>Nondisplaced fracture of base of unspecified metacarpal bone, sequela</t>
  </si>
  <si>
    <t>Nondisplaced fracture of shaft ofsecond metacarpal bone, right hand, initial encounter for closed fracture</t>
  </si>
  <si>
    <t>Nondisplaced fracture of shaft ofsecond metacarpal bone, right hand, initial encounter for open fracture</t>
  </si>
  <si>
    <t>Nondisplaced fracture of shaft ofsecond metacarpal bone, right hand, subsequent encounter for fracture with routine healing</t>
  </si>
  <si>
    <t>Nondisplaced fracture of shaft ofsecond metacarpal bone, right hand, subsequent encounter for fracture with delayed healing</t>
  </si>
  <si>
    <t>Nondisplaced fracture of shaft ofsecond metacarpal bone, right hand, subsequent encounter for fracture with nonunion</t>
  </si>
  <si>
    <t>Nondisplaced fracture of shaft ofsecond metacarpal bone, right hand, subsequent encounter for fracture with malunion</t>
  </si>
  <si>
    <t>Nondisplaced fracture of shaft ofsecond metacarpal bone, right hand, sequela</t>
  </si>
  <si>
    <t>Nondisplaced fracture of shaft ofsecond metacarpal bone, left hand, initial encounter for closed fracture</t>
  </si>
  <si>
    <t>Nondisplaced fracture of shaft ofsecond metacarpal bone, left hand, initial encounter for open fracture</t>
  </si>
  <si>
    <t>Nondisplaced fracture of shaft ofsecond metacarpal bone, left hand, subsequent encounter for fracture with routine healing</t>
  </si>
  <si>
    <t>Nondisplaced fracture of shaft ofsecond metacarpal bone, left hand, subsequent encounter for fracture with delayed healing</t>
  </si>
  <si>
    <t>Nondisplaced fracture of shaft ofsecond metacarpal bone, left hand, subsequent encounter for fracture with nonunion</t>
  </si>
  <si>
    <t>Nondisplaced fracture of shaft ofsecond metacarpal bone, left hand, subsequent encounter for fracture with malunion</t>
  </si>
  <si>
    <t>Nondisplaced fracture of shaft ofsecond metacarpal bone, left hand, sequela</t>
  </si>
  <si>
    <t>Nondisplaced fracture of shaft ofthird metacarpal bone, right hand, initial encounter for closed fracture</t>
  </si>
  <si>
    <t>Nondisplaced fracture of shaft ofthird metacarpal bone, right hand, initial encounter for open fracture</t>
  </si>
  <si>
    <t>Nondisplaced fracture of shaft ofthird metacarpal bone, right hand, subsequent encounter for fracture with routine healing</t>
  </si>
  <si>
    <t>Nondisplaced fracture of shaft ofthird metacarpal bone, right hand, subsequent encounter for fracture with delayed healing</t>
  </si>
  <si>
    <t>Nondisplaced fracture of shaft ofthird metacarpal bone, right hand, subsequent encounter for fracture with nonunion</t>
  </si>
  <si>
    <t>Nondisplaced fracture of shaft ofthird metacarpal bone, right hand, subsequent encounter for fracture with malunion</t>
  </si>
  <si>
    <t>Nondisplaced fracture of shaft ofthird metacarpal bone, right hand, sequela</t>
  </si>
  <si>
    <t>Nondisplaced fracture of shaft ofthird metacarpal bone, left hand, initial encounter for closed fracture</t>
  </si>
  <si>
    <t>Nondisplaced fracture of shaft ofthird metacarpal bone, left hand, initial encounter for open fracture</t>
  </si>
  <si>
    <t>Nondisplaced fracture of shaft ofthird metacarpal bone, left hand, subsequent encounter for fracture with routine healing</t>
  </si>
  <si>
    <t>Nondisplaced fracture of shaft ofthird metacarpal bone, left hand, subsequent encounter for fracture with delayed healing</t>
  </si>
  <si>
    <t>Nondisplaced fracture of shaft ofthird metacarpal bone, left hand, subsequent encounter for fracture with nonunion</t>
  </si>
  <si>
    <t>Nondisplaced fracture of shaft ofthird metacarpal bone, left hand, subsequent encounter for fracture with malunion</t>
  </si>
  <si>
    <t>Nondisplaced fracture of shaft ofthird metacarpal bone, left hand, sequela</t>
  </si>
  <si>
    <t>Nondisplaced fracture of shaft offourth metacarpal bone, right hand, initial encounter for closed fracture</t>
  </si>
  <si>
    <t>Nondisplaced fracture of shaft offourth metacarpal bone, right hand, initial encounter for open fracture</t>
  </si>
  <si>
    <t>Nondisplaced fracture of shaft offourth metacarpal bone, right hand, subsequent encounter for fracture with routine healing</t>
  </si>
  <si>
    <t>Nondisplaced fracture of shaft offourth metacarpal bone, right hand, subsequent encounter for fracture with delayed healing</t>
  </si>
  <si>
    <t>Nondisplaced fracture of shaft offourth metacarpal bone, right hand, subsequent encounter for fracture with nonunion</t>
  </si>
  <si>
    <t>Nondisplaced fracture of shaft offourth metacarpal bone, right hand, subsequent encounter for fracture with malunion</t>
  </si>
  <si>
    <t>Nondisplaced fracture of shaft offourth metacarpal bone, right hand, sequela</t>
  </si>
  <si>
    <t>Nondisplaced fracture of shaft offourth metacarpal bone, left hand, initial encounter for closed fracture</t>
  </si>
  <si>
    <t>Nondisplaced fracture of shaft offourth metacarpal bone, left hand, initial encounter for open fracture</t>
  </si>
  <si>
    <t>Nondisplaced fracture of shaft offourth metacarpal bone, left hand, subsequent encounter for fracture with routine healing</t>
  </si>
  <si>
    <t>Nondisplaced fracture of shaft offourth metacarpal bone, left hand, subsequent encounter for fracture with delayed healing</t>
  </si>
  <si>
    <t>Nondisplaced fracture of shaft offourth metacarpal bone, left hand, subsequent encounter for fracture with nonunion</t>
  </si>
  <si>
    <t>Nondisplaced fracture of shaft offourth metacarpal bone, left hand, subsequent encounter for fracture with malunion</t>
  </si>
  <si>
    <t>Nondisplaced fracture of shaft offourth metacarpal bone, left hand, sequela</t>
  </si>
  <si>
    <t>Nondisplaced fracture of shaft offifth metacarpal bone, right hand, initial encounter for closed fracture</t>
  </si>
  <si>
    <t>Nondisplaced fracture of shaft offifth metacarpal bone, right hand, initial encounter for open fracture</t>
  </si>
  <si>
    <t>Nondisplaced fracture of shaft offifth metacarpal bone, right hand, subsequent encounter for fracture with routine healing</t>
  </si>
  <si>
    <t>Nondisplaced fracture of shaft offifth metacarpal bone, right hand, subsequent encounter for fracture with delayed healing</t>
  </si>
  <si>
    <t>Nondisplaced fracture of shaft offifth metacarpal bone, right hand, subsequent encounter for fracture with nonunion</t>
  </si>
  <si>
    <t>Nondisplaced fracture of shaft offifth metacarpal bone, right hand, subsequent encounter for fracture with malunion</t>
  </si>
  <si>
    <t>Nondisplaced fracture of shaft offifth metacarpal bone, right hand, sequela</t>
  </si>
  <si>
    <t>Nondisplaced fracture of shaft offifth metacarpal bone, left hand, initial encounter for closed fracture</t>
  </si>
  <si>
    <t>Nondisplaced fracture of shaft offifth metacarpal bone, left hand, initial encounter for open fracture</t>
  </si>
  <si>
    <t>Nondisplaced fracture of shaft offifth metacarpal bone, left hand, subsequent encounter for fracture with routine healing</t>
  </si>
  <si>
    <t>Nondisplaced fracture of shaft offifth metacarpal bone, left hand, subsequent encounter for fracture with delayed healing</t>
  </si>
  <si>
    <t>Nondisplaced fracture of shaft offifth metacarpal bone, left hand, subsequent encounter for fracture with nonunion</t>
  </si>
  <si>
    <t>Nondisplaced fracture of shaft offifth metacarpal bone, left hand, subsequent encounter for fracture with malunion</t>
  </si>
  <si>
    <t>Nondisplaced fracture of shaft offifth metacarpal bone, left hand, sequela</t>
  </si>
  <si>
    <t>Nondisplaced fracture of shaft ofother metacarpal bone, initial encounter for closed fracture</t>
  </si>
  <si>
    <t>Nondisplaced fracture of shaft ofother metacarpal bone, initial encounter for open fracture</t>
  </si>
  <si>
    <t>Nondisplaced fracture of shaft ofother metacarpal bone, subsequent encounter for fracture with routine healing</t>
  </si>
  <si>
    <t>Nondisplaced fracture of shaft ofother metacarpal bone, subsequent encounter for fracture with delayed healing</t>
  </si>
  <si>
    <t>Nondisplaced fracture of shaft ofother metacarpal bone, subsequent encounter for fracture with nonunion</t>
  </si>
  <si>
    <t>Nondisplaced fracture of shaft ofother metacarpal bone, subsequent encounter for fracture with malunion</t>
  </si>
  <si>
    <t>Nondisplaced fracture of shaft ofother metacarpal bone, sequela</t>
  </si>
  <si>
    <t>Nondisplaced fracture of shaft ofunspecified metacarpal bone, initial encounter for closed fracture</t>
  </si>
  <si>
    <t>Nondisplaced fracture of shaft ofunspecified metacarpal bone, initial encounter for open fracture</t>
  </si>
  <si>
    <t>Nondisplaced fracture of shaft ofunspecified metacarpal bone, subsequent encounter for fracture with routine healing</t>
  </si>
  <si>
    <t>Nondisplaced fracture of shaft ofunspecified metacarpal bone, subsequent encounter for fracture with delayed healing</t>
  </si>
  <si>
    <t>Nondisplaced fracture of shaft ofunspecified metacarpal bone, subsequent encounter for fracture with nonunion</t>
  </si>
  <si>
    <t>Nondisplaced fracture of shaft ofunspecified metacarpal bone, subsequent encounter for fracture with malunion</t>
  </si>
  <si>
    <t>Nondisplaced fracture of shaft ofunspecified metacarpal bone, sequela</t>
  </si>
  <si>
    <t>Nondisplaced fracture of neck of second metacarpal bone, right hand, initial encounter for closed fracture</t>
  </si>
  <si>
    <t>Nondisplaced fracture of neck of second metacarpal bone, right hand, initial encounter for open fracture</t>
  </si>
  <si>
    <t>Nondisplaced fracture of neck of second metacarpal bone, right hand, subsequent encounter for fracture with routine healing</t>
  </si>
  <si>
    <t>Nondisplaced fracture of neck of second metacarpal bone, right hand, subsequent encounter for fracture with delayed healing</t>
  </si>
  <si>
    <t>Nondisplaced fracture of neck of second metacarpal bone, right hand, subsequent encounter for fracture with nonunion</t>
  </si>
  <si>
    <t>Nondisplaced fracture of neck of second metacarpal bone, right hand, subsequent encounter for fracture with malunion</t>
  </si>
  <si>
    <t>Nondisplaced fracture of neck of second metacarpal bone, right hand, sequela</t>
  </si>
  <si>
    <t>Nondisplaced fracture of neck of second metacarpal bone, left hand, initial encounter for closed fracture</t>
  </si>
  <si>
    <t>Nondisplaced fracture of neck of second metacarpal bone, left hand, initial encounter for open fracture</t>
  </si>
  <si>
    <t>Nondisplaced fracture of neck of second metacarpal bone, left hand, subsequent encounter for fracture with routine healing</t>
  </si>
  <si>
    <t>Nondisplaced fracture of neck of second metacarpal bone, left hand, subsequent encounter for fracture with delayed healing</t>
  </si>
  <si>
    <t>Nondisplaced fracture of neck of second metacarpal bone, left hand, subsequent encounter for fracture with nonunion</t>
  </si>
  <si>
    <t>Nondisplaced fracture of neck of second metacarpal bone, left hand, subsequent encounter for fracture with malunion</t>
  </si>
  <si>
    <t>Nondisplaced fracture of neck of second metacarpal bone, left hand, sequela</t>
  </si>
  <si>
    <t>Nondisplaced fracture of neck of third metacarpal bone, right hand, initial encounter for closed fracture</t>
  </si>
  <si>
    <t>Nondisplaced fracture of neck of third metacarpal bone, right hand, initial encounter for open fracture</t>
  </si>
  <si>
    <t>Nondisplaced fracture of neck of third metacarpal bone, right hand, subsequent encounter for fracture with routine healing</t>
  </si>
  <si>
    <t>Nondisplaced fracture of neck of third metacarpal bone, right hand, subsequent encounter for fracture with delayed healing</t>
  </si>
  <si>
    <t>Nondisplaced fracture of neck of third metacarpal bone, right hand, subsequent encounter for fracture with nonunion</t>
  </si>
  <si>
    <t>Nondisplaced fracture of neck of third metacarpal bone, right hand, subsequent encounter for fracture with malunion</t>
  </si>
  <si>
    <t>Nondisplaced fracture of neck of third metacarpal bone, right hand, sequela</t>
  </si>
  <si>
    <t>Nondisplaced fracture of neck of third metacarpal bone, left hand, initial encounter for closed fracture</t>
  </si>
  <si>
    <t>Nondisplaced fracture of neck of third metacarpal bone, left hand, initial encounter for open fracture</t>
  </si>
  <si>
    <t>Nondisplaced fracture of neck of third metacarpal bone, left hand, subsequent encounter for fracture with routine healing</t>
  </si>
  <si>
    <t>Nondisplaced fracture of neck of third metacarpal bone, left hand, subsequent encounter for fracture with delayed healing</t>
  </si>
  <si>
    <t>Nondisplaced fracture of neck of third metacarpal bone, left hand, subsequent encounter for fracture with nonunion</t>
  </si>
  <si>
    <t>Nondisplaced fracture of neck of third metacarpal bone, left hand, subsequent encounter for fracture with malunion</t>
  </si>
  <si>
    <t>Nondisplaced fracture of neck of third metacarpal bone, left hand, sequela</t>
  </si>
  <si>
    <t>Nondisplaced fracture of neck of fourth metacarpal bone, right hand, initial encounter for closed fracture</t>
  </si>
  <si>
    <t>Nondisplaced fracture of neck of fourth metacarpal bone, right hand, initial encounter for open fracture</t>
  </si>
  <si>
    <t>Nondisplaced fracture of neck of fourth metacarpal bone, right hand, subsequent encounter for fracture with routine healing</t>
  </si>
  <si>
    <t>Nondisplaced fracture of neck of fourth metacarpal bone, right hand, subsequent encounter for fracture with delayed healing</t>
  </si>
  <si>
    <t>Nondisplaced fracture of neck of fourth metacarpal bone, right hand, subsequent encounter for fracture with nonunion</t>
  </si>
  <si>
    <t>Nondisplaced fracture of neck of fourth metacarpal bone, right hand, subsequent encounter for fracture with malunion</t>
  </si>
  <si>
    <t>Nondisplaced fracture of neck of fourth metacarpal bone, right hand, sequela</t>
  </si>
  <si>
    <t>Nondisplaced fracture of neck of fourth metacarpal bone, left hand, initial encounter for closed fracture</t>
  </si>
  <si>
    <t>Nondisplaced fracture of neck of fourth metacarpal bone, left hand, initial encounter for open fracture</t>
  </si>
  <si>
    <t>Nondisplaced fracture of neck of fourth metacarpal bone, left hand, subsequent encounter for fracture with routine healing</t>
  </si>
  <si>
    <t>Nondisplaced fracture of neck of fourth metacarpal bone, left hand, subsequent encounter for fracture with delayed healing</t>
  </si>
  <si>
    <t>Nondisplaced fracture of neck of fourth metacarpal bone, left hand, subsequent encounter for fracture with nonunion</t>
  </si>
  <si>
    <t>Nondisplaced fracture of neck of fourth metacarpal bone, left hand, subsequent encounter for fracture with malunion</t>
  </si>
  <si>
    <t>Nondisplaced fracture of neck of fourth metacarpal bone, left hand, sequela</t>
  </si>
  <si>
    <t>Nondisplaced fracture of neck of fifth metacarpal bone, right hand, initial encounter for closed fracture</t>
  </si>
  <si>
    <t>Nondisplaced fracture of neck of fifth metacarpal bone, right hand, initial encounter for open fracture</t>
  </si>
  <si>
    <t>Nondisplaced fracture of neck of fifth metacarpal bone, right hand, subsequent encounter for fracture with routine healing</t>
  </si>
  <si>
    <t>Nondisplaced fracture of neck of fifth metacarpal bone, right hand, subsequent encounter for fracture with delayed healing</t>
  </si>
  <si>
    <t>Nondisplaced fracture of neck of fifth metacarpal bone, right hand, subsequent encounter for fracture with nonunion</t>
  </si>
  <si>
    <t>Nondisplaced fracture of neck of fifth metacarpal bone, right hand, subsequent encounter for fracture with malunion</t>
  </si>
  <si>
    <t>Nondisplaced fracture of neck of fifth metacarpal bone, right hand, sequela</t>
  </si>
  <si>
    <t>Nondisplaced fracture of neck of fifth metacarpal bone, left hand, initial encounter for closed fracture</t>
  </si>
  <si>
    <t>Nondisplaced fracture of neck of fifth metacarpal bone, left hand, initial encounter for open fracture</t>
  </si>
  <si>
    <t>Nondisplaced fracture of neck of fifth metacarpal bone, left hand, subsequent encounter for fracture with routine healing</t>
  </si>
  <si>
    <t>Nondisplaced fracture of neck of fifth metacarpal bone, left hand, subsequent encounter for fracture with delayed healing</t>
  </si>
  <si>
    <t>Nondisplaced fracture of neck of fifth metacarpal bone, left hand, subsequent encounter for fracture with nonunion</t>
  </si>
  <si>
    <t>Nondisplaced fracture of neck of fifth metacarpal bone, left hand, subsequent encounter for fracture with malunion</t>
  </si>
  <si>
    <t>Nondisplaced fracture of neck of fifth metacarpal bone, left hand, sequela</t>
  </si>
  <si>
    <t>Nondisplaced fracture of neck of other metacarpal bone, initial encounter for closed fracture</t>
  </si>
  <si>
    <t>Nondisplaced fracture of neck of other metacarpal bone, initial encounter for open fracture</t>
  </si>
  <si>
    <t>Nondisplaced fracture of neck of other metacarpal bone, subsequent encounter for fracture with routine healing</t>
  </si>
  <si>
    <t>Nondisplaced fracture of neck of other metacarpal bone, subsequent encounter for fracture with delayed healing</t>
  </si>
  <si>
    <t>Nondisplaced fracture of neck of other metacarpal bone, subsequent encounter for fracture with nonunion</t>
  </si>
  <si>
    <t>Nondisplaced fracture of neck of other metacarpal bone, subsequent encounter for fracture with malunion</t>
  </si>
  <si>
    <t>Nondisplaced fracture of neck of other metacarpal bone, sequela</t>
  </si>
  <si>
    <t>Nondisplaced fracture of neck of unspecified metacarpal bone, initial encounter for closed fracture</t>
  </si>
  <si>
    <t>Nondisplaced fracture of neck of unspecified metacarpal bone, initial encounter for open fracture</t>
  </si>
  <si>
    <t>Nondisplaced fracture of neck of unspecified metacarpal bone, subsequent encounter for fracture with routine healing</t>
  </si>
  <si>
    <t>Nondisplaced fracture of neck of unspecified metacarpal bone, subsequent encounter for fracture with delayed healing</t>
  </si>
  <si>
    <t>Nondisplaced fracture of neck of unspecified metacarpal bone, subsequent encounter for fracture with nonunion</t>
  </si>
  <si>
    <t>Nondisplaced fracture of neck of unspecified metacarpal bone, subsequent encounter for fracture with malunion</t>
  </si>
  <si>
    <t>Nondisplaced fracture of neck of unspecified metacarpal bone, sequela</t>
  </si>
  <si>
    <t>Other fracture of second metacarpal bone, right hand, initial encounter for closed fracture</t>
  </si>
  <si>
    <t>Other fracture of second metacarpal bone, right hand, initial encounter for open fracture</t>
  </si>
  <si>
    <t>Other fracture of second metacarpal bone, right hand, subsequent encounter for fracture with routine healing</t>
  </si>
  <si>
    <t>Other fracture of second metacarpal bone, right hand, subsequent encounter for fracture with delayed healing</t>
  </si>
  <si>
    <t>Other fracture of second metacarpal bone, right hand, subsequent encounter for fracture with nonunion</t>
  </si>
  <si>
    <t>Other fracture of second metacarpal bone, right hand, subsequent encounter for fracture with malunion</t>
  </si>
  <si>
    <t>Other fracture of second metacarpal bone, right hand, sequela</t>
  </si>
  <si>
    <t>Other fracture of second metacarpal bone, left hand, initial encounter for closed fracture</t>
  </si>
  <si>
    <t>Other fracture of second metacarpal bone, left hand, initial encounter for open fracture</t>
  </si>
  <si>
    <t>Other fracture of second metacarpal bone, left hand, subsequent encounter for fracture with routine healing</t>
  </si>
  <si>
    <t>Other fracture of second metacarpal bone, left hand, subsequent encounter for fracture with delayed healing</t>
  </si>
  <si>
    <t>Other fracture of second metacarpal bone, left hand, subsequent encounter for fracture with nonunion</t>
  </si>
  <si>
    <t>Other fracture of second metacarpal bone, left hand, subsequent encounter for fracture with malunion</t>
  </si>
  <si>
    <t>Other fracture of second metacarpal bone, left hand, sequela</t>
  </si>
  <si>
    <t>Other fracture of third metacarpalbone, right hand, initial encounter for closed fracture</t>
  </si>
  <si>
    <t>Other fracture of third metacarpalbone, right hand, initial encounter for open fracture</t>
  </si>
  <si>
    <t>Other fracture of third metacarpalbone, right hand, subsequent encounter for fracture with routine healing</t>
  </si>
  <si>
    <t>Other fracture of third metacarpalbone, right hand, subsequent encounter for fracture with delayed healing</t>
  </si>
  <si>
    <t>Other fracture of third metacarpalbone, right hand, subsequent encounter for fracture with nonunion</t>
  </si>
  <si>
    <t>Other fracture of third metacarpalbone, right hand, subsequent encounter for fracture with malunion</t>
  </si>
  <si>
    <t>Other fracture of third metacarpalbone, right hand, sequela</t>
  </si>
  <si>
    <t>Other fracture of third metacarpalbone, left hand, initial encounter for closed fracture</t>
  </si>
  <si>
    <t>Other fracture of third metacarpalbone, left hand, initial encounter for open fracture</t>
  </si>
  <si>
    <t>Other fracture of third metacarpalbone, left hand, subsequent encounter for fracture with routine healing</t>
  </si>
  <si>
    <t>Other fracture of third metacarpalbone, left hand, subsequent encounter for fracture with delayed healing</t>
  </si>
  <si>
    <t>Other fracture of third metacarpalbone, left hand, subsequent encounter for fracture with nonunion</t>
  </si>
  <si>
    <t>Other fracture of third metacarpalbone, left hand, subsequent encounter for fracture with malunion</t>
  </si>
  <si>
    <t>Other fracture of third metacarpalbone, left hand, sequela</t>
  </si>
  <si>
    <t>Other fracture of fourth metacarpal bone, right hand, initial encounter for closed fracture</t>
  </si>
  <si>
    <t>Other fracture of fourth metacarpal bone, right hand, initial encounter for open fracture</t>
  </si>
  <si>
    <t>Other fracture of fourth metacarpal bone, right hand, subsequent encounter for fracture with routine healing</t>
  </si>
  <si>
    <t>Other fracture of fourth metacarpal bone, right hand, subsequent encounter for fracture with delayed healing</t>
  </si>
  <si>
    <t>Other fracture of fourth metacarpal bone, right hand, subsequent encounter for fracture with nonunion</t>
  </si>
  <si>
    <t>Other fracture of fourth metacarpal bone, right hand, subsequent encounter for fracture with malunion</t>
  </si>
  <si>
    <t>Other fracture of fourth metacarpal bone, right hand, sequela</t>
  </si>
  <si>
    <t>Other fracture of fourth metacarpal bone, left hand, initial encounter for closed fracture</t>
  </si>
  <si>
    <t>Other fracture of fourth metacarpal bone, left hand, initial encounter for open fracture</t>
  </si>
  <si>
    <t>Other fracture of fourth metacarpal bone, left hand, subsequent encounter for fracture with routine healing</t>
  </si>
  <si>
    <t>Other fracture of fourth metacarpal bone, left hand, subsequent encounter for fracture with delayed healing</t>
  </si>
  <si>
    <t>Other fracture of fourth metacarpal bone, left hand, subsequent encounter for fracture with nonunion</t>
  </si>
  <si>
    <t>Other fracture of fourth metacarpal bone, left hand, subsequent encounter for fracture with malunion</t>
  </si>
  <si>
    <t>Other fracture of fourth metacarpal bone, left hand, sequela</t>
  </si>
  <si>
    <t>Other fracture of fifth metacarpalbone, right hand, initial encounter for closed fracture</t>
  </si>
  <si>
    <t>Other fracture of fifth metacarpalbone, right hand, initial encounter for open fracture</t>
  </si>
  <si>
    <t>Other fracture of fifth metacarpalbone, right hand, subsequent encounter for fracture with routine healing</t>
  </si>
  <si>
    <t>Other fracture of fifth metacarpalbone, right hand, subsequent encounter for fracture with delayed healing</t>
  </si>
  <si>
    <t>Other fracture of fifth metacarpalbone, right hand, subsequent encounter for fracture with nonunion</t>
  </si>
  <si>
    <t>Other fracture of fifth metacarpalbone, right hand, subsequent encounter for fracture with malunion</t>
  </si>
  <si>
    <t>Other fracture of fifth metacarpalbone, right hand, sequela</t>
  </si>
  <si>
    <t>Other fracture of fifth metacarpalbone, left hand, initial encounter for closed fracture</t>
  </si>
  <si>
    <t>Other fracture of fifth metacarpalbone, left hand, initial encounter for open fracture</t>
  </si>
  <si>
    <t>Other fracture of fifth metacarpalbone, left hand, subsequent encounter for fracture with routine healing</t>
  </si>
  <si>
    <t>Other fracture of fifth metacarpalbone, left hand, subsequent encounter for fracture with delayed healing</t>
  </si>
  <si>
    <t>Other fracture of fifth metacarpalbone, left hand, subsequent encounter for fracture with nonunion</t>
  </si>
  <si>
    <t>Other fracture of fifth metacarpalbone, left hand, subsequent encounter for fracture with malunion</t>
  </si>
  <si>
    <t>Other fracture of fifth metacarpalbone, left hand, sequela</t>
  </si>
  <si>
    <t>Other fracture of other metacarpalbone, initial encounter for closed fracture</t>
  </si>
  <si>
    <t>Other fracture of other metacarpalbone, initial encounter for open fracture</t>
  </si>
  <si>
    <t>Other fracture of other metacarpalbone, subsequent encounter for fracture with routine healing</t>
  </si>
  <si>
    <t>Other fracture of other metacarpalbone, subsequent encounter for fracture with delayed healing</t>
  </si>
  <si>
    <t>Other fracture of other metacarpalbone, subsequent encounter for fracture with nonunion</t>
  </si>
  <si>
    <t>Other fracture of other metacarpalbone, subsequent encounter for fracture with malunion</t>
  </si>
  <si>
    <t>Other fracture of other metacarpalbone, sequela</t>
  </si>
  <si>
    <t>Other fracture of unspecified metacarpal bone, initial encounter for closed fracture</t>
  </si>
  <si>
    <t>Other fracture of unspecified metacarpal bone, initial encounter for open fracture</t>
  </si>
  <si>
    <t>Other fracture of unspecified metacarpal bone, subsequent encounter for fracture with routine healing</t>
  </si>
  <si>
    <t>Other fracture of unspecified metacarpal bone, subsequent encounter for fracture with delayed healing</t>
  </si>
  <si>
    <t>Other fracture of unspecified metacarpal bone, subsequent encounter for fracture with nonunion</t>
  </si>
  <si>
    <t>Other fracture of unspecified metacarpal bone, subsequent encounter for fracture with malunion</t>
  </si>
  <si>
    <t>Other fracture of unspecified metacarpal bone, sequela</t>
  </si>
  <si>
    <t>Fracture of unspecified phalanx ofright thumb, initial encounter for closed fracture</t>
  </si>
  <si>
    <t>Fracture of unspecified phalanx ofright thumb, initial encounter for open fracture</t>
  </si>
  <si>
    <t>Fracture of unspecified phalanx ofright thumb, subsequent encounter for fracture with routine healing</t>
  </si>
  <si>
    <t>Fracture of unspecified phalanx ofright thumb, subsequent encounter for fracture with delayed healing</t>
  </si>
  <si>
    <t>Fracture of unspecified phalanx ofright thumb, subsequent encounter for fracture with nonunion</t>
  </si>
  <si>
    <t>Fracture of unspecified phalanx ofright thumb, subsequent encounter for fracture with malunion</t>
  </si>
  <si>
    <t>Fracture of unspecified phalanx ofright thumb, sequela</t>
  </si>
  <si>
    <t>Fracture of unspecified phalanx ofleft thumb, initial encounter for closed fracture</t>
  </si>
  <si>
    <t>Fracture of unspecified phalanx ofleft thumb, initial encounter for open fracture</t>
  </si>
  <si>
    <t>Fracture of unspecified phalanx ofleft thumb, subsequent encounter for fracture with routine healing</t>
  </si>
  <si>
    <t>Fracture of unspecified phalanx ofleft thumb, subsequent encounter for fracture with delayed healing</t>
  </si>
  <si>
    <t>Fracture of unspecified phalanx ofleft thumb, subsequent encounter for fracture with nonunion</t>
  </si>
  <si>
    <t>Fracture of unspecified phalanx ofleft thumb, subsequent encounter for fracture with malunion</t>
  </si>
  <si>
    <t>Fracture of unspecified phalanx ofleft thumb, sequela</t>
  </si>
  <si>
    <t>Fracture of unspecified phalanx ofunspecified thumb, initial encounter for closed fracture</t>
  </si>
  <si>
    <t>Fracture of unspecified phalanx ofunspecified thumb, initial encounter for open fracture</t>
  </si>
  <si>
    <t>Fracture of unspecified phalanx ofunspecified thumb, subsequent encounter for fracture with routine healing</t>
  </si>
  <si>
    <t>Fracture of unspecified phalanx ofunspecified thumb, subsequent encounter for fracture with delayed healing</t>
  </si>
  <si>
    <t>Fracture of unspecified phalanx ofunspecified thumb, subsequent encounter for fracture with nonunion</t>
  </si>
  <si>
    <t>Fracture of unspecified phalanx ofunspecified thumb, subsequent encounter for fracture with malunion</t>
  </si>
  <si>
    <t>Fracture of unspecified phalanx ofunspecified thumb, sequela</t>
  </si>
  <si>
    <t>Displaced fracture of proximal phalanx of right thumb, initial encounter for closed fracture</t>
  </si>
  <si>
    <t>Displaced fracture of proximal phalanx of right thumb, initial encounter for open fracture</t>
  </si>
  <si>
    <t>Displaced fracture of proximal phalanx of right thumb, subsequent encounter for fracture with routine healing</t>
  </si>
  <si>
    <t>Displaced fracture of proximal phalanx of right thumb, subsequent encounter for fracture with delayed healing</t>
  </si>
  <si>
    <t>Displaced fracture of proximal phalanx of right thumb, subsequent encounter for fracture with nonunion</t>
  </si>
  <si>
    <t>Displaced fracture of proximal phalanx of right thumb, subsequent encounter for fracture with malunion</t>
  </si>
  <si>
    <t>Displaced fracture of proximal phalanx of right thumb, sequela</t>
  </si>
  <si>
    <t>Displaced fracture of proximal phalanx of left thumb, initial encounter for closed fracture</t>
  </si>
  <si>
    <t>Displaced fracture of proximal phalanx of left thumb, initial encounter for open fracture</t>
  </si>
  <si>
    <t>Displaced fracture of proximal phalanx of left thumb, subsequent encounter for fracture with routine healing</t>
  </si>
  <si>
    <t>Displaced fracture of proximal phalanx of left thumb, subsequent encounter for fracture with delayed healing</t>
  </si>
  <si>
    <t>Displaced fracture of proximal phalanx of left thumb, subsequent encounter for fracture with nonunion</t>
  </si>
  <si>
    <t>Displaced fracture of proximal phalanx of left thumb, subsequent encounter for fracture with malunion</t>
  </si>
  <si>
    <t>Displaced fracture of proximal phalanx of left thumb, sequela</t>
  </si>
  <si>
    <t>Displaced fracture of proximal phalanx of unspecified thumb, initial encounter for closed fracture</t>
  </si>
  <si>
    <t>Displaced fracture of proximal phalanx of unspecified thumb, initial encounter for open fracture</t>
  </si>
  <si>
    <t>Displaced fracture of proximal phalanx of unspecified thumb, subsequent encounter for fracture with routine healing</t>
  </si>
  <si>
    <t>Displaced fracture of proximal phalanx of unspecified thumb, subsequent encounter for fracture with delayed healing</t>
  </si>
  <si>
    <t>Displaced fracture of proximal phalanx of unspecified thumb, subsequent encounter for fracture with nonunion</t>
  </si>
  <si>
    <t>Displaced fracture of proximal phalanx of unspecified thumb, subsequent encounter for fracture with malunion</t>
  </si>
  <si>
    <t>Displaced fracture of proximal phalanx of unspecified thumb, sequela</t>
  </si>
  <si>
    <t>Nondisplaced fracture of proximalphalanx of right thumb, initial encounter for closed fracture</t>
  </si>
  <si>
    <t>Nondisplaced fracture of proximalphalanx of right thumb, initial encounter for open fracture</t>
  </si>
  <si>
    <t>Nondisplaced fracture of proximalphalanx of right thumb, subsequent encounter for fracture with routine healing</t>
  </si>
  <si>
    <t>Nondisplaced fracture of proximalphalanx of right thumb, subsequent encounter for fracture with delayed healing</t>
  </si>
  <si>
    <t>Nondisplaced fracture of proximalphalanx of right thumb, subsequent encounter for fracture with nonunion</t>
  </si>
  <si>
    <t>Nondisplaced fracture of proximalphalanx of right thumb, subsequent encounter for fracture with malunion</t>
  </si>
  <si>
    <t>Nondisplaced fracture of proximalphalanx of right thumb, sequela</t>
  </si>
  <si>
    <t>Nondisplaced fracture of proximalphalanx of left thumb, initial encounter for closed fracture</t>
  </si>
  <si>
    <t>Nondisplaced fracture of proximalphalanx of left thumb, initial encounter for open fracture</t>
  </si>
  <si>
    <t>Nondisplaced fracture of proximalphalanx of left thumb, subsequent encounter for fracture with routine healing</t>
  </si>
  <si>
    <t>Nondisplaced fracture of proximalphalanx of left thumb, subsequent encounter for fracture with delayed healing</t>
  </si>
  <si>
    <t>Nondisplaced fracture of proximalphalanx of left thumb, subsequent encounter for fracture with nonunion</t>
  </si>
  <si>
    <t>Nondisplaced fracture of proximalphalanx of left thumb, subsequent encounter for fracture with malunion</t>
  </si>
  <si>
    <t>Nondisplaced fracture of proximalphalanx of left thumb, sequela</t>
  </si>
  <si>
    <t>Nondisplaced fracture of proximalphalanx of unspecified thumb, initial encounter for closed fracture</t>
  </si>
  <si>
    <t>Nondisplaced fracture of proximalphalanx of unspecified thumb, initial encounter for open fracture</t>
  </si>
  <si>
    <t>Nondisplaced fracture of proximalphalanx of unspecified thumb, subsequent encounter for fracture with routine healing</t>
  </si>
  <si>
    <t>Nondisplaced fracture of proximalphalanx of unspecified thumb, subsequent encounter for fracture with delayed healing</t>
  </si>
  <si>
    <t>Nondisplaced fracture of proximalphalanx of unspecified thumb, subsequent encounter for fracture with nonunion</t>
  </si>
  <si>
    <t>Nondisplaced fracture of proximalphalanx of unspecified thumb, subsequent encounter for fracture with malunion</t>
  </si>
  <si>
    <t>Nondisplaced fracture of proximalphalanx of unspecified thumb, sequela</t>
  </si>
  <si>
    <t>Displaced fracture of distal phalanx of right thumb, initial encounter for closed fracture</t>
  </si>
  <si>
    <t>Displaced fracture of distal phalanx of right thumb, initial encounter for open fracture</t>
  </si>
  <si>
    <t>Displaced fracture of distal phalanx of right thumb, subsequent encounter for fracture with routine healing</t>
  </si>
  <si>
    <t>Displaced fracture of distal phalanx of right thumb, subsequent encounter for fracture with delayed healing</t>
  </si>
  <si>
    <t>Displaced fracture of distal phalanx of right thumb, subsequent encounter for fracture with nonunion</t>
  </si>
  <si>
    <t>Displaced fracture of distal phalanx of right thumb, subsequent encounter for fracture with malunion</t>
  </si>
  <si>
    <t>Displaced fracture of distal phalanx of right thumb, sequela</t>
  </si>
  <si>
    <t>Displaced fracture of distal phalanx of left thumb, initial encounter for closed fracture</t>
  </si>
  <si>
    <t>Displaced fracture of distal phalanx of left thumb, initial encounter for open fracture</t>
  </si>
  <si>
    <t>Displaced fracture of distal phalanx of left thumb, subsequent encounter for fracture with routine healing</t>
  </si>
  <si>
    <t>Displaced fracture of distal phalanx of left thumb, subsequent encounter for fracture with delayed healing</t>
  </si>
  <si>
    <t>Displaced fracture of distal phalanx of left thumb, subsequent encounter for fracture with nonunion</t>
  </si>
  <si>
    <t>Displaced fracture of distal phalanx of left thumb, subsequent encounter for fracture with malunion</t>
  </si>
  <si>
    <t>Displaced fracture of distal phalanx of left thumb, sequela</t>
  </si>
  <si>
    <t>Displaced fracture of distal phalanx of unspecified thumb, initial encounter for closed fracture</t>
  </si>
  <si>
    <t>Displaced fracture of distal phalanx of unspecified thumb, initial encounter for open fracture</t>
  </si>
  <si>
    <t>Displaced fracture of distal phalanx of unspecified thumb, subsequent encounter for fracture with routine healing</t>
  </si>
  <si>
    <t>Displaced fracture of distal phalanx of unspecified thumb, subsequent encounter for fracture with delayed healing</t>
  </si>
  <si>
    <t>Displaced fracture of distal phalanx of unspecified thumb, subsequent encounter for fracture with nonunion</t>
  </si>
  <si>
    <t>Displaced fracture of distal phalanx of unspecified thumb, subsequent encounter for fracture with malunion</t>
  </si>
  <si>
    <t>Displaced fracture of distal phalanx of unspecified thumb, sequela</t>
  </si>
  <si>
    <t>Nondisplaced fracture of distal phalanx of right thumb, initial encounter for closed fracture</t>
  </si>
  <si>
    <t>Nondisplaced fracture of distal phalanx of right thumb, initial encounter for open fracture</t>
  </si>
  <si>
    <t>Nondisplaced fracture of distal phalanx of right thumb, subsequent encounter for fracture with routine healing</t>
  </si>
  <si>
    <t>Nondisplaced fracture of distal phalanx of right thumb, subsequent encounter for fracture with delayed healing</t>
  </si>
  <si>
    <t>Nondisplaced fracture of distal phalanx of right thumb, subsequent encounter for fracture with nonunion</t>
  </si>
  <si>
    <t>Nondisplaced fracture of distal phalanx of right thumb, subsequent encounter for fracture with malunion</t>
  </si>
  <si>
    <t>Nondisplaced fracture of distal phalanx of right thumb, sequela</t>
  </si>
  <si>
    <t>Nondisplaced fracture of distal phalanx of left thumb, initial encounter for closed fracture</t>
  </si>
  <si>
    <t>Nondisplaced fracture of distal phalanx of left thumb, initial encounter for open fracture</t>
  </si>
  <si>
    <t>Nondisplaced fracture of distal phalanx of left thumb, subsequent encounter for fracture with routine healing</t>
  </si>
  <si>
    <t>Nondisplaced fracture of distal phalanx of left thumb, subsequent encounter for fracture with delayed healing</t>
  </si>
  <si>
    <t>Nondisplaced fracture of distal phalanx of left thumb, subsequent encounter for fracture with nonunion</t>
  </si>
  <si>
    <t>Nondisplaced fracture of distal phalanx of left thumb, subsequent encounter for fracture with malunion</t>
  </si>
  <si>
    <t>Nondisplaced fracture of distal phalanx of left thumb, sequela</t>
  </si>
  <si>
    <t>Nondisplaced fracture of distal phalanx of unspecified thumb, initial encounter for closed fracture</t>
  </si>
  <si>
    <t>Nondisplaced fracture of distal phalanx of unspecified thumb, initial encounter for open fracture</t>
  </si>
  <si>
    <t>Nondisplaced fracture of distal phalanx of unspecified thumb, subsequent encounter for fracture with routine healing</t>
  </si>
  <si>
    <t>Nondisplaced fracture of distal phalanx of unspecified thumb, subsequent encounter for fracture with delayed healing</t>
  </si>
  <si>
    <t>Nondisplaced fracture of distal phalanx of unspecified thumb, subsequent encounter for fracture with nonunion</t>
  </si>
  <si>
    <t>Nondisplaced fracture of distal phalanx of unspecified thumb, subsequent encounter for fracture with malunion</t>
  </si>
  <si>
    <t>Nondisplaced fracture of distal phalanx of unspecified thumb, sequela</t>
  </si>
  <si>
    <t>Fracture of unspecified phalanx ofright index finger, initial encounter for closed fracture</t>
  </si>
  <si>
    <t>Fracture of unspecified phalanx ofright index finger, initial encounter for open fracture</t>
  </si>
  <si>
    <t>Fracture of unspecified phalanx ofright index finger, subsequent encounter for fracture with routine healing</t>
  </si>
  <si>
    <t>Fracture of unspecified phalanx ofright index finger, subsequent encounter for fracture with delayed healing</t>
  </si>
  <si>
    <t>Fracture of unspecified phalanx ofright index finger, subsequent encounter for fracture with nonunion</t>
  </si>
  <si>
    <t>Fracture of unspecified phalanx ofright index finger, subsequent encounter for fracture with malunion</t>
  </si>
  <si>
    <t>Fracture of unspecified phalanx ofright index finger, sequela</t>
  </si>
  <si>
    <t>Fracture of unspecified phalanx ofleft index finger, initial encounter for closed fracture</t>
  </si>
  <si>
    <t>Fracture of unspecified phalanx ofleft index finger, initial encounter for open fracture</t>
  </si>
  <si>
    <t>Fracture of unspecified phalanx ofleft index finger, subsequent encounter for fracture with routine healing</t>
  </si>
  <si>
    <t>Fracture of unspecified phalanx ofleft index finger, subsequent encounter for fracture with delayed healing</t>
  </si>
  <si>
    <t>Fracture of unspecified phalanx ofleft index finger, subsequent encounter for fracture with nonunion</t>
  </si>
  <si>
    <t>Fracture of unspecified phalanx ofleft index finger, subsequent encounter for fracture with malunion</t>
  </si>
  <si>
    <t>Fracture of unspecified phalanx ofleft index finger, sequela</t>
  </si>
  <si>
    <t>Fracture of unspecified phalanx ofright middle finger, initial encounter for closed fracture</t>
  </si>
  <si>
    <t>Fracture of unspecified phalanx ofright middle finger, initial encounter for open fracture</t>
  </si>
  <si>
    <t>Fracture of unspecified phalanx ofright middle finger, subsequent encounter for fracture with routine healing</t>
  </si>
  <si>
    <t>Fracture of unspecified phalanx ofright middle finger, subsequent encounter for fracture with delayed healing</t>
  </si>
  <si>
    <t>Fracture of unspecified phalanx ofright middle finger, subsequent encounter for fracture with nonunion</t>
  </si>
  <si>
    <t>Fracture of unspecified phalanx ofright middle finger, subsequent encounter for fracture with malunion</t>
  </si>
  <si>
    <t>Fracture of unspecified phalanx ofright middle finger, sequela</t>
  </si>
  <si>
    <t>Fracture of unspecified phalanx ofleft middle finger, initial encounter for closed fracture</t>
  </si>
  <si>
    <t>Fracture of unspecified phalanx ofleft middle finger, initial encounter for open fracture</t>
  </si>
  <si>
    <t>Fracture of unspecified phalanx ofleft middle finger, subsequent encounter for fracture with routine healing</t>
  </si>
  <si>
    <t>Fracture of unspecified phalanx ofleft middle finger, subsequent encounter for fracture with delayed healing</t>
  </si>
  <si>
    <t>Fracture of unspecified phalanx ofleft middle finger, subsequent encounter for fracture with nonunion</t>
  </si>
  <si>
    <t>Fracture of unspecified phalanx ofleft middle finger, subsequent encounter for fracture with malunion</t>
  </si>
  <si>
    <t>Fracture of unspecified phalanx ofleft middle finger, sequela</t>
  </si>
  <si>
    <t>Fracture of unspecified phalanx ofright ring finger, initial encounter for closed fracture</t>
  </si>
  <si>
    <t>Fracture of unspecified phalanx ofright ring finger, initial encounter for open fracture</t>
  </si>
  <si>
    <t>Fracture of unspecified phalanx ofright ring finger, subsequent encounter for fracture with routine healing</t>
  </si>
  <si>
    <t>Fracture of unspecified phalanx ofright ring finger, subsequent encounter for fracture with delayed healing</t>
  </si>
  <si>
    <t>Fracture of unspecified phalanx ofright ring finger, subsequent encounter for fracture with nonunion</t>
  </si>
  <si>
    <t>Fracture of unspecified phalanx ofright ring finger, subsequent encounter for fracture with malunion</t>
  </si>
  <si>
    <t>Fracture of unspecified phalanx ofright ring finger, sequela</t>
  </si>
  <si>
    <t>Fracture of unspecified phalanx ofleft ring finger, initial encounter for closed fracture</t>
  </si>
  <si>
    <t>Fracture of unspecified phalanx ofleft ring finger, initial encounter for open fracture</t>
  </si>
  <si>
    <t>Fracture of unspecified phalanx ofleft ring finger, subsequent encounter for fracture with routine healing</t>
  </si>
  <si>
    <t>Fracture of unspecified phalanx ofleft ring finger, subsequent encounter for fracture with delayed healing</t>
  </si>
  <si>
    <t>Fracture of unspecified phalanx ofleft ring finger, subsequent encounter for fracture with nonunion</t>
  </si>
  <si>
    <t>Fracture of unspecified phalanx ofleft ring finger, subsequent encounter for fracture with malunion</t>
  </si>
  <si>
    <t>Fracture of unspecified phalanx ofleft ring finger, sequela</t>
  </si>
  <si>
    <t>Fracture of unspecified phalanx ofright little finger, initial encounter for closed fracture</t>
  </si>
  <si>
    <t>Fracture of unspecified phalanx ofright little finger, initial encounter for open fracture</t>
  </si>
  <si>
    <t>Fracture of unspecified phalanx ofright little finger, subsequent encounter for fracture with routine healing</t>
  </si>
  <si>
    <t>Fracture of unspecified phalanx ofright little finger, subsequent encounter for fracture with delayed healing</t>
  </si>
  <si>
    <t>Fracture of unspecified phalanx ofright little finger, subsequent encounter for fracture with nonunion</t>
  </si>
  <si>
    <t>Fracture of unspecified phalanx ofright little finger, subsequent encounter for fracture with malunion</t>
  </si>
  <si>
    <t>Fracture of unspecified phalanx ofright little finger, sequela</t>
  </si>
  <si>
    <t>Fracture of unspecified phalanx ofleft little finger, initial encounter for closed fracture</t>
  </si>
  <si>
    <t>Fracture of unspecified phalanx ofleft little finger, initial encounter for open fracture</t>
  </si>
  <si>
    <t>Fracture of unspecified phalanx ofleft little finger, subsequent encounter for fracture with routine healing</t>
  </si>
  <si>
    <t>Fracture of unspecified phalanx ofleft little finger, subsequent encounter for fracture with delayed healing</t>
  </si>
  <si>
    <t>Fracture of unspecified phalanx ofleft little finger, subsequent encounter for fracture with nonunion</t>
  </si>
  <si>
    <t>Fracture of unspecified phalanx ofleft little finger, subsequent encounter for fracture with malunion</t>
  </si>
  <si>
    <t>Fracture of unspecified phalanx ofleft little finger, sequela</t>
  </si>
  <si>
    <t>Fracture of unspecified phalanx ofother finger, initial encounter for closed fracture</t>
  </si>
  <si>
    <t>Fracture of unspecified phalanx ofother finger, initial encounter for open fracture</t>
  </si>
  <si>
    <t>Fracture of unspecified phalanx ofother finger, subsequent encounter for fracture with routine healing</t>
  </si>
  <si>
    <t>Fracture of unspecified phalanx ofother finger, subsequent encounter for fracture with delayed healing</t>
  </si>
  <si>
    <t>Fracture of unspecified phalanx ofother finger, subsequent encounter for fracture with nonunion</t>
  </si>
  <si>
    <t>Fracture of unspecified phalanx ofother finger, subsequent encounter for fracture with malunion</t>
  </si>
  <si>
    <t>Fracture of unspecified phalanx ofother finger, sequela</t>
  </si>
  <si>
    <t>Fracture of unspecified phalanx ofunspecified finger, initial encounter for closed fracture</t>
  </si>
  <si>
    <t>Fracture of unspecified phalanx ofunspecified finger, initial encounter for open fracture</t>
  </si>
  <si>
    <t>Fracture of unspecified phalanx ofunspecified finger, subsequent encounter for fracture with routine healing</t>
  </si>
  <si>
    <t>Fracture of unspecified phalanx ofunspecified finger, subsequent encounter for fracture with delayed healing</t>
  </si>
  <si>
    <t>Fracture of unspecified phalanx ofunspecified finger, subsequent encounter for fracture with nonunion</t>
  </si>
  <si>
    <t>Fracture of unspecified phalanx ofunspecified finger, subsequent encounter for fracture with malunion</t>
  </si>
  <si>
    <t>Fracture of unspecified phalanx ofunspecified finger, sequela</t>
  </si>
  <si>
    <t>Displaced fracture of proximal phalanx of right index finger, initial encounter for closed fracture</t>
  </si>
  <si>
    <t>Displaced fracture of proximal phalanx of right index finger, initial encounter for open fracture</t>
  </si>
  <si>
    <t>Displaced fracture of proximal phalanx of right index finger, subsequent encounter for fracture with routine healing</t>
  </si>
  <si>
    <t>Displaced fracture of proximal phalanx of right index finger, subsequent encounter for fracture with delayed healing</t>
  </si>
  <si>
    <t>Displaced fracture of proximal phalanx of right index finger, subsequent encounter for fracture with nonunion</t>
  </si>
  <si>
    <t>Displaced fracture of proximal phalanx of right index finger, subsequent encounter for fracture with malunion</t>
  </si>
  <si>
    <t>Displaced fracture of proximal phalanx of right index finger, sequela</t>
  </si>
  <si>
    <t>Displaced fracture of proximal phalanx of left index finger, initial encounter for closed fracture</t>
  </si>
  <si>
    <t>Displaced fracture of proximal phalanx of left index finger, initial encounter for open fracture</t>
  </si>
  <si>
    <t>Displaced fracture of proximal phalanx of left index finger, subsequent encounter for fracture with routine healing</t>
  </si>
  <si>
    <t>Displaced fracture of proximal phalanx of left index finger, subsequent encounter for fracture with delayed healing</t>
  </si>
  <si>
    <t>Displaced fracture of proximal phalanx of left index finger, subsequent encounter for fracture with nonunion</t>
  </si>
  <si>
    <t>Displaced fracture of proximal phalanx of left index finger, subsequent encounter for fracture with malunion</t>
  </si>
  <si>
    <t>Displaced fracture of proximal phalanx of left index finger, sequela</t>
  </si>
  <si>
    <t>Displaced fracture of proximal phalanx of right middle finger, initial encounter for closed fracture</t>
  </si>
  <si>
    <t>Displaced fracture of proximal phalanx of right middle finger, initial encounter for open fracture</t>
  </si>
  <si>
    <t>Displaced fracture of proximal phalanx of right middle finger, subsequent encounter for fracture with routine healing</t>
  </si>
  <si>
    <t>Displaced fracture of proximal phalanx of right middle finger, subsequent encounter for fracture with delayed healing</t>
  </si>
  <si>
    <t>Displaced fracture of proximal phalanx of right middle finger, subsequent encounter for fracture with nonunion</t>
  </si>
  <si>
    <t>Displaced fracture of proximal phalanx of right middle finger, subsequent encounter for fracture with malunion</t>
  </si>
  <si>
    <t>Displaced fracture of proximal phalanx of right middle finger, sequela</t>
  </si>
  <si>
    <t>Displaced fracture of proximal phalanx of left middle finger, initial encounter for closed fracture</t>
  </si>
  <si>
    <t>Displaced fracture of proximal phalanx of left middle finger, initial encounter for open fracture</t>
  </si>
  <si>
    <t>Displaced fracture of proximal phalanx of left middle finger, subsequent encounter for fracture with routine healing</t>
  </si>
  <si>
    <t>Displaced fracture of proximal phalanx of left middle finger, subsequent encounter for fracture with delayed healing</t>
  </si>
  <si>
    <t>Displaced fracture of proximal phalanx of left middle finger, subsequent encounter for fracture with nonunion</t>
  </si>
  <si>
    <t>Displaced fracture of proximal phalanx of left middle finger, subsequent encounter for fracture with malunion</t>
  </si>
  <si>
    <t>Displaced fracture of proximal phalanx of left middle finger, sequela</t>
  </si>
  <si>
    <t>Displaced fracture of proximal phalanx of right ring finger, initial encounter for closed fracture</t>
  </si>
  <si>
    <t>Displaced fracture of proximal phalanx of right ring finger, initial encounter for open fracture</t>
  </si>
  <si>
    <t>Displaced fracture of proximal phalanx of right ring finger, subsequent encounter for fracture with routine healing</t>
  </si>
  <si>
    <t>Displaced fracture of proximal phalanx of right ring finger, subsequent encounter for fracture with delayed healing</t>
  </si>
  <si>
    <t>Displaced fracture of proximal phalanx of right ring finger, subsequent encounter for fracture with nonunion</t>
  </si>
  <si>
    <t>Displaced fracture of proximal phalanx of right ring finger, subsequent encounter for fracture with malunion</t>
  </si>
  <si>
    <t>Displaced fracture of proximal phalanx of right ring finger, sequela</t>
  </si>
  <si>
    <t>Displaced fracture of proximal phalanx of left ring finger, initial encounter for closed fracture</t>
  </si>
  <si>
    <t>Displaced fracture of proximal phalanx of left ring finger, initial encounter for open fracture</t>
  </si>
  <si>
    <t>Displaced fracture of proximal phalanx of left ring finger, subsequent encounter for fracture with routine healing</t>
  </si>
  <si>
    <t>Displaced fracture of proximal phalanx of left ring finger, subsequent encounter for fracture with delayed healing</t>
  </si>
  <si>
    <t>Displaced fracture of proximal phalanx of left ring finger, subsequent encounter for fracture with nonunion</t>
  </si>
  <si>
    <t>Displaced fracture of proximal phalanx of left ring finger, subsequent encounter for fracture with malunion</t>
  </si>
  <si>
    <t>Displaced fracture of proximal phalanx of left ring finger, sequela</t>
  </si>
  <si>
    <t>Displaced fracture of proximal phalanx of right little finger, initial encounter for closed fracture</t>
  </si>
  <si>
    <t>Displaced fracture of proximal phalanx of right little finger, initial encounter for open fracture</t>
  </si>
  <si>
    <t>Displaced fracture of proximal phalanx of right little finger, subsequent encounter for fracture with routine healing</t>
  </si>
  <si>
    <t>Displaced fracture of proximal phalanx of right little finger, subsequent encounter for fracture with delayed healing</t>
  </si>
  <si>
    <t>Displaced fracture of proximal phalanx of right little finger, subsequent encounter for fracture with nonunion</t>
  </si>
  <si>
    <t>Displaced fracture of proximal phalanx of right little finger, subsequent encounter for fracture with malunion</t>
  </si>
  <si>
    <t>Displaced fracture of proximal phalanx of right little finger, sequela</t>
  </si>
  <si>
    <t>Displaced fracture of proximal phalanx of left little finger, initial encounter for closed fracture</t>
  </si>
  <si>
    <t>Displaced fracture of proximal phalanx of left little finger, initial encounter for open fracture</t>
  </si>
  <si>
    <t>Displaced fracture of proximal phalanx of left little finger, subsequent encounter for fracture with routine healing</t>
  </si>
  <si>
    <t>Displaced fracture of proximal phalanx of left little finger, subsequent encounter for fracture with delayed healing</t>
  </si>
  <si>
    <t>Displaced fracture of proximal phalanx of left little finger, subsequent encounter for fracture with nonunion</t>
  </si>
  <si>
    <t>Displaced fracture of proximal phalanx of left little finger, subsequent encounter for fracture with malunion</t>
  </si>
  <si>
    <t>Displaced fracture of proximal phalanx of left little finger, sequela</t>
  </si>
  <si>
    <t>Displaced fracture of proximal phalanx of other finger, initial encounter for closed fracture</t>
  </si>
  <si>
    <t>Displaced fracture of proximal phalanx of other finger, initial encounter for open fracture</t>
  </si>
  <si>
    <t>Displaced fracture of proximal phalanx of other finger, subsequent encounter for fracture with routine healing</t>
  </si>
  <si>
    <t>Displaced fracture of proximal phalanx of other finger, subsequent encounter for fracture with delayed healing</t>
  </si>
  <si>
    <t>Displaced fracture of proximal phalanx of other finger, subsequent encounter for fracture with nonunion</t>
  </si>
  <si>
    <t>Displaced fracture of proximal phalanx of other finger, subsequent encounter for fracture with malunion</t>
  </si>
  <si>
    <t>Displaced fracture of proximal phalanx of other finger, sequela</t>
  </si>
  <si>
    <t>Displaced fracture of proximal phalanx of unspecified finger, initial encounter for closed fracture</t>
  </si>
  <si>
    <t>Displaced fracture of proximal phalanx of unspecified finger, initial encounter for open fracture</t>
  </si>
  <si>
    <t>Displaced fracture of proximal phalanx of unspecified finger, subsequent encounter for fracture with routine healing</t>
  </si>
  <si>
    <t>Displaced fracture of proximal phalanx of unspecified finger, subsequent encounter for fracture with delayed healing</t>
  </si>
  <si>
    <t>Displaced fracture of proximal phalanx of unspecified finger, subsequent encounter for fracture with nonunion</t>
  </si>
  <si>
    <t>Displaced fracture of proximal phalanx of unspecified finger, subsequent encounter for fracture with malunion</t>
  </si>
  <si>
    <t>Displaced fracture of proximal phalanx of unspecified finger, sequela</t>
  </si>
  <si>
    <t>Displaced fracture of middle phalanx of right index finger, initial encounter for closed fracture</t>
  </si>
  <si>
    <t>Displaced fracture of middle phalanx of right index finger, initial encounter for open fracture</t>
  </si>
  <si>
    <t>Displaced fracture of middle phalanx of right index finger, subsequent encounter for fracture with routine healing</t>
  </si>
  <si>
    <t>Displaced fracture of middle phalanx of right index finger, subsequent encounter for fracture with delayed healing</t>
  </si>
  <si>
    <t>Displaced fracture of middle phalanx of right index finger, subsequent encounter for fracture with nonunion</t>
  </si>
  <si>
    <t>Displaced fracture of middle phalanx of right index finger, subsequent encounter for fracture with malunion</t>
  </si>
  <si>
    <t>Displaced fracture of middle phalanx of right index finger, sequela</t>
  </si>
  <si>
    <t>Displaced fracture of middle phalanx of left index finger, initial encounter for closed fracture</t>
  </si>
  <si>
    <t>Displaced fracture of middle phalanx of left index finger, initial encounter for open fracture</t>
  </si>
  <si>
    <t>Displaced fracture of middle phalanx of left index finger, subsequent encounter for fracture with routine healing</t>
  </si>
  <si>
    <t>Displaced fracture of middle phalanx of left index finger, subsequent encounter for fracture with delayed healing</t>
  </si>
  <si>
    <t>Displaced fracture of middle phalanx of left index finger, subsequent encounter for fracture with nonunion</t>
  </si>
  <si>
    <t>Displaced fracture of middle phalanx of left index finger, subsequent encounter for fracture with malunion</t>
  </si>
  <si>
    <t>Displaced fracture of middle phalanx of left index finger, sequela</t>
  </si>
  <si>
    <t>Displaced fracture of middle phalanx of right middle finger, initial encounter for closed fracture</t>
  </si>
  <si>
    <t>Displaced fracture of middle phalanx of right middle finger, initial encounter for open fracture</t>
  </si>
  <si>
    <t>Displaced fracture of middle phalanx of right middle finger, subsequent encounter for fracture with routine healing</t>
  </si>
  <si>
    <t>Displaced fracture of middle phalanx of right middle finger, subsequent encounter for fracture with delayed healing</t>
  </si>
  <si>
    <t>Displaced fracture of middle phalanx of right middle finger, subsequent encounter for fracture with nonunion</t>
  </si>
  <si>
    <t>Displaced fracture of middle phalanx of right middle finger, subsequent encounter for fracture with malunion</t>
  </si>
  <si>
    <t>Displaced fracture of middle phalanx of right middle finger, sequela</t>
  </si>
  <si>
    <t>Displaced fracture of middle phalanx of left middle finger, initial encounter for closed fracture</t>
  </si>
  <si>
    <t>Displaced fracture of middle phalanx of left middle finger, initial encounter for open fracture</t>
  </si>
  <si>
    <t>Displaced fracture of middle phalanx of left middle finger, subsequent encounter for fracture with routine healing</t>
  </si>
  <si>
    <t>Displaced fracture of middle phalanx of left middle finger, subsequent encounter for fracture with delayed healing</t>
  </si>
  <si>
    <t>Displaced fracture of middle phalanx of left middle finger, subsequent encounter for fracture with nonunion</t>
  </si>
  <si>
    <t>Displaced fracture of middle phalanx of left middle finger, subsequent encounter for fracture with malunion</t>
  </si>
  <si>
    <t>Displaced fracture of middle phalanx of left middle finger, sequela</t>
  </si>
  <si>
    <t>Displaced fracture of middle phalanx of right ring finger, initial encounter for closed fracture</t>
  </si>
  <si>
    <t>Displaced fracture of middle phalanx of right ring finger, initial encounter for open fracture</t>
  </si>
  <si>
    <t>Displaced fracture of middle phalanx of right ring finger, subsequent encounter for fracture with routine healing</t>
  </si>
  <si>
    <t>Displaced fracture of middle phalanx of right ring finger, subsequent encounter for fracture with delayed healing</t>
  </si>
  <si>
    <t>Displaced fracture of middle phalanx of right ring finger, subsequent encounter for fracture with nonunion</t>
  </si>
  <si>
    <t>Displaced fracture of middle phalanx of right ring finger, subsequent encounter for fracture with malunion</t>
  </si>
  <si>
    <t>Displaced fracture of middle phalanx of right ring finger, sequela</t>
  </si>
  <si>
    <t>Displaced fracture of middle phalanx of left ring finger, initial encounter for closed fracture</t>
  </si>
  <si>
    <t>Displaced fracture of middle phalanx of left ring finger, initial encounter for open fracture</t>
  </si>
  <si>
    <t>Displaced fracture of middle phalanx of left ring finger, subsequent encounter for fracture with routine healing</t>
  </si>
  <si>
    <t>Displaced fracture of middle phalanx of left ring finger, subsequent encounter for fracture with delayed healing</t>
  </si>
  <si>
    <t>Displaced fracture of middle phalanx of left ring finger, subsequent encounter for fracture with nonunion</t>
  </si>
  <si>
    <t>Displaced fracture of middle phalanx of left ring finger, subsequent encounter for fracture with malunion</t>
  </si>
  <si>
    <t>Displaced fracture of middle phalanx of left ring finger, sequela</t>
  </si>
  <si>
    <t>Displaced fracture of middle phalanx of right little finger, initial encounter for closed fracture</t>
  </si>
  <si>
    <t>Displaced fracture of middle phalanx of right little finger, initial encounter for open fracture</t>
  </si>
  <si>
    <t>Displaced fracture of middle phalanx of right little finger, subsequent encounter for fracture with routine healing</t>
  </si>
  <si>
    <t>Displaced fracture of middle phalanx of right little finger, subsequent encounter for fracture with delayed healing</t>
  </si>
  <si>
    <t>Displaced fracture of middle phalanx of right little finger, subsequent encounter for fracture with nonunion</t>
  </si>
  <si>
    <t>Displaced fracture of middle phalanx of right little finger, subsequent encounter for fracture with malunion</t>
  </si>
  <si>
    <t>Displaced fracture of middle phalanx of right little finger, sequela</t>
  </si>
  <si>
    <t>Displaced fracture of middle phalanx of left little finger, initial encounter for closed fracture</t>
  </si>
  <si>
    <t>Displaced fracture of middle phalanx of left little finger, initial encounter for open fracture</t>
  </si>
  <si>
    <t>Displaced fracture of middle phalanx of left little finger, subsequent encounter for fracture with routine healing</t>
  </si>
  <si>
    <t>Displaced fracture of middle phalanx of left little finger, subsequent encounter for fracture with delayed healing</t>
  </si>
  <si>
    <t>Displaced fracture of middle phalanx of left little finger, subsequent encounter for fracture with nonunion</t>
  </si>
  <si>
    <t>Displaced fracture of middle phalanx of left little finger, subsequent encounter for fracture with malunion</t>
  </si>
  <si>
    <t>Displaced fracture of middle phalanx of left little finger, sequela</t>
  </si>
  <si>
    <t>Displaced fracture of middle phalanx of other finger, initial encounter for closed fracture</t>
  </si>
  <si>
    <t>Displaced fracture of middle phalanx of other finger, initial encounter for open fracture</t>
  </si>
  <si>
    <t>Displaced fracture of middle phalanx of other finger, subsequent encounter for fracture with routine healing</t>
  </si>
  <si>
    <t>Displaced fracture of middle phalanx of other finger, subsequent encounter for fracture with delayed healing</t>
  </si>
  <si>
    <t>Displaced fracture of middle phalanx of other finger, subsequent encounter for fracture with nonunion</t>
  </si>
  <si>
    <t>Displaced fracture of middle phalanx of other finger, subsequent encounter for fracture with malunion</t>
  </si>
  <si>
    <t>Displaced fracture of middle phalanx of other finger, sequela</t>
  </si>
  <si>
    <t>Displaced fracture of middle phalanx of unspecified finger, initial encounter for closed fracture</t>
  </si>
  <si>
    <t>Displaced fracture of middle phalanx of unspecified finger, initial encounter for open fracture</t>
  </si>
  <si>
    <t>Displaced fracture of middle phalanx of unspecified finger, subsequent encounter for fracture with routine healing</t>
  </si>
  <si>
    <t>Displaced fracture of middle phalanx of unspecified finger, subsequent encounter for fracture with delayed healing</t>
  </si>
  <si>
    <t>Displaced fracture of middle phalanx of unspecified finger, subsequent encounter for fracture with nonunion</t>
  </si>
  <si>
    <t>Displaced fracture of middle phalanx of unspecified finger, subsequent encounter for fracture with malunion</t>
  </si>
  <si>
    <t>Displaced fracture of middle phalanx of unspecified finger, sequela</t>
  </si>
  <si>
    <t>Displaced fracture of distal phalanx of right index finger, initial encounter for closed fracture</t>
  </si>
  <si>
    <t>Displaced fracture of distal phalanx of right index finger, initial encounter for open fracture</t>
  </si>
  <si>
    <t>Displaced fracture of distal phalanx of right index finger, subsequent encounter for fracture with routine healing</t>
  </si>
  <si>
    <t>Displaced fracture of distal phalanx of right index finger, subsequent encounter for fracture with delayed healing</t>
  </si>
  <si>
    <t>Displaced fracture of distal phalanx of right index finger, subsequent encounter for fracture with nonunion</t>
  </si>
  <si>
    <t>Displaced fracture of distal phalanx of right index finger, subsequent encounter for fracture with malunion</t>
  </si>
  <si>
    <t>Displaced fracture of distal phalanx of right index finger, sequela</t>
  </si>
  <si>
    <t>Displaced fracture of distal phalanx of left index finger, initial encounter for closed fracture</t>
  </si>
  <si>
    <t>Displaced fracture of distal phalanx of left index finger, initial encounter for open fracture</t>
  </si>
  <si>
    <t>Displaced fracture of distal phalanx of left index finger, subsequent encounter for fracture with routine healing</t>
  </si>
  <si>
    <t>Displaced fracture of distal phalanx of left index finger, subsequent encounter for fracture with delayed healing</t>
  </si>
  <si>
    <t>Displaced fracture of distal phalanx of left index finger, subsequent encounter for fracture with nonunion</t>
  </si>
  <si>
    <t>Displaced fracture of distal phalanx of left index finger, subsequent encounter for fracture with malunion</t>
  </si>
  <si>
    <t>Displaced fracture of distal phalanx of left index finger, sequela</t>
  </si>
  <si>
    <t>Displaced fracture of distal phalanx of right middle finger, initial encounter for closed fracture</t>
  </si>
  <si>
    <t>Displaced fracture of distal phalanx of right middle finger, initial encounter for open fracture</t>
  </si>
  <si>
    <t>Displaced fracture of distal phalanx of right middle finger, subsequent encounter for fracture with routine healing</t>
  </si>
  <si>
    <t>Displaced fracture of distal phalanx of right middle finger, subsequent encounter for fracture with delayed healing</t>
  </si>
  <si>
    <t>Displaced fracture of distal phalanx of right middle finger, subsequent encounter for fracture with nonunion</t>
  </si>
  <si>
    <t>Displaced fracture of distal phalanx of right middle finger, subsequent encounter for fracture with malunion</t>
  </si>
  <si>
    <t>Displaced fracture of distal phalanx of right middle finger, sequela</t>
  </si>
  <si>
    <t>Displaced fracture of distal phalanx of left middle finger, initial encounter for closed fracture</t>
  </si>
  <si>
    <t>Displaced fracture of distal phalanx of left middle finger, initial encounter for open fracture</t>
  </si>
  <si>
    <t>Displaced fracture of distal phalanx of left middle finger, subsequent encounter for fracture with routine healing</t>
  </si>
  <si>
    <t>Displaced fracture of distal phalanx of left middle finger, subsequent encounter for fracture with delayed healing</t>
  </si>
  <si>
    <t>Displaced fracture of distal phalanx of left middle finger, subsequent encounter for fracture with nonunion</t>
  </si>
  <si>
    <t>Displaced fracture of distal phalanx of left middle finger, subsequent encounter for fracture with malunion</t>
  </si>
  <si>
    <t>Displaced fracture of distal phalanx of left middle finger, sequela</t>
  </si>
  <si>
    <t>Displaced fracture of distal phalanx of right ring finger, initial encounter for closed fracture</t>
  </si>
  <si>
    <t>Displaced fracture of distal phalanx of right ring finger, initial encounter for open fracture</t>
  </si>
  <si>
    <t>Displaced fracture of distal phalanx of right ring finger, subsequent encounter for fracture with routine healing</t>
  </si>
  <si>
    <t>Displaced fracture of distal phalanx of right ring finger, subsequent encounter for fracture with delayed healing</t>
  </si>
  <si>
    <t>Displaced fracture of distal phalanx of right ring finger, subsequent encounter for fracture with nonunion</t>
  </si>
  <si>
    <t>Displaced fracture of distal phalanx of right ring finger, subsequent encounter for fracture with malunion</t>
  </si>
  <si>
    <t>Displaced fracture of distal phalanx of right ring finger, sequela</t>
  </si>
  <si>
    <t>Displaced fracture of distal phalanx of left ring finger, initial encounter for closed fracture</t>
  </si>
  <si>
    <t>Displaced fracture of distal phalanx of left ring finger, initial encounter for open fracture</t>
  </si>
  <si>
    <t>Displaced fracture of distal phalanx of left ring finger, subsequent encounter for fracture with routine healing</t>
  </si>
  <si>
    <t>Displaced fracture of distal phalanx of left ring finger, subsequent encounter for fracture with delayed healing</t>
  </si>
  <si>
    <t>Displaced fracture of distal phalanx of left ring finger, subsequent encounter for fracture with nonunion</t>
  </si>
  <si>
    <t>Displaced fracture of distal phalanx of left ring finger, subsequent encounter for fracture with malunion</t>
  </si>
  <si>
    <t>Displaced fracture of distal phalanx of left ring finger, sequela</t>
  </si>
  <si>
    <t>Displaced fracture of distal phalanx of right little finger, initial encounter for closed fracture</t>
  </si>
  <si>
    <t>Displaced fracture of distal phalanx of right little finger, initial encounter for open fracture</t>
  </si>
  <si>
    <t>Displaced fracture of distal phalanx of right little finger, subsequent encounter for fracture with routine healing</t>
  </si>
  <si>
    <t>Displaced fracture of distal phalanx of right little finger, subsequent encounter for fracture with delayed healing</t>
  </si>
  <si>
    <t>Displaced fracture of distal phalanx of right little finger, subsequent encounter for fracture with nonunion</t>
  </si>
  <si>
    <t>Displaced fracture of distal phalanx of right little finger, subsequent encounter for fracture with malunion</t>
  </si>
  <si>
    <t>Displaced fracture of distal phalanx of right little finger, sequela</t>
  </si>
  <si>
    <t>Displaced fracture of distal phalanx of left little finger, initial encounter for closed fracture</t>
  </si>
  <si>
    <t>Displaced fracture of distal phalanx of left little finger, initial encounter for open fracture</t>
  </si>
  <si>
    <t>Displaced fracture of distal phalanx of left little finger, subsequent encounter for fracture with routine healing</t>
  </si>
  <si>
    <t>Displaced fracture of distal phalanx of left little finger, subsequent encounter for fracture with delayed healing</t>
  </si>
  <si>
    <t>Displaced fracture of distal phalanx of left little finger, subsequent encounter for fracture with nonunion</t>
  </si>
  <si>
    <t>Displaced fracture of distal phalanx of left little finger, subsequent encounter for fracture with malunion</t>
  </si>
  <si>
    <t>Displaced fracture of distal phalanx of left little finger, sequela</t>
  </si>
  <si>
    <t>Displaced fracture of distal phalanx of other finger, initial encounter for closed fracture</t>
  </si>
  <si>
    <t>Displaced fracture of distal phalanx of other finger, initial encounter for open fracture</t>
  </si>
  <si>
    <t>Displaced fracture of distal phalanx of other finger, subsequent encounter for fracture with routine healing</t>
  </si>
  <si>
    <t>Displaced fracture of distal phalanx of other finger, subsequent encounter for fracture with delayed healing</t>
  </si>
  <si>
    <t>Displaced fracture of distal phalanx of other finger, subsequent encounter for fracture with nonunion</t>
  </si>
  <si>
    <t>Displaced fracture of distal phalanx of other finger, subsequent encounter for fracture with malunion</t>
  </si>
  <si>
    <t>Displaced fracture of distal phalanx of other finger, sequela</t>
  </si>
  <si>
    <t>Displaced fracture of distal phalanx of unspecified finger, initial encounter for closed fracture</t>
  </si>
  <si>
    <t>Displaced fracture of distal phalanx of unspecified finger, initial encounter for open fracture</t>
  </si>
  <si>
    <t>Displaced fracture of distal phalanx of unspecified finger, subsequent encounter for fracture with routine healing</t>
  </si>
  <si>
    <t>Displaced fracture of distal phalanx of unspecified finger, subsequent encounter for fracture with delayed healing</t>
  </si>
  <si>
    <t>Displaced fracture of distal phalanx of unspecified finger, subsequent encounter for fracture with nonunion</t>
  </si>
  <si>
    <t>Displaced fracture of distal phalanx of unspecified finger, subsequent encounter for fracture with malunion</t>
  </si>
  <si>
    <t>Displaced fracture of distal phalanx of unspecified finger, sequela</t>
  </si>
  <si>
    <t>Nondisplaced fracture of proximalphalanx of right index finger, initial encounter for closed fracture</t>
  </si>
  <si>
    <t>Nondisplaced fracture of proximalphalanx of right index finger, initial encounter for open fracture</t>
  </si>
  <si>
    <t>Nondisplaced fracture of proximalphalanx of right index finger, subsequent encounter for fracture with routine healing</t>
  </si>
  <si>
    <t>Nondisplaced fracture of proximalphalanx of right index finger, subsequent encounter for fracture with delayed healing</t>
  </si>
  <si>
    <t>Nondisplaced fracture of proximalphalanx of right index finger, subsequent encounter for fracture with nonunion</t>
  </si>
  <si>
    <t>Nondisplaced fracture of proximalphalanx of right index finger, subsequent encounter for fracture with malunion</t>
  </si>
  <si>
    <t>Nondisplaced fracture of proximalphalanx of right index finger, sequela</t>
  </si>
  <si>
    <t>Nondisplaced fracture of proximalphalanx of left index finger, initial encounter for closed fracture</t>
  </si>
  <si>
    <t>Nondisplaced fracture of proximalphalanx of left index finger, initial encounter for open fracture</t>
  </si>
  <si>
    <t>Nondisplaced fracture of proximalphalanx of left index finger, subsequent encounter for fracture with routine healing</t>
  </si>
  <si>
    <t>Nondisplaced fracture of proximalphalanx of left index finger, subsequent encounter for fracture with delayed healing</t>
  </si>
  <si>
    <t>Nondisplaced fracture of proximalphalanx of left index finger, subsequent encounter for fracture with nonunion</t>
  </si>
  <si>
    <t>Nondisplaced fracture of proximalphalanx of left index finger, subsequent encounter for fracture with malunion</t>
  </si>
  <si>
    <t>Nondisplaced fracture of proximalphalanx of left index finger, sequela</t>
  </si>
  <si>
    <t>Nondisplaced fracture of proximalphalanx of right middle finger, initial encounter for closed fracture</t>
  </si>
  <si>
    <t>Nondisplaced fracture of proximalphalanx of right middle finger, initial encounter for open fracture</t>
  </si>
  <si>
    <t>Nondisplaced fracture of proximalphalanx of right middle finger, subsequent encounter for fracture with routine healing</t>
  </si>
  <si>
    <t>Nondisplaced fracture of proximalphalanx of right middle finger, subsequent encounter for fracture with delayed healing</t>
  </si>
  <si>
    <t>Nondisplaced fracture of proximalphalanx of right middle finger, subsequent encounter for fracture with nonunion</t>
  </si>
  <si>
    <t>Nondisplaced fracture of proximalphalanx of right middle finger, subsequent encounter for fracture with malunion</t>
  </si>
  <si>
    <t>Nondisplaced fracture of proximalphalanx of right middle finger, sequela</t>
  </si>
  <si>
    <t>Nondisplaced fracture of proximalphalanx of left middle finger, initial encounter for closed fracture</t>
  </si>
  <si>
    <t>Nondisplaced fracture of proximalphalanx of left middle finger, initial encounter for open fracture</t>
  </si>
  <si>
    <t>Nondisplaced fracture of proximalphalanx of left middle finger, subsequent encounter for fracture with routine healing</t>
  </si>
  <si>
    <t>Nondisplaced fracture of proximalphalanx of left middle finger, subsequent encounter for fracture with delayed healing</t>
  </si>
  <si>
    <t>Nondisplaced fracture of proximalphalanx of left middle finger, subsequent encounter for fracture with nonunion</t>
  </si>
  <si>
    <t>Nondisplaced fracture of proximalphalanx of left middle finger, subsequent encounter for fracture with malunion</t>
  </si>
  <si>
    <t>Nondisplaced fracture of proximalphalanx of left middle finger, sequela</t>
  </si>
  <si>
    <t>Nondisplaced fracture of proximalphalanx of right ring finger, initial encounter for closed fracture</t>
  </si>
  <si>
    <t>Nondisplaced fracture of proximalphalanx of right ring finger, initial encounter for open fracture</t>
  </si>
  <si>
    <t>Nondisplaced fracture of proximalphalanx of right ring finger, subsequent encounter for fracture with routine healing</t>
  </si>
  <si>
    <t>Nondisplaced fracture of proximalphalanx of right ring finger, subsequent encounter for fracture with delayed healing</t>
  </si>
  <si>
    <t>Nondisplaced fracture of proximalphalanx of right ring finger, subsequent encounter for fracture with nonunion</t>
  </si>
  <si>
    <t>Nondisplaced fracture of proximalphalanx of right ring finger, subsequent encounter for fracture with malunion</t>
  </si>
  <si>
    <t>Nondisplaced fracture of proximalphalanx of right ring finger, sequela</t>
  </si>
  <si>
    <t>Nondisplaced fracture of proximalphalanx of left ring finger, initial encounter for closed fracture</t>
  </si>
  <si>
    <t>Nondisplaced fracture of proximalphalanx of left ring finger, initial encounter for open fracture</t>
  </si>
  <si>
    <t>Nondisplaced fracture of proximalphalanx of left ring finger, subsequent encounter for fracture with routine healing</t>
  </si>
  <si>
    <t>Nondisplaced fracture of proximalphalanx of left ring finger, subsequent encounter for fracture with delayed healing</t>
  </si>
  <si>
    <t>Nondisplaced fracture of proximalphalanx of left ring finger, subsequent encounter for fracture with nonunion</t>
  </si>
  <si>
    <t>Nondisplaced fracture of proximalphalanx of left ring finger, subsequent encounter for fracture with malunion</t>
  </si>
  <si>
    <t>Nondisplaced fracture of proximalphalanx of left ring finger, sequela</t>
  </si>
  <si>
    <t>Nondisplaced fracture of proximalphalanx of right little finger, initial encounter for closed fracture</t>
  </si>
  <si>
    <t>Nondisplaced fracture of proximalphalanx of right little finger, initial encounter for open fracture</t>
  </si>
  <si>
    <t>Nondisplaced fracture of proximalphalanx of right little finger, subsequent encounter for fracture with routine healing</t>
  </si>
  <si>
    <t>Nondisplaced fracture of proximalphalanx of right little finger, subsequent encounter for fracture with delayed healing</t>
  </si>
  <si>
    <t>Nondisplaced fracture of proximalphalanx of right little finger, subsequent encounter for fracture with nonunion</t>
  </si>
  <si>
    <t>Nondisplaced fracture of proximalphalanx of right little finger, subsequent encounter for fracture with malunion</t>
  </si>
  <si>
    <t>Nondisplaced fracture of proximalphalanx of right little finger, sequela</t>
  </si>
  <si>
    <t>Nondisplaced fracture of proximalphalanx of left little finger, initial encounter for closed fracture</t>
  </si>
  <si>
    <t>Nondisplaced fracture of proximalphalanx of left little finger, initial encounter for open fracture</t>
  </si>
  <si>
    <t>Nondisplaced fracture of proximalphalanx of left little finger, subsequent encounter for fracture with routine healing</t>
  </si>
  <si>
    <t>Nondisplaced fracture of proximalphalanx of left little finger, subsequent encounter for fracture with delayed healing</t>
  </si>
  <si>
    <t>Nondisplaced fracture of proximalphalanx of left little finger, subsequent encounter for fracture with nonunion</t>
  </si>
  <si>
    <t>Nondisplaced fracture of proximalphalanx of left little finger, subsequent encounter for fracture with malunion</t>
  </si>
  <si>
    <t>Nondisplaced fracture of proximalphalanx of left little finger, sequela</t>
  </si>
  <si>
    <t>Nondisplaced fracture of proximalphalanx of other finger, initial encounter for closed fracture</t>
  </si>
  <si>
    <t>Nondisplaced fracture of proximalphalanx of other finger, initial encounter for open fracture</t>
  </si>
  <si>
    <t>Nondisplaced fracture of proximalphalanx of other finger, subsequent encounter for fracture with routine healing</t>
  </si>
  <si>
    <t>Nondisplaced fracture of proximalphalanx of other finger, subsequent encounter for fracture with delayed healing</t>
  </si>
  <si>
    <t>Nondisplaced fracture of proximalphalanx of other finger, subsequent encounter for fracture with nonunion</t>
  </si>
  <si>
    <t>Nondisplaced fracture of proximalphalanx of other finger, subsequent encounter for fracture with malunion</t>
  </si>
  <si>
    <t>Nondisplaced fracture of proximalphalanx of other finger, sequela</t>
  </si>
  <si>
    <t>Nondisplaced fracture of proximalphalanx of unspecified finger, initial encounter for closed fracture</t>
  </si>
  <si>
    <t>Nondisplaced fracture of proximalphalanx of unspecified finger, initial encounter for open fracture</t>
  </si>
  <si>
    <t>Nondisplaced fracture of proximalphalanx of unspecified finger, subsequent encounter for fracture with routine healing</t>
  </si>
  <si>
    <t>Nondisplaced fracture of proximalphalanx of unspecified finger, subsequent encounter for fracture with delayed healing</t>
  </si>
  <si>
    <t>Nondisplaced fracture of proximalphalanx of unspecified finger, subsequent encounter for fracture with nonunion</t>
  </si>
  <si>
    <t>Nondisplaced fracture of proximalphalanx of unspecified finger, subsequent encounter for fracture with malunion</t>
  </si>
  <si>
    <t>Nondisplaced fracture of proximalphalanx of unspecified finger, sequela</t>
  </si>
  <si>
    <t>Nondisplaced fracture of middle phalanx of right index finger, initial encounter for closed fracture</t>
  </si>
  <si>
    <t>Nondisplaced fracture of middle phalanx of right index finger, initial encounter for open fracture</t>
  </si>
  <si>
    <t>Nondisplaced fracture of middle phalanx of right index finger, subsequent encounter for fracture with routine healing</t>
  </si>
  <si>
    <t>Nondisplaced fracture of middle phalanx of right index finger, subsequent encounter for fracture with delayed healing</t>
  </si>
  <si>
    <t>Nondisplaced fracture of middle phalanx of right index finger, subsequent encounter for fracture with nonunion</t>
  </si>
  <si>
    <t>Nondisplaced fracture of middle phalanx of right index finger, subsequent encounter for fracture with malunion</t>
  </si>
  <si>
    <t>Nondisplaced fracture of middle phalanx of right index finger, sequela</t>
  </si>
  <si>
    <t>Nondisplaced fracture of middle phalanx of left index finger, initial encounter for closed fracture</t>
  </si>
  <si>
    <t>Nondisplaced fracture of middle phalanx of left index finger, initial encounter for open fracture</t>
  </si>
  <si>
    <t>Nondisplaced fracture of middle phalanx of left index finger, subsequent encounter for fracture with routine healing</t>
  </si>
  <si>
    <t>Nondisplaced fracture of middle phalanx of left index finger, subsequent encounter for fracture with delayed healing</t>
  </si>
  <si>
    <t>Nondisplaced fracture of middle phalanx of left index finger, subsequent encounter for fracture with nonunion</t>
  </si>
  <si>
    <t>Nondisplaced fracture of middle phalanx of left index finger, subsequent encounter for fracture with malunion</t>
  </si>
  <si>
    <t>Nondisplaced fracture of middle phalanx of left index finger, sequela</t>
  </si>
  <si>
    <t>Nondisplaced fracture of middle phalanx of right middle finger, initial encounter for closed fracture</t>
  </si>
  <si>
    <t>Nondisplaced fracture of middle phalanx of right middle finger, initial encounter for open fracture</t>
  </si>
  <si>
    <t>Nondisplaced fracture of middle phalanx of right middle finger, subsequent encounter for fracture with routine healing</t>
  </si>
  <si>
    <t>Nondisplaced fracture of middle phalanx of right middle finger, subsequent encounter for fracture with delayed healing</t>
  </si>
  <si>
    <t>Nondisplaced fracture of middle phalanx of right middle finger, subsequent encounter for fracture with nonunion</t>
  </si>
  <si>
    <t>Nondisplaced fracture of middle phalanx of right middle finger, subsequent encounter for fracture with malunion</t>
  </si>
  <si>
    <t>Nondisplaced fracture of middle phalanx of right middle finger, sequela</t>
  </si>
  <si>
    <t>Nondisplaced fracture of middle phalanx of left middle finger, initial encounter for closed fracture</t>
  </si>
  <si>
    <t>Nondisplaced fracture of middle phalanx of left middle finger, initial encounter for open fracture</t>
  </si>
  <si>
    <t>Nondisplaced fracture of middle phalanx of left middle finger, subsequent encounter for fracture with routine healing</t>
  </si>
  <si>
    <t>Nondisplaced fracture of middle phalanx of left middle finger, subsequent encounter for fracture with delayed healing</t>
  </si>
  <si>
    <t>Nondisplaced fracture of middle phalanx of left middle finger, subsequent encounter for fracture with nonunion</t>
  </si>
  <si>
    <t>Nondisplaced fracture of middle phalanx of left middle finger, subsequent encounter for fracture with malunion</t>
  </si>
  <si>
    <t>Nondisplaced fracture of middle phalanx of left middle finger, sequela</t>
  </si>
  <si>
    <t>Nondisplaced fracture of middle phalanx of right ring finger, initial encounter for closed fracture</t>
  </si>
  <si>
    <t>Nondisplaced fracture of middle phalanx of right ring finger, initial encounter for open fracture</t>
  </si>
  <si>
    <t>Nondisplaced fracture of middle phalanx of right ring finger, subsequent encounter for fracture with routine healing</t>
  </si>
  <si>
    <t>Nondisplaced fracture of middle phalanx of right ring finger, subsequent encounter for fracture with delayed healing</t>
  </si>
  <si>
    <t>Nondisplaced fracture of middle phalanx of right ring finger, subsequent encounter for fracture with nonunion</t>
  </si>
  <si>
    <t>Nondisplaced fracture of middle phalanx of right ring finger, subsequent encounter for fracture with malunion</t>
  </si>
  <si>
    <t>Nondisplaced fracture of middle phalanx of right ring finger, sequela</t>
  </si>
  <si>
    <t>Nondisplaced fracture of middle phalanx of left ring finger, initial encounter for closed fracture</t>
  </si>
  <si>
    <t>Nondisplaced fracture of middle phalanx of left ring finger, initial encounter for open fracture</t>
  </si>
  <si>
    <t>Nondisplaced fracture of middle phalanx of left ring finger, subsequent encounter for fracture with routine healing</t>
  </si>
  <si>
    <t>Nondisplaced fracture of middle phalanx of left ring finger, subsequent encounter for fracture with delayed healing</t>
  </si>
  <si>
    <t>Nondisplaced fracture of middle phalanx of left ring finger, subsequent encounter for fracture with nonunion</t>
  </si>
  <si>
    <t>Nondisplaced fracture of middle phalanx of left ring finger, subsequent encounter for fracture with malunion</t>
  </si>
  <si>
    <t>Nondisplaced fracture of middle phalanx of left ring finger, sequela</t>
  </si>
  <si>
    <t>Nondisplaced fracture of middle phalanx of right little finger, initial encounter for closed fracture</t>
  </si>
  <si>
    <t>Nondisplaced fracture of middle phalanx of right little finger, initial encounter for open fracture</t>
  </si>
  <si>
    <t>Nondisplaced fracture of middle phalanx of right little finger, subsequent encounter for fracture with routine healing</t>
  </si>
  <si>
    <t>Nondisplaced fracture of middle phalanx of right little finger, subsequent encounter for fracture with delayed healing</t>
  </si>
  <si>
    <t>Nondisplaced fracture of middle phalanx of right little finger, subsequent encounter for fracture with nonunion</t>
  </si>
  <si>
    <t>Nondisplaced fracture of middle phalanx of right little finger, subsequent encounter for fracture with malunion</t>
  </si>
  <si>
    <t>Nondisplaced fracture of middle phalanx of right little finger, sequela</t>
  </si>
  <si>
    <t>Nondisplaced fracture of middle phalanx of left little finger, initial encounter for closed fracture</t>
  </si>
  <si>
    <t>Nondisplaced fracture of middle phalanx of left little finger, initial encounter for open fracture</t>
  </si>
  <si>
    <t>Nondisplaced fracture of middle phalanx of left little finger, subsequent encounter for fracture with routine healing</t>
  </si>
  <si>
    <t>Nondisplaced fracture of middle phalanx of left little finger, subsequent encounter for fracture with delayed healing</t>
  </si>
  <si>
    <t>Nondisplaced fracture of middle phalanx of left little finger, subsequent encounter for fracture with nonunion</t>
  </si>
  <si>
    <t>Nondisplaced fracture of middle phalanx of left little finger, subsequent encounter for fracture with malunion</t>
  </si>
  <si>
    <t>Nondisplaced fracture of middle phalanx of left little finger, sequela</t>
  </si>
  <si>
    <t>Nondisplaced fracture of middle phalanx of other finger, initial encounter for closed fracture</t>
  </si>
  <si>
    <t>Nondisplaced fracture of middle phalanx of other finger, initial encounter for open fracture</t>
  </si>
  <si>
    <t>Nondisplaced fracture of middle phalanx of other finger, subsequent encounter for fracture with routine healing</t>
  </si>
  <si>
    <t>Nondisplaced fracture of middle phalanx of other finger, subsequent encounter for fracture with delayed healing</t>
  </si>
  <si>
    <t>Nondisplaced fracture of middle phalanx of other finger, subsequent encounter for fracture with nonunion</t>
  </si>
  <si>
    <t>Nondisplaced fracture of middle phalanx of other finger, subsequent encounter for fracture with malunion</t>
  </si>
  <si>
    <t>Nondisplaced fracture of middle phalanx of other finger, sequela</t>
  </si>
  <si>
    <t>Nondisplaced fracture of middle phalanx of unspecified finger, initial encounter for closed fracture</t>
  </si>
  <si>
    <t>Nondisplaced fracture of middle phalanx of unspecified finger, initial encounter for open fracture</t>
  </si>
  <si>
    <t>Nondisplaced fracture of middle phalanx of unspecified finger, subsequent encounter for fracture with routine healing</t>
  </si>
  <si>
    <t>Nondisplaced fracture of middle phalanx of unspecified finger, subsequent encounter for fracture with delayed healing</t>
  </si>
  <si>
    <t>Nondisplaced fracture of middle phalanx of unspecified finger, subsequent encounter for fracture with nonunion</t>
  </si>
  <si>
    <t>Nondisplaced fracture of middle phalanx of unspecified finger, subsequent encounter for fracture with malunion</t>
  </si>
  <si>
    <t>Nondisplaced fracture of middle phalanx of unspecified finger, sequela</t>
  </si>
  <si>
    <t>Nondisplaced fracture of distal phalanx of right index finger, initial encounter for closed fracture</t>
  </si>
  <si>
    <t>Nondisplaced fracture of distal phalanx of right index finger, initial encounter for open fracture</t>
  </si>
  <si>
    <t>Nondisplaced fracture of distal phalanx of right index finger, subsequent encounter for fracture with routine healing</t>
  </si>
  <si>
    <t>Nondisplaced fracture of distal phalanx of right index finger, subsequent encounter for fracture with delayed healing</t>
  </si>
  <si>
    <t>Nondisplaced fracture of distal phalanx of right index finger, subsequent encounter for fracture with nonunion</t>
  </si>
  <si>
    <t>Nondisplaced fracture of distal phalanx of right index finger, subsequent encounter for fracture with malunion</t>
  </si>
  <si>
    <t>Nondisplaced fracture of distal phalanx of right index finger, sequela</t>
  </si>
  <si>
    <t>Nondisplaced fracture of distal phalanx of left index finger, initial encounter for closed fracture</t>
  </si>
  <si>
    <t>Nondisplaced fracture of distal phalanx of left index finger, initial encounter for open fracture</t>
  </si>
  <si>
    <t>Nondisplaced fracture of distal phalanx of left index finger, subsequent encounter for fracture with routine healing</t>
  </si>
  <si>
    <t>Nondisplaced fracture of distal phalanx of left index finger, subsequent encounter for fracture with delayed healing</t>
  </si>
  <si>
    <t>Nondisplaced fracture of distal phalanx of left index finger, subsequent encounter for fracture with nonunion</t>
  </si>
  <si>
    <t>Nondisplaced fracture of distal phalanx of left index finger, subsequent encounter for fracture with malunion</t>
  </si>
  <si>
    <t>Nondisplaced fracture of distal phalanx of left index finger, sequela</t>
  </si>
  <si>
    <t>Nondisplaced fracture of distal phalanx of right middle finger, initial encounter for closed fracture</t>
  </si>
  <si>
    <t>Nondisplaced fracture of distal phalanx of right middle finger, initial encounter for open fracture</t>
  </si>
  <si>
    <t>Nondisplaced fracture of distal phalanx of right middle finger, subsequent encounter for fracture with routine healing</t>
  </si>
  <si>
    <t>Nondisplaced fracture of distal phalanx of right middle finger, subsequent encounter for fracture with delayed healing</t>
  </si>
  <si>
    <t>Nondisplaced fracture of distal phalanx of right middle finger, subsequent encounter for fracture with nonunion</t>
  </si>
  <si>
    <t>Nondisplaced fracture of distal phalanx of right middle finger, subsequent encounter for fracture with malunion</t>
  </si>
  <si>
    <t>Nondisplaced fracture of distal phalanx of right middle finger, sequela</t>
  </si>
  <si>
    <t>Nondisplaced fracture of distal phalanx of left middle finger, initial encounter for closed fracture</t>
  </si>
  <si>
    <t>Nondisplaced fracture of distal phalanx of left middle finger, initial encounter for open fracture</t>
  </si>
  <si>
    <t>Nondisplaced fracture of distal phalanx of left middle finger, subsequent encounter for fracture with routine healing</t>
  </si>
  <si>
    <t>Nondisplaced fracture of distal phalanx of left middle finger, subsequent encounter for fracture with delayed healing</t>
  </si>
  <si>
    <t>Nondisplaced fracture of distal phalanx of left middle finger, subsequent encounter for fracture with nonunion</t>
  </si>
  <si>
    <t>Nondisplaced fracture of distal phalanx of left middle finger, subsequent encounter for fracture with malunion</t>
  </si>
  <si>
    <t>Nondisplaced fracture of distal phalanx of left middle finger, sequela</t>
  </si>
  <si>
    <t>Nondisplaced fracture of distal phalanx of right ring finger, initial encounter for closed fracture</t>
  </si>
  <si>
    <t>Nondisplaced fracture of distal phalanx of right ring finger, initial encounter for open fracture</t>
  </si>
  <si>
    <t>Nondisplaced fracture of distal phalanx of right ring finger, subsequent encounter for fracture with routine healing</t>
  </si>
  <si>
    <t>Nondisplaced fracture of distal phalanx of right ring finger, subsequent encounter for fracture with delayed healing</t>
  </si>
  <si>
    <t>Nondisplaced fracture of distal phalanx of right ring finger, subsequent encounter for fracture with nonunion</t>
  </si>
  <si>
    <t>Nondisplaced fracture of distal phalanx of right ring finger, subsequent encounter for fracture with malunion</t>
  </si>
  <si>
    <t>Nondisplaced fracture of distal phalanx of right ring finger, sequela</t>
  </si>
  <si>
    <t>Nondisplaced fracture of distal phalanx of left ring finger, initial encounter for closed fracture</t>
  </si>
  <si>
    <t>Nondisplaced fracture of distal phalanx of left ring finger, initial encounter for open fracture</t>
  </si>
  <si>
    <t>Nondisplaced fracture of distal phalanx of left ring finger, subsequent encounter for fracture with routine healing</t>
  </si>
  <si>
    <t>Nondisplaced fracture of distal phalanx of left ring finger, subsequent encounter for fracture with delayed healing</t>
  </si>
  <si>
    <t>Nondisplaced fracture of distal phalanx of left ring finger, subsequent encounter for fracture with nonunion</t>
  </si>
  <si>
    <t>Nondisplaced fracture of distal phalanx of left ring finger, subsequent encounter for fracture with malunion</t>
  </si>
  <si>
    <t>Nondisplaced fracture of distal phalanx of left ring finger, sequela</t>
  </si>
  <si>
    <t>Nondisplaced fracture of distal phalanx of right little finger, initial encounter for closed fracture</t>
  </si>
  <si>
    <t>Nondisplaced fracture of distal phalanx of right little finger, initial encounter for open fracture</t>
  </si>
  <si>
    <t>Nondisplaced fracture of distal phalanx of right little finger, subsequent encounter for fracture with routine healing</t>
  </si>
  <si>
    <t>Nondisplaced fracture of distal phalanx of right little finger, subsequent encounter for fracture with delayed healing</t>
  </si>
  <si>
    <t>Nondisplaced fracture of distal phalanx of right little finger, subsequent encounter for fracture with nonunion</t>
  </si>
  <si>
    <t>Nondisplaced fracture of distal phalanx of right little finger, subsequent encounter for fracture with malunion</t>
  </si>
  <si>
    <t>Nondisplaced fracture of distal phalanx of right little finger, sequela</t>
  </si>
  <si>
    <t>Nondisplaced fracture of distal phalanx of left little finger, initial encounter for closed fracture</t>
  </si>
  <si>
    <t>Nondisplaced fracture of distal phalanx of left little finger, initial encounter for open fracture</t>
  </si>
  <si>
    <t>Nondisplaced fracture of distal phalanx of left little finger, subsequent encounter for fracture with routine healing</t>
  </si>
  <si>
    <t>Nondisplaced fracture of distal phalanx of left little finger, subsequent encounter for fracture with delayed healing</t>
  </si>
  <si>
    <t>Nondisplaced fracture of distal phalanx of left little finger, subsequent encounter for fracture with nonunion</t>
  </si>
  <si>
    <t>Nondisplaced fracture of distal phalanx of left little finger, subsequent encounter for fracture with malunion</t>
  </si>
  <si>
    <t>Nondisplaced fracture of distal phalanx of left little finger, sequela</t>
  </si>
  <si>
    <t>Nondisplaced fracture of distal phalanx of other finger, initial encounter for closed fracture</t>
  </si>
  <si>
    <t>Nondisplaced fracture of distal phalanx of other finger, initial encounter for open fracture</t>
  </si>
  <si>
    <t>Nondisplaced fracture of distal phalanx of other finger, subsequent encounter for fracture with routine healing</t>
  </si>
  <si>
    <t>Nondisplaced fracture of distal phalanx of other finger, subsequent encounter for fracture with delayed healing</t>
  </si>
  <si>
    <t>Nondisplaced fracture of distal phalanx of other finger, subsequent encounter for fracture with nonunion</t>
  </si>
  <si>
    <t>Nondisplaced fracture of distal phalanx of other finger, subsequent encounter for fracture with malunion</t>
  </si>
  <si>
    <t>Nondisplaced fracture of distal phalanx of other finger, sequela</t>
  </si>
  <si>
    <t>Nondisplaced fracture of distal phalanx of unspecified finger, initial encounter for closed fracture</t>
  </si>
  <si>
    <t>Nondisplaced fracture of distal phalanx of unspecified finger, initial encounter for open fracture</t>
  </si>
  <si>
    <t>Nondisplaced fracture of distal phalanx of unspecified finger, subsequent encounter for fracture with routine healing</t>
  </si>
  <si>
    <t>Nondisplaced fracture of distal phalanx of unspecified finger, subsequent encounter for fracture with delayed healing</t>
  </si>
  <si>
    <t>Nondisplaced fracture of distal phalanx of unspecified finger, subsequent encounter for fracture with nonunion</t>
  </si>
  <si>
    <t>Nondisplaced fracture of distal phalanx of unspecified finger, subsequent encounter for fracture with malunion</t>
  </si>
  <si>
    <t>Nondisplaced fracture of distal phalanx of unspecified finger, sequela</t>
  </si>
  <si>
    <t>Unspecified fracture of unspecified wrist and hand, initial encounter for closed fracture</t>
  </si>
  <si>
    <t>Unspecified fracture of unspecified wrist and hand, initial encounter for open fracture</t>
  </si>
  <si>
    <t>Unspecified fracture of unspecified wrist and hand, subsequent encounter for fracture with routine healing</t>
  </si>
  <si>
    <t>Unspecified fracture of unspecified wrist and hand, subsequent encounter for fracture with delayed healing</t>
  </si>
  <si>
    <t>Unspecified fracture of unspecified wrist and hand, subsequent encounter for fracture with nonunion</t>
  </si>
  <si>
    <t>Unspecified fracture of unspecified wrist and hand, subsequent encounter for fracture with malunion</t>
  </si>
  <si>
    <t>Unspecified fracture of unspecified wrist and hand, sequela</t>
  </si>
  <si>
    <t>Unspecified fracture of right wrist and hand, initial encounter for closed fracture</t>
  </si>
  <si>
    <t>Unspecified fracture of right wrist and hand, initial encounter for open fracture</t>
  </si>
  <si>
    <t>Unspecified fracture of right wrist and hand, subsequent encounter for fracture with routine healing</t>
  </si>
  <si>
    <t>Unspecified fracture of right wrist and hand, subsequent encounter for fracture with delayed healing</t>
  </si>
  <si>
    <t>Unspecified fracture of right wrist and hand, subsequent encounter for fracture with nonunion</t>
  </si>
  <si>
    <t>Unspecified fracture of right wrist and hand, subsequent encounter for fracture with malunion</t>
  </si>
  <si>
    <t>Unspecified fracture of right wrist and hand, sequela</t>
  </si>
  <si>
    <t>Unspecified fracture of left wristand hand, initial encounter for closed fracture</t>
  </si>
  <si>
    <t>Unspecified fracture of left wristand hand, initial encounter for open fracture</t>
  </si>
  <si>
    <t>Unspecified fracture of left wristand hand, subsequent encounter for fracture with routine healing</t>
  </si>
  <si>
    <t>Unspecified fracture of left wristand hand, subsequent encounter for fracture with delayed healing</t>
  </si>
  <si>
    <t>Unspecified fracture of left wristand hand, subsequent encounter for fracture with nonunion</t>
  </si>
  <si>
    <t>Unspecified fracture of left wristand hand, subsequent encounter for fracture with malunion</t>
  </si>
  <si>
    <t>Unspecified fracture of left wristand hand, sequela</t>
  </si>
  <si>
    <t>Displaced simple supracondylar fracture without intercondylar fracture of right humerus, initial encounter for closed fracture</t>
  </si>
  <si>
    <t>Displaced simple supracondylar fracture without intercondylar fracture of right humerus, initial encounter for open fracture</t>
  </si>
  <si>
    <t>Displaced simple supracondylar fracture without intercondylar fracture of right humerus, subsequent encounter for fracture with routine healing</t>
  </si>
  <si>
    <t>Displaced simple supracondylar fracture without intercondylar fracture of right humerus, subsequent encounter for fracture with delayed healing</t>
  </si>
  <si>
    <t>Displaced simple supracondylar fracture without intercondylar fracture of right humerus, subsequent encounter for fracture with nonunion</t>
  </si>
  <si>
    <t>Displaced simple supracondylar fracture without intercondylar fracture of right humerus, subsequent encounter for fracture with malunion</t>
  </si>
  <si>
    <t>Displaced simple supracondylar fracture without intercondylar fracture of right humerus, sequela</t>
  </si>
  <si>
    <t>Displaced simple supracondylar fracture without intercondylar fracture of left humerus, initial encounter for closed fracture</t>
  </si>
  <si>
    <t>Displaced simple supracondylar fracture without intercondylar fracture of left humerus, initial encounter for open fracture</t>
  </si>
  <si>
    <t>Displaced simple supracondylar fracture without intercondylar fracture of left humerus, subsequent encounter for fracture with routine healing</t>
  </si>
  <si>
    <t>Displaced simple supracondylar fracture without intercondylar fracture of left humerus, subsequent encounter for fracture with delayed healing</t>
  </si>
  <si>
    <t>Displaced simple supracondylar fracture without intercondylar fracture of left humerus, subsequent encounter for fracture with nonunion</t>
  </si>
  <si>
    <t>Displaced simple supracondylar fracture without intercondylar fracture of left humerus, subsequent encounter for fracture with malunion</t>
  </si>
  <si>
    <t>Displaced simple supracondylar fracture without intercondylar fracture of left humerus, sequela</t>
  </si>
  <si>
    <t>Displaced simple supracondylar fracture without intercondylar fracture of unspecified humerus, initial encounter for closed fracture</t>
  </si>
  <si>
    <t>Displaced simple supracondylar fracture without intercondylar fracture of unspecified humerus, initial encounter for open fracture</t>
  </si>
  <si>
    <t>Displaced simple supracondylar fracture without intercondylar fracture of unspecified humerus, subsequent encounter for fracture with routine healing</t>
  </si>
  <si>
    <t>Displaced simple supracondylar fracture without intercondylar fracture of unspecified humerus, subsequent encounter for fracture with delayed healing</t>
  </si>
  <si>
    <t>Displaced simple supracondylar fracture without intercondylar fracture of unspecified humerus, subsequent encounter for fracture with nonunion</t>
  </si>
  <si>
    <t>Displaced simple supracondylar fracture without intercondylar fracture of unspecified humerus, subsequent encounter for fracture with malunion</t>
  </si>
  <si>
    <t>Displaced simple supracondylar fracture without intercondylar fracture of unspecified humerus, sequela</t>
  </si>
  <si>
    <t>Salter-Harris Type I physeal fracture of upper end of humerus, right arm, initial encounter for closed fracture</t>
  </si>
  <si>
    <t>Salter-Harris Type I physeal fracture of upper end of humerus, right arm, subsequent encounter for fracture with routine healing</t>
  </si>
  <si>
    <t>Salter-Harris Type I physeal fracture of upper end of humerus, right arm, subsequent encounter for fracture with delayed healing</t>
  </si>
  <si>
    <t>Salter-Harris Type I physeal fracture of upper end of humerus, right arm, subsequent encounter for fracture with nonunion</t>
  </si>
  <si>
    <t>Salter-Harris Type I physeal fracture of upper end of humerus, right arm, subsequent encounter for fracture with malunion</t>
  </si>
  <si>
    <t>Salter-Harris Type I physeal fracture of upper end of humerus, right arm, sequela</t>
  </si>
  <si>
    <t>Salter-Harris Type I physeal fracture of upper end of humerus, left arm, initial encounter for closed fracture</t>
  </si>
  <si>
    <t>Salter-Harris Type I physeal fracture of upper end of humerus, left arm, subsequent encounter for fracture with routine healing</t>
  </si>
  <si>
    <t>Salter-Harris Type I physeal fracture of upper end of humerus, left arm, subsequent encounter for fracture with delayed healing</t>
  </si>
  <si>
    <t>Salter-Harris Type I physeal fracture of upper end of humerus, left arm, subsequent encounter for fracture with nonunion</t>
  </si>
  <si>
    <t>Salter-Harris Type I physeal fracture of upper end of humerus, left arm, subsequent encounter for fracture with malunion</t>
  </si>
  <si>
    <t>Salter-Harris Type I physeal fracture of upper end of humerus, left arm, sequela</t>
  </si>
  <si>
    <t>Salter-Harris Type I physeal fracture of upper end of humerus, unspecified arm, initial encounter for closed fracture</t>
  </si>
  <si>
    <t>Salter-Harris Type I physeal fracture of upper end of humerus, unspecified arm, subsequent encounter for fracture with routine healing</t>
  </si>
  <si>
    <t>Salter-Harris Type I physeal fracture of upper end of humerus, unspecified arm, subsequent encounter for fracture with delayed healing</t>
  </si>
  <si>
    <t>Salter-Harris Type I physeal fracture of upper end of humerus, unspecified arm, subsequent encounter for fracture with nonunion</t>
  </si>
  <si>
    <t>Salter-Harris Type I physeal fracture of upper end of humerus, unspecified arm, subsequent encounter for fracture with malunion</t>
  </si>
  <si>
    <t>Salter-Harris Type I physeal fracture of upper end of humerus, unspecified arm, sequela</t>
  </si>
  <si>
    <t>Salter-Harris Type II physeal fracture of upper end of humerus, right arm, initial encounter for closed fracture</t>
  </si>
  <si>
    <t>Salter-Harris Type II physeal fracture of upper end of humerus, right arm, subsequent encounter for fracture with routine healing</t>
  </si>
  <si>
    <t>Salter-Harris Type II physeal fracture of upper end of humerus, right arm, subsequent encounter for fracture with delayed healing</t>
  </si>
  <si>
    <t>Salter-Harris Type II physeal fracture of upper end of humerus, right arm, subsequent encounter for fracture with nonunion</t>
  </si>
  <si>
    <t>Salter-Harris Type II physeal fracture of upper end of humerus, right arm, subsequent encounter for fracture with malunion</t>
  </si>
  <si>
    <t>Salter-Harris Type II physeal fracture of upper end of humerus, right arm, sequela</t>
  </si>
  <si>
    <t>Salter-Harris Type II physeal fracture of upper end of humerus, left arm, initial encounter for closed fracture</t>
  </si>
  <si>
    <t>Salter-Harris Type II physeal fracture of upper end of humerus, left arm, subsequent encounter for fracture with routine healing</t>
  </si>
  <si>
    <t>Salter-Harris Type II physeal fracture of upper end of humerus, left arm, subsequent encounter for fracture with delayed healing</t>
  </si>
  <si>
    <t>Salter-Harris Type II physeal fracture of upper end of humerus, left arm, subsequent encounter for fracture with nonunion</t>
  </si>
  <si>
    <t>Salter-Harris Type II physeal fracture of upper end of humerus, left arm, subsequent encounter for fracture with malunion</t>
  </si>
  <si>
    <t>Salter-Harris Type II physeal fracture of upper end of humerus, left arm, sequela</t>
  </si>
  <si>
    <t>Salter-Harris Type II physeal fracture of upper end of humerus, unspecified arm, initial encounter for closed fracture</t>
  </si>
  <si>
    <t>Salter-Harris Type II physeal fracture of upper end of humerus, unspecified arm, subsequent encounter for fracture with routine healing</t>
  </si>
  <si>
    <t>Salter-Harris Type II physeal fracture of upper end of humerus, unspecified arm, subsequent encounter for fracture with delayed healing</t>
  </si>
  <si>
    <t>Salter-Harris Type II physeal fracture of upper end of humerus, unspecified arm, subsequent encounter for fracture with nonunion</t>
  </si>
  <si>
    <t>Salter-Harris Type II physeal fracture of upper end of humerus, unspecified arm, subsequent encounter for fracture with malunion</t>
  </si>
  <si>
    <t>Salter-Harris Type II physeal fracture of upper end of humerus, unspecified arm, sequela</t>
  </si>
  <si>
    <t>Salter-Harris Type III physeal fracture of upper end of humerus, right arm, initial encounter for closed fracture</t>
  </si>
  <si>
    <t>Salter-Harris Type III physeal fracture of upper end of humerus, right arm, subsequent encounter for fracture with routine healing</t>
  </si>
  <si>
    <t>Salter-Harris Type III physeal fracture of upper end of humerus, right arm, subsequent encounter for fracture with delayed healing</t>
  </si>
  <si>
    <t>Salter-Harris Type III physeal fracture of upper end of humerus, right arm, subsequent encounter for fracture with nonunion</t>
  </si>
  <si>
    <t>Salter-Harris Type III physeal fracture of upper end of humerus, right arm, subsequent encounter for fracture with malunion</t>
  </si>
  <si>
    <t>Salter-Harris Type III physeal fracture of upper end of humerus, right arm, sequela</t>
  </si>
  <si>
    <t>Salter-Harris Type III physeal fracture of upper end of humerus, left arm, initial encounter for closed fracture</t>
  </si>
  <si>
    <t>Salter-Harris Type III physeal fracture of upper end of humerus, left arm, subsequent encounter for fracture with routine healing</t>
  </si>
  <si>
    <t>Salter-Harris Type III physeal fracture of upper end of humerus, left arm, subsequent encounter for fracture with delayed healing</t>
  </si>
  <si>
    <t>Salter-Harris Type III physeal fracture of upper end of humerus, left arm, subsequent encounter for fracture with nonunion</t>
  </si>
  <si>
    <t>Salter-Harris Type III physeal fracture of upper end of humerus, left arm, subsequent encounter for fracture with malunion</t>
  </si>
  <si>
    <t>Salter-Harris Type III physeal fracture of upper end of humerus, left arm, sequela</t>
  </si>
  <si>
    <t>Salter-Harris Type III physeal fracture of upper end of humerus, unspecified arm, initial encounter for closed fracture</t>
  </si>
  <si>
    <t>Salter-Harris Type III physeal fracture of upper end of humerus, unspecified arm, subsequent encounter for fracture with routine healing</t>
  </si>
  <si>
    <t>Salter-Harris Type III physeal fracture of upper end of humerus, unspecified arm, subsequent encounter for fracture with delayed healing</t>
  </si>
  <si>
    <t>Salter-Harris Type III physeal fracture of upper end of humerus, unspecified arm, subsequent encounter for fracture with nonunion</t>
  </si>
  <si>
    <t>Salter-Harris Type III physeal fracture of upper end of humerus, unspecified arm, subsequent encounter for fracture with malunion</t>
  </si>
  <si>
    <t>Salter-Harris Type III physeal fracture of upper end of humerus, unspecified arm, sequela</t>
  </si>
  <si>
    <t>Salter-Harris Type IV physeal fracture of upper end of humerus, right arm, initial encounter for closed fracture</t>
  </si>
  <si>
    <t>Salter-Harris Type IV physeal fracture of upper end of humerus, right arm, subsequent encounter for fracture with routine healing</t>
  </si>
  <si>
    <t>Salter-Harris Type IV physeal fracture of upper end of humerus, right arm, subsequent encounter for fracture with delayed healing</t>
  </si>
  <si>
    <t>Salter-Harris Type IV physeal fracture of upper end of humerus, right arm, subsequent encounter for fracture with nonunion</t>
  </si>
  <si>
    <t>Salter-Harris Type IV physeal fracture of upper end of humerus, right arm, subsequent encounter for fracture with malunion</t>
  </si>
  <si>
    <t>Salter-Harris Type IV physeal fracture of upper end of humerus, right arm, sequela</t>
  </si>
  <si>
    <t>Salter-Harris Type IV physeal fracture of upper end of humerus, left arm, initial encounter for closed fracture</t>
  </si>
  <si>
    <t>Salter-Harris Type IV physeal fracture of upper end of humerus, left arm, subsequent encounter for fracture with routine healing</t>
  </si>
  <si>
    <t>Salter-Harris Type IV physeal fracture of upper end of humerus, left arm, subsequent encounter for fracture with delayed healing</t>
  </si>
  <si>
    <t>Salter-Harris Type IV physeal fracture of upper end of humerus, left arm, subsequent encounter for fracture with nonunion</t>
  </si>
  <si>
    <t>Salter-Harris Type IV physeal fracture of upper end of humerus, left arm, subsequent encounter for fracture with malunion</t>
  </si>
  <si>
    <t>Salter-Harris Type IV physeal fracture of upper end of humerus, left arm, sequela</t>
  </si>
  <si>
    <t>Salter-Harris Type IV physeal fracture of upper end of humerus, unspecified arm, initial encounter for closed fracture</t>
  </si>
  <si>
    <t>Salter-Harris Type IV physeal fracture of upper end of humerus, unspecified arm, subsequent encounter for fracture with routine healing</t>
  </si>
  <si>
    <t>Salter-Harris Type IV physeal fracture of upper end of humerus, unspecified arm, subsequent encounter for fracture with delayed healing</t>
  </si>
  <si>
    <t>Salter-Harris Type IV physeal fracture of upper end of humerus, unspecified arm, subsequent encounter for fracture with nonunion</t>
  </si>
  <si>
    <t>Salter-Harris Type IV physeal fracture of upper end of humerus, unspecified arm, subsequent encounter for fracture with malunion</t>
  </si>
  <si>
    <t>Salter-Harris Type IV physeal fracture of upper end of humerus, unspecified arm, sequela</t>
  </si>
  <si>
    <t>Salter-Harris Type I physeal fracture of lower end of humerus, right arm, initial encounter for closed fracture</t>
  </si>
  <si>
    <t>Salter-Harris Type I physeal fracture of lower end of humerus, right arm, subsequent encounter for fracture with routine healing</t>
  </si>
  <si>
    <t>Salter-Harris Type I physeal fracture of lower end of humerus, right arm, subsequent encounter for fracture with delayed healing</t>
  </si>
  <si>
    <t>Salter-Harris Type I physeal fracture of lower end of humerus, right arm, subsequent encounter for fracture with nonunion</t>
  </si>
  <si>
    <t>Salter-Harris Type I physeal fracture of lower end of humerus, right arm, subsequent encounter for fracture with malunion</t>
  </si>
  <si>
    <t>Salter-Harris Type I physeal fracture of lower end of humerus, right arm, sequela</t>
  </si>
  <si>
    <t>Salter-Harris Type I physeal fracture of lower end of humerus, left arm, initial encounter for closed fracture</t>
  </si>
  <si>
    <t>Salter-Harris Type I physeal fracture of lower end of humerus, left arm, subsequent encounter for fracture with routine healing</t>
  </si>
  <si>
    <t>Salter-Harris Type I physeal fracture of lower end of humerus, left arm, subsequent encounter for fracture with delayed healing</t>
  </si>
  <si>
    <t>Salter-Harris Type I physeal fracture of lower end of humerus, left arm, subsequent encounter for fracture with nonunion</t>
  </si>
  <si>
    <t>Salter-Harris Type I physeal fracture of lower end of humerus, left arm, subsequent encounter for fracture with malunion</t>
  </si>
  <si>
    <t>Salter-Harris Type I physeal fracture of lower end of humerus, left arm, sequela</t>
  </si>
  <si>
    <t>Salter-Harris Type I physeal fracture of lower end of humerus, unspecified arm, initial encounter for closed fracture</t>
  </si>
  <si>
    <t>Salter-Harris Type I physeal fracture of lower end of humerus, unspecified arm, subsequent encounter for fracture with routine healing</t>
  </si>
  <si>
    <t>Salter-Harris Type I physeal fracture of lower end of humerus, unspecified arm, subsequent encounter for fracture with delayed healing</t>
  </si>
  <si>
    <t>Salter-Harris Type I physeal fracture of lower end of humerus, unspecified arm, subsequent encounter for fracture with nonunion</t>
  </si>
  <si>
    <t>Salter-Harris Type I physeal fracture of lower end of humerus, unspecified arm, subsequent encounter for fracture with malunion</t>
  </si>
  <si>
    <t>Salter-Harris Type I physeal fracture of lower end of humerus, unspecified arm, sequela</t>
  </si>
  <si>
    <t>Salter-Harris Type II physeal fracture of lower end of humerus, right arm, initial encounter for closed fracture</t>
  </si>
  <si>
    <t>Salter-Harris Type II physeal fracture of lower end of humerus, right arm, subsequent encounter for fracture with routine healing</t>
  </si>
  <si>
    <t>Salter-Harris Type II physeal fracture of lower end of humerus, right arm, subsequent encounter for fracture with delayed healing</t>
  </si>
  <si>
    <t>Salter-Harris Type II physeal fracture of lower end of humerus, right arm, subsequent encounter for fracture with nonunion</t>
  </si>
  <si>
    <t>Salter-Harris Type II physeal fracture of lower end of humerus, right arm, subsequent encounter for fracture with malunion</t>
  </si>
  <si>
    <t>Salter-Harris Type II physeal fracture of lower end of humerus, right arm, sequela</t>
  </si>
  <si>
    <t>Salter-Harris Type II physeal fracture of lower end of humerus, left arm, initial encounter for closed fracture</t>
  </si>
  <si>
    <t>Salter-Harris Type II physeal fracture of lower end of humerus, left arm, subsequent encounter for fracture with routine healing</t>
  </si>
  <si>
    <t>Salter-Harris Type II physeal fracture of lower end of humerus, left arm, subsequent encounter for fracture with delayed healing</t>
  </si>
  <si>
    <t>Salter-Harris Type II physeal fracture of lower end of humerus, left arm, subsequent encounter for fracture with nonunion</t>
  </si>
  <si>
    <t>Salter-Harris Type II physeal fracture of lower end of humerus, left arm, subsequent encounter for fracture with malunion</t>
  </si>
  <si>
    <t>Salter-Harris Type II physeal fracture of lower end of humerus, left arm, sequela</t>
  </si>
  <si>
    <t>Salter-Harris Type II physeal fracture of lower end of humerus, unspecified arm, initial encounter for closed fracture</t>
  </si>
  <si>
    <t>Salter-Harris Type II physeal fracture of lower end of humerus, unspecified arm, subsequent encounter for fracture with routine healing</t>
  </si>
  <si>
    <t>Salter-Harris Type II physeal fracture of lower end of humerus, unspecified arm, subsequent encounter for fracture with delayed healing</t>
  </si>
  <si>
    <t>Salter-Harris Type II physeal fracture of lower end of humerus, unspecified arm, subsequent encounter for fracture with nonunion</t>
  </si>
  <si>
    <t>Salter-Harris Type II physeal fracture of lower end of humerus, unspecified arm, subsequent encounter for fracture with malunion</t>
  </si>
  <si>
    <t>Salter-Harris Type II physeal fracture of lower end of humerus, unspecified arm, sequela</t>
  </si>
  <si>
    <t>Salter-Harris Type III physeal fracture of lower end of humerus, right arm, initial encounter for closed fracture</t>
  </si>
  <si>
    <t>Salter-Harris Type III physeal fracture of lower end of humerus, right arm, subsequent encounter for fracture with routine healing</t>
  </si>
  <si>
    <t>Salter-Harris Type III physeal fracture of lower end of humerus, right arm, subsequent encounter for fracture with delayed healing</t>
  </si>
  <si>
    <t>Salter-Harris Type III physeal fracture of lower end of humerus, right arm, subsequent encounter for fracture with nonunion</t>
  </si>
  <si>
    <t>Salter-Harris Type III physeal fracture of lower end of humerus, right arm, subsequent encounter for fracture with malunion</t>
  </si>
  <si>
    <t>Salter-Harris Type III physeal fracture of lower end of humerus, right arm, sequela</t>
  </si>
  <si>
    <t>Salter-Harris Type III physeal fracture of lower end of humerus, left arm, initial encounter for closed fracture</t>
  </si>
  <si>
    <t>Salter-Harris Type III physeal fracture of lower end of humerus, left arm, subsequent encounter for fracture with routine healing</t>
  </si>
  <si>
    <t>Salter-Harris Type III physeal fracture of lower end of humerus, left arm, subsequent encounter for fracture with delayed healing</t>
  </si>
  <si>
    <t>Salter-Harris Type III physeal fracture of lower end of humerus, left arm, subsequent encounter for fracture with nonunion</t>
  </si>
  <si>
    <t>Salter-Harris Type III physeal fracture of lower end of humerus, left arm, subsequent encounter for fracture with malunion</t>
  </si>
  <si>
    <t>Salter-Harris Type III physeal fracture of lower end of humerus, left arm, sequela</t>
  </si>
  <si>
    <t>Salter-Harris Type III physeal fracture of lower end of humerus, unspecified arm, initial encounter for closed fracture</t>
  </si>
  <si>
    <t>Salter-Harris Type III physeal fracture of lower end of humerus, unspecified arm, subsequent encounter for fracture with routine healing</t>
  </si>
  <si>
    <t>Salter-Harris Type III physeal fracture of lower end of humerus, unspecified arm, subsequent encounter for fracture with delayed healing</t>
  </si>
  <si>
    <t>Salter-Harris Type III physeal fracture of lower end of humerus, unspecified arm, subsequent encounter for fracture with nonunion</t>
  </si>
  <si>
    <t>Salter-Harris Type III physeal fracture of lower end of humerus, unspecified arm, subsequent encounter for fracture with malunion</t>
  </si>
  <si>
    <t>Salter-Harris Type III physeal fracture of lower end of humerus, unspecified arm, sequela</t>
  </si>
  <si>
    <t>Salter-Harris Type IV physeal fracture of lower end of humerus, right arm, initial encounter for closed fracture</t>
  </si>
  <si>
    <t>Salter-Harris Type IV physeal fracture of lower end of humerus, right arm, subsequent encounter for fracture with routine healing</t>
  </si>
  <si>
    <t>Salter-Harris Type IV physeal fracture of lower end of humerus, right arm, subsequent encounter for fracture with delayed healing</t>
  </si>
  <si>
    <t>Salter-Harris Type IV physeal fracture of lower end of humerus, right arm, subsequent encounter for fracture with nonunion</t>
  </si>
  <si>
    <t>Salter-Harris Type IV physeal fracture of lower end of humerus, right arm, subsequent encounter for fracture with malunion</t>
  </si>
  <si>
    <t>Salter-Harris Type IV physeal fracture of lower end of humerus, right arm, sequela</t>
  </si>
  <si>
    <t>Salter-Harris Type IV physeal fracture of lower end of humerus, left arm, initial encounter for closed fracture</t>
  </si>
  <si>
    <t>Salter-Harris Type IV physeal fracture of lower end of humerus, left arm, subsequent encounter for fracture with routine healing</t>
  </si>
  <si>
    <t>Salter-Harris Type IV physeal fracture of lower end of humerus, left arm, subsequent encounter for fracture with delayed healing</t>
  </si>
  <si>
    <t>Salter-Harris Type IV physeal fracture of lower end of humerus, left arm, subsequent encounter for fracture with nonunion</t>
  </si>
  <si>
    <t>Salter-Harris Type IV physeal fracture of lower end of humerus, left arm, subsequent encounter for fracture with malunion</t>
  </si>
  <si>
    <t>Salter-Harris Type IV physeal fracture of lower end of humerus, left arm, sequela</t>
  </si>
  <si>
    <t>Salter-Harris Type IV physeal fracture of lower end of humerus, unspecified arm, initial encounter for closed fracture</t>
  </si>
  <si>
    <t>Salter-Harris Type IV physeal fracture of lower end of humerus, unspecified arm, subsequent encounter for fracture with routine healing</t>
  </si>
  <si>
    <t>Salter-Harris Type IV physeal fracture of lower end of humerus, unspecified arm, subsequent encounter for fracture with delayed healing</t>
  </si>
  <si>
    <t>Salter-Harris Type IV physeal fracture of lower end of humerus, unspecified arm, subsequent encounter for fracture with nonunion</t>
  </si>
  <si>
    <t>Salter-Harris Type IV physeal fracture of lower end of humerus, unspecified arm, subsequent encounter for fracture with malunion</t>
  </si>
  <si>
    <t>Salter-Harris Type IV physeal fracture of lower end of humerus, unspecified arm, sequela</t>
  </si>
  <si>
    <t>Salter-Harris Type I physeal fracture of lower end of ulna, right arm, initial encounter for closed fracture</t>
  </si>
  <si>
    <t>Salter-Harris Type I physeal fracture of lower end of ulna, right arm, subsequent encounter for fracture with routine healing</t>
  </si>
  <si>
    <t>Salter-Harris Type I physeal fracture of lower end of ulna, right arm, subsequent encounter for fracture with delayed healing</t>
  </si>
  <si>
    <t>Salter-Harris Type I physeal fracture of lower end of ulna, right arm, subsequent encounter for fracture with nonunion</t>
  </si>
  <si>
    <t>Salter-Harris Type I physeal fracture of lower end of ulna, right arm, subsequent encounter for fracture with malunion</t>
  </si>
  <si>
    <t>Salter-Harris Type I physeal fracture of lower end of ulna, right arm, sequela</t>
  </si>
  <si>
    <t>Salter-Harris Type I physeal fracture of lower end of ulna, left arm, initial encounter for closed fracture</t>
  </si>
  <si>
    <t>Salter-Harris Type I physeal fracture of lower end of ulna, left arm, subsequent encounter for fracture with routine healing</t>
  </si>
  <si>
    <t>Salter-Harris Type I physeal fracture of lower end of ulna, left arm, subsequent encounter for fracture with delayed healing</t>
  </si>
  <si>
    <t>Salter-Harris Type I physeal fracture of lower end of ulna, left arm, subsequent encounter for fracture with nonunion</t>
  </si>
  <si>
    <t>Salter-Harris Type I physeal fracture of lower end of ulna, left arm, subsequent encounter for fracture with malunion</t>
  </si>
  <si>
    <t>Salter-Harris Type I physeal fracture of lower end of ulna, left arm, sequela</t>
  </si>
  <si>
    <t>Salter-Harris Type I physeal fracture of lower end of ulna, unspecified arm, initial encounter for closed fracture</t>
  </si>
  <si>
    <t>Salter-Harris Type I physeal fracture of lower end of ulna, unspecified arm, subsequent encounter for fracture with routine healing</t>
  </si>
  <si>
    <t>Salter-Harris Type I physeal fracture of lower end of ulna, unspecified arm, subsequent encounter for fracture with delayed healing</t>
  </si>
  <si>
    <t>Salter-Harris Type I physeal fracture of lower end of ulna, unspecified arm, subsequent encounter for fracture with nonunion</t>
  </si>
  <si>
    <t>Salter-Harris Type I physeal fracture of lower end of ulna, unspecified arm, subsequent encounter for fracture with malunion</t>
  </si>
  <si>
    <t>Salter-Harris Type I physeal fracture of lower end of ulna, unspecified arm, sequela</t>
  </si>
  <si>
    <t>Salter-Harris Type II physeal fracture of lower end of ulna, right arm, initial encounter for closed fracture</t>
  </si>
  <si>
    <t>Salter-Harris Type II physeal fracture of lower end of ulna, right arm, subsequent encounter for fracture with routine healing</t>
  </si>
  <si>
    <t>Salter-Harris Type II physeal fracture of lower end of ulna, right arm, subsequent encounter for fracture with delayed healing</t>
  </si>
  <si>
    <t>Salter-Harris Type II physeal fracture of lower end of ulna, right arm, subsequent encounter for fracture with nonunion</t>
  </si>
  <si>
    <t>Salter-Harris Type II physeal fracture of lower end of ulna, right arm, subsequent encounter for fracture with malunion</t>
  </si>
  <si>
    <t>Salter-Harris Type II physeal fracture of lower end of ulna, right arm, sequela</t>
  </si>
  <si>
    <t>Salter-Harris Type II physeal fracture of lower end of ulna, left arm, initial encounter for closed fracture</t>
  </si>
  <si>
    <t>Salter-Harris Type II physeal fracture of lower end of ulna, left arm, subsequent encounter for fracture with routine healing</t>
  </si>
  <si>
    <t>Salter-Harris Type II physeal fracture of lower end of ulna, left arm, subsequent encounter for fracture with delayed healing</t>
  </si>
  <si>
    <t>Salter-Harris Type II physeal fracture of lower end of ulna, left arm, subsequent encounter for fracture with nonunion</t>
  </si>
  <si>
    <t>Salter-Harris Type II physeal fracture of lower end of ulna, left arm, subsequent encounter for fracture with malunion</t>
  </si>
  <si>
    <t>Salter-Harris Type II physeal fracture of lower end of ulna, left arm, sequela</t>
  </si>
  <si>
    <t>Salter-Harris Type II physeal fracture of lower end of ulna, unspecified arm, initial encounter for closed fracture</t>
  </si>
  <si>
    <t>Salter-Harris Type II physeal fracture of lower end of ulna, unspecified arm, subsequent encounter for fracture with routine healing</t>
  </si>
  <si>
    <t>Salter-Harris Type II physeal fracture of lower end of ulna, unspecified arm, subsequent encounter for fracture with delayed healing</t>
  </si>
  <si>
    <t>Salter-Harris Type II physeal fracture of lower end of ulna, unspecified arm, subsequent encounter for fracture with nonunion</t>
  </si>
  <si>
    <t>Salter-Harris Type II physeal fracture of lower end of ulna, unspecified arm, subsequent encounter for fracture with malunion</t>
  </si>
  <si>
    <t>Salter-Harris Type II physeal fracture of lower end of ulna, unspecified arm, sequela</t>
  </si>
  <si>
    <t>Salter-Harris Type III physeal fracture of lower end of ulna, right arm, initial encounter for closed fracture</t>
  </si>
  <si>
    <t>Salter-Harris Type III physeal fracture of lower end of ulna, right arm, subsequent encounter for fracture with routine healing</t>
  </si>
  <si>
    <t>Salter-Harris Type III physeal fracture of lower end of ulna, right arm, subsequent encounter for fracture with delayed healing</t>
  </si>
  <si>
    <t>Salter-Harris Type III physeal fracture of lower end of ulna, right arm, subsequent encounter for fracture with nonunion</t>
  </si>
  <si>
    <t>Salter-Harris Type III physeal fracture of lower end of ulna, right arm, subsequent encounter for fracture with malunion</t>
  </si>
  <si>
    <t>Salter-Harris Type III physeal fracture of lower end of ulna, right arm, sequela</t>
  </si>
  <si>
    <t>Salter-Harris Type III physeal fracture of lower end of ulna, left arm, initial encounter for closed fracture</t>
  </si>
  <si>
    <t>Salter-Harris Type III physeal fracture of lower end of ulna, left arm, subsequent encounter for fracture with routine healing</t>
  </si>
  <si>
    <t>Salter-Harris Type III physeal fracture of lower end of ulna, left arm, subsequent encounter for fracture with delayed healing</t>
  </si>
  <si>
    <t>Salter-Harris Type III physeal fracture of lower end of ulna, left arm, subsequent encounter for fracture with nonunion</t>
  </si>
  <si>
    <t>Salter-Harris Type III physeal fracture of lower end of ulna, left arm, subsequent encounter for fracture with malunion</t>
  </si>
  <si>
    <t>Salter-Harris Type III physeal fracture of lower end of ulna, left arm, sequela</t>
  </si>
  <si>
    <t>Salter-Harris Type III physeal fracture of lower end of ulna, unspecified arm, initial encounter for closed fracture</t>
  </si>
  <si>
    <t>Salter-Harris Type III physeal fracture of lower end of ulna, unspecified arm, subsequent encounter for fracture with routine healing</t>
  </si>
  <si>
    <t>Salter-Harris Type III physeal fracture of lower end of ulna, unspecified arm, subsequent encounter for fracture with delayed healing</t>
  </si>
  <si>
    <t>Salter-Harris Type III physeal fracture of lower end of ulna, unspecified arm, subsequent encounter for fracture with nonunion</t>
  </si>
  <si>
    <t>Salter-Harris Type III physeal fracture of lower end of ulna, unspecified arm, subsequent encounter for fracture with malunion</t>
  </si>
  <si>
    <t>Salter-Harris Type III physeal fracture of lower end of ulna, unspecified arm, sequela</t>
  </si>
  <si>
    <t>Salter-Harris Type IV physeal fracture of lower end of ulna, right arm, initial encounter for closed fracture</t>
  </si>
  <si>
    <t>Salter-Harris Type IV physeal fracture of lower end of ulna, right arm, subsequent encounter for fracture with routine healing</t>
  </si>
  <si>
    <t>Salter-Harris Type IV physeal fracture of lower end of ulna, right arm, subsequent encounter for fracture with delayed healing</t>
  </si>
  <si>
    <t>Salter-Harris Type IV physeal fracture of lower end of ulna, right arm, subsequent encounter for fracture with nonunion</t>
  </si>
  <si>
    <t>Salter-Harris Type IV physeal fracture of lower end of ulna, right arm, subsequent encounter for fracture with malunion</t>
  </si>
  <si>
    <t>Salter-Harris Type IV physeal fracture of lower end of ulna, right arm, sequela</t>
  </si>
  <si>
    <t>Salter-Harris Type IV physeal fracture of lower end of ulna, left arm, initial encounter for closed fracture</t>
  </si>
  <si>
    <t>Salter-Harris Type IV physeal fracture of lower end of ulna, left arm, subsequent encounter for fracture with routine healing</t>
  </si>
  <si>
    <t>Salter-Harris Type IV physeal fracture of lower end of ulna, left arm, subsequent encounter for fracture with delayed healing</t>
  </si>
  <si>
    <t>Salter-Harris Type IV physeal fracture of lower end of ulna, left arm, subsequent encounter for fracture with nonunion</t>
  </si>
  <si>
    <t>Salter-Harris Type IV physeal fracture of lower end of ulna, left arm, subsequent encounter for fracture with malunion</t>
  </si>
  <si>
    <t>Salter-Harris Type IV physeal fracture of lower end of ulna, left arm, sequela</t>
  </si>
  <si>
    <t>Salter-Harris Type IV physeal fracture of lower end of ulna, unspecified arm, initial encounter for closed fracture</t>
  </si>
  <si>
    <t>Salter-Harris Type IV physeal fracture of lower end of ulna, unspecified arm, subsequent encounter for fracture with routine healing</t>
  </si>
  <si>
    <t>Salter-Harris Type IV physeal fracture of lower end of ulna, unspecified arm, subsequent encounter for fracture with delayed healing</t>
  </si>
  <si>
    <t>Salter-Harris Type IV physeal fracture of lower end of ulna, unspecified arm, subsequent encounter for fracture with nonunion</t>
  </si>
  <si>
    <t>Salter-Harris Type IV physeal fracture of lower end of ulna, unspecified arm, subsequent encounter for fracture with malunion</t>
  </si>
  <si>
    <t>Salter-Harris Type IV physeal fracture of lower end of ulna, unspecified arm, sequela</t>
  </si>
  <si>
    <t>Salter-Harris Type I physeal fracture of upper end of radius, right arm, initial encounter for closed fracture</t>
  </si>
  <si>
    <t>Salter-Harris Type I physeal fracture of upper end of radius, right arm, subsequent encounter for fracture with routine healing</t>
  </si>
  <si>
    <t>Salter-Harris Type I physeal fracture of upper end of radius, right arm, subsequent encounter for fracture with delayed healing</t>
  </si>
  <si>
    <t>Salter-Harris Type I physeal fracture of upper end of radius, right arm, subsequent encounter for fracture with nonunion</t>
  </si>
  <si>
    <t>Salter-Harris Type I physeal fracture of upper end of radius, right arm, subsequent encounter for fracture with malunion</t>
  </si>
  <si>
    <t>Salter-Harris Type I physeal fracture of upper end of radius, right arm, sequela</t>
  </si>
  <si>
    <t>Salter-Harris Type I physeal fracture of upper end of radius, left arm, initial encounter for closed fracture</t>
  </si>
  <si>
    <t>Salter-Harris Type I physeal fracture of upper end of radius, left arm, subsequent encounter for fracture with routine healing</t>
  </si>
  <si>
    <t>Salter-Harris Type I physeal fracture of upper end of radius, left arm, subsequent encounter for fracture with delayed healing</t>
  </si>
  <si>
    <t>Salter-Harris Type I physeal fracture of upper end of radius, left arm, subsequent encounter for fracture with nonunion</t>
  </si>
  <si>
    <t>Salter-Harris Type I physeal fracture of upper end of radius, left arm, subsequent encounter for fracture with malunion</t>
  </si>
  <si>
    <t>Salter-Harris Type I physeal fracture of upper end of radius, left arm, sequela</t>
  </si>
  <si>
    <t>Salter-Harris Type I physeal fracture of upper end of radius, unspecified arm, initial encounter for closed fracture</t>
  </si>
  <si>
    <t>Salter-Harris Type I physeal fracture of upper end of radius, unspecified arm, subsequent encounter for fracture with routine healing</t>
  </si>
  <si>
    <t>Salter-Harris Type I physeal fracture of upper end of radius, unspecified arm, subsequent encounter for fracture with delayed healing</t>
  </si>
  <si>
    <t>Salter-Harris Type I physeal fracture of upper end of radius, unspecified arm, subsequent encounter for fracture with nonunion</t>
  </si>
  <si>
    <t>Salter-Harris Type I physeal fracture of upper end of radius, unspecified arm, subsequent encounter for fracture with malunion</t>
  </si>
  <si>
    <t>Salter-Harris Type I physeal fracture of upper end of radius, unspecified arm, sequela</t>
  </si>
  <si>
    <t>Salter-Harris Type II physeal fracture of upper end of radius, right arm, initial encounter for closed fracture</t>
  </si>
  <si>
    <t>Salter-Harris Type II physeal fracture of upper end of radius, right arm, subsequent encounter for fracture with routine healing</t>
  </si>
  <si>
    <t>Salter-Harris Type II physeal fracture of upper end of radius, right arm, subsequent encounter for fracture with delayed healing</t>
  </si>
  <si>
    <t>Salter-Harris Type II physeal fracture of upper end of radius, right arm, subsequent encounter for fracture with nonunion</t>
  </si>
  <si>
    <t>Salter-Harris Type II physeal fracture of upper end of radius, right arm, subsequent encounter for fracture with malunion</t>
  </si>
  <si>
    <t>Salter-Harris Type II physeal fracture of upper end of radius, right arm, sequela</t>
  </si>
  <si>
    <t>Salter-Harris Type II physeal fracture of upper end of radius, left arm, initial encounter for closed fracture</t>
  </si>
  <si>
    <t>Salter-Harris Type II physeal fracture of upper end of radius, left arm, subsequent encounter for fracture with routine healing</t>
  </si>
  <si>
    <t>Salter-Harris Type II physeal fracture of upper end of radius, left arm, subsequent encounter for fracture with delayed healing</t>
  </si>
  <si>
    <t>Salter-Harris Type II physeal fracture of upper end of radius, left arm, subsequent encounter for fracture with nonunion</t>
  </si>
  <si>
    <t>Salter-Harris Type II physeal fracture of upper end of radius, left arm, subsequent encounter for fracture with malunion</t>
  </si>
  <si>
    <t>Salter-Harris Type II physeal fracture of upper end of radius, left arm, sequela</t>
  </si>
  <si>
    <t>Salter-Harris Type II physeal fracture of upper end of radius, unspecified arm, initial encounter for closed fracture</t>
  </si>
  <si>
    <t>Salter-Harris Type II physeal fracture of upper end of radius, unspecified arm, subsequent encounter for fracture with routine healing</t>
  </si>
  <si>
    <t>Salter-Harris Type II physeal fracture of upper end of radius, unspecified arm, subsequent encounter for fracture with delayed healing</t>
  </si>
  <si>
    <t>Salter-Harris Type II physeal fracture of upper end of radius, unspecified arm, subsequent encounter for fracture with nonunion</t>
  </si>
  <si>
    <t>Salter-Harris Type II physeal fracture of upper end of radius, unspecified arm, subsequent encounter for fracture with malunion</t>
  </si>
  <si>
    <t>Salter-Harris Type II physeal fracture of upper end of radius, unspecified arm, sequela</t>
  </si>
  <si>
    <t>Salter-Harris Type III physeal fracture of upper end of radius, right arm, initial encounter for closed fracture</t>
  </si>
  <si>
    <t>Salter-Harris Type III physeal fracture of upper end of radius, right arm, subsequent encounter for fracture with routine healing</t>
  </si>
  <si>
    <t>Salter-Harris Type III physeal fracture of upper end of radius, right arm, subsequent encounter for fracture with delayed healing</t>
  </si>
  <si>
    <t>Salter-Harris Type III physeal fracture of upper end of radius, right arm, subsequent encounter for fracture with nonunion</t>
  </si>
  <si>
    <t>Salter-Harris Type III physeal fracture of upper end of radius, right arm, subsequent encounter for fracture with malunion</t>
  </si>
  <si>
    <t>Salter-Harris Type III physeal fracture of upper end of radius, right arm, sequela</t>
  </si>
  <si>
    <t>Salter-Harris Type III physeal fracture of upper end of radius, left arm, initial encounter for closed fracture</t>
  </si>
  <si>
    <t>Salter-Harris Type III physeal fracture of upper end of radius, left arm, subsequent encounter for fracture with routine healing</t>
  </si>
  <si>
    <t>Salter-Harris Type III physeal fracture of upper end of radius, left arm, subsequent encounter for fracture with delayed healing</t>
  </si>
  <si>
    <t>Salter-Harris Type III physeal fracture of upper end of radius, left arm, subsequent encounter for fracture with nonunion</t>
  </si>
  <si>
    <t>Salter-Harris Type III physeal fracture of upper end of radius, left arm, subsequent encounter for fracture with malunion</t>
  </si>
  <si>
    <t>Salter-Harris Type III physeal fracture of upper end of radius, left arm, sequela</t>
  </si>
  <si>
    <t>Salter-Harris Type III physeal fracture of upper end of radius, unspecified arm, initial encounter for closed fracture</t>
  </si>
  <si>
    <t>Salter-Harris Type III physeal fracture of upper end of radius, unspecified arm, subsequent encounter for fracture with routine healing</t>
  </si>
  <si>
    <t>Salter-Harris Type III physeal fracture of upper end of radius, unspecified arm, subsequent encounter for fracture with delayed healing</t>
  </si>
  <si>
    <t>Salter-Harris Type III physeal fracture of upper end of radius, unspecified arm, subsequent encounter for fracture with nonunion</t>
  </si>
  <si>
    <t>Salter-Harris Type III physeal fracture of upper end of radius, unspecified arm, subsequent encounter for fracture with malunion</t>
  </si>
  <si>
    <t>Salter-Harris Type III physeal fracture of upper end of radius, unspecified arm, sequela</t>
  </si>
  <si>
    <t>Salter-Harris Type IV physeal fracture of upper end of radius, right arm, initial encounter for closed fracture</t>
  </si>
  <si>
    <t>Salter-Harris Type IV physeal fracture of upper end of radius, right arm, subsequent encounter for fracture with routine healing</t>
  </si>
  <si>
    <t>Salter-Harris Type IV physeal fracture of upper end of radius, right arm, subsequent encounter for fracture with delayed healing</t>
  </si>
  <si>
    <t>Salter-Harris Type IV physeal fracture of upper end of radius, right arm, subsequent encounter for fracture with nonunion</t>
  </si>
  <si>
    <t>Salter-Harris Type IV physeal fracture of upper end of radius, right arm, subsequent encounter for fracture with malunion</t>
  </si>
  <si>
    <t>Salter-Harris Type IV physeal fracture of upper end of radius, right arm, sequela</t>
  </si>
  <si>
    <t>Salter-Harris Type IV physeal fracture of upper end of radius, left arm, initial encounter for closed fracture</t>
  </si>
  <si>
    <t>Salter-Harris Type IV physeal fracture of upper end of radius, left arm, subsequent encounter for fracture with routine healing</t>
  </si>
  <si>
    <t>Salter-Harris Type IV physeal fracture of upper end of radius, left arm, subsequent encounter for fracture with delayed healing</t>
  </si>
  <si>
    <t>Salter-Harris Type IV physeal fracture of upper end of radius, left arm, subsequent encounter for fracture with nonunion</t>
  </si>
  <si>
    <t>Salter-Harris Type IV physeal fracture of upper end of radius, left arm, subsequent encounter for fracture with malunion</t>
  </si>
  <si>
    <t>Salter-Harris Type IV physeal fracture of upper end of radius, left arm, sequela</t>
  </si>
  <si>
    <t>Salter-Harris Type IV physeal fracture of upper end of radius, unspecified arm, initial encounter for closed fracture</t>
  </si>
  <si>
    <t>Salter-Harris Type IV physeal fracture of upper end of radius, unspecified arm, subsequent encounter for fracture with routine healing</t>
  </si>
  <si>
    <t>Salter-Harris Type IV physeal fracture of upper end of radius, unspecified arm, subsequent encounter for fracture with delayed healing</t>
  </si>
  <si>
    <t>Salter-Harris Type IV physeal fracture of upper end of radius, unspecified arm, subsequent encounter for fracture with nonunion</t>
  </si>
  <si>
    <t>Salter-Harris Type IV physeal fracture of upper end of radius, unspecified arm, subsequent encounter for fracture with malunion</t>
  </si>
  <si>
    <t>Salter-Harris Type IV physeal fracture of upper end of radius, unspecified arm, sequela</t>
  </si>
  <si>
    <t>Salter-Harris Type I physeal fracture of lower end of radius, right arm, initial encounter for closed fracture</t>
  </si>
  <si>
    <t>Salter-Harris Type I physeal fracture of lower end of radius, right arm, subsequent encounter for fracture with routine healing</t>
  </si>
  <si>
    <t>Salter-Harris Type I physeal fracture of lower end of radius, right arm, subsequent encounter for fracture with delayed healing</t>
  </si>
  <si>
    <t>Salter-Harris Type I physeal fracture of lower end of radius, right arm, subsequent encounter for fracture with nonunion</t>
  </si>
  <si>
    <t>Salter-Harris Type I physeal fracture of lower end of radius, right arm, subsequent encounter for fracture with malunion</t>
  </si>
  <si>
    <t>Salter-Harris Type I physeal fracture of lower end of radius, right arm, sequela</t>
  </si>
  <si>
    <t>Salter-Harris Type I physeal fracture of lower end of radius, left arm, initial encounter for closed fracture</t>
  </si>
  <si>
    <t>Salter-Harris Type I physeal fracture of lower end of radius, left arm, subsequent encounter for fracture with routine healing</t>
  </si>
  <si>
    <t>Salter-Harris Type I physeal fracture of lower end of radius, left arm, subsequent encounter for fracture with delayed healing</t>
  </si>
  <si>
    <t>Salter-Harris Type I physeal fracture of lower end of radius, left arm, subsequent encounter for fracture with nonunion</t>
  </si>
  <si>
    <t>Salter-Harris Type I physeal fracture of lower end of radius, left arm, subsequent encounter for fracture with malunion</t>
  </si>
  <si>
    <t>Salter-Harris Type I physeal fracture of lower end of radius, left arm, sequela</t>
  </si>
  <si>
    <t>Salter-Harris Type I physeal fracture of lower end of radius, unspecified arm, initial encounter for closed fracture</t>
  </si>
  <si>
    <t>Salter-Harris Type I physeal fracture of lower end of radius, unspecified arm, subsequent encounter for fracture with routine healing</t>
  </si>
  <si>
    <t>Salter-Harris Type I physeal fracture of lower end of radius, unspecified arm, subsequent encounter for fracture with delayed healing</t>
  </si>
  <si>
    <t>Salter-Harris Type I physeal fracture of lower end of radius, unspecified arm, subsequent encounter for fracture with nonunion</t>
  </si>
  <si>
    <t>Salter-Harris Type I physeal fracture of lower end of radius, unspecified arm, subsequent encounter for fracture with malunion</t>
  </si>
  <si>
    <t>Salter-Harris Type I physeal fracture of lower end of radius, unspecified arm, sequela</t>
  </si>
  <si>
    <t>Salter-Harris Type II physeal fracture of lower end of radius, right arm, initial encounter for closed fracture</t>
  </si>
  <si>
    <t>Salter-Harris Type II physeal fracture of lower end of radius, right arm, subsequent encounter for fracture with routine healing</t>
  </si>
  <si>
    <t>Salter-Harris Type II physeal fracture of lower end of radius, right arm, subsequent encounter for fracture with delayed healing</t>
  </si>
  <si>
    <t>Salter-Harris Type II physeal fracture of lower end of radius, right arm, subsequent encounter for fracture with nonunion</t>
  </si>
  <si>
    <t>Salter-Harris Type II physeal fracture of lower end of radius, right arm, subsequent encounter for fracture with malunion</t>
  </si>
  <si>
    <t>Salter-Harris Type II physeal fracture of lower end of radius, right arm, sequela</t>
  </si>
  <si>
    <t>Salter-Harris Type II physeal fracture of lower end of radius, left arm, initial encounter for closed fracture</t>
  </si>
  <si>
    <t>Salter-Harris Type II physeal fracture of lower end of radius, left arm, subsequent encounter for fracture with routine healing</t>
  </si>
  <si>
    <t>Salter-Harris Type II physeal fracture of lower end of radius, left arm, subsequent encounter for fracture with delayed healing</t>
  </si>
  <si>
    <t>Salter-Harris Type II physeal fracture of lower end of radius, left arm, subsequent encounter for fracture with nonunion</t>
  </si>
  <si>
    <t>Salter-Harris Type II physeal fracture of lower end of radius, left arm, subsequent encounter for fracture with malunion</t>
  </si>
  <si>
    <t>Salter-Harris Type II physeal fracture of lower end of radius, left arm, sequela</t>
  </si>
  <si>
    <t>Salter-Harris Type II physeal fracture of lower end of radius, unspecified arm, initial encounter for closed fracture</t>
  </si>
  <si>
    <t>Salter-Harris Type II physeal fracture of lower end of radius, unspecified arm, subsequent encounter for fracture with routine healing</t>
  </si>
  <si>
    <t>Salter-Harris Type II physeal fracture of lower end of radius, unspecified arm, subsequent encounter for fracture with delayed healing</t>
  </si>
  <si>
    <t>Salter-Harris Type II physeal fracture of lower end of radius, unspecified arm, subsequent encounter for fracture with nonunion</t>
  </si>
  <si>
    <t>Salter-Harris Type II physeal fracture of lower end of radius, unspecified arm, subsequent encounter for fracture with malunion</t>
  </si>
  <si>
    <t>Salter-Harris Type II physeal fracture of lower end of radius, unspecified arm, sequela</t>
  </si>
  <si>
    <t>Salter-Harris Type III physeal fracture of lower end of radius, right arm, initial encounter for closed fracture</t>
  </si>
  <si>
    <t>Salter-Harris Type III physeal fracture of lower end of radius, right arm, subsequent encounter for fracture with routine healing</t>
  </si>
  <si>
    <t>Salter-Harris Type III physeal fracture of lower end of radius, right arm, subsequent encounter for fracture with delayed healing</t>
  </si>
  <si>
    <t>Salter-Harris Type III physeal fracture of lower end of radius, right arm, subsequent encounter for fracture with nonunion</t>
  </si>
  <si>
    <t>Salter-Harris Type III physeal fracture of lower end of radius, right arm, subsequent encounter for fracture with malunion</t>
  </si>
  <si>
    <t>Salter-Harris Type III physeal fracture of lower end of radius, right arm, sequela</t>
  </si>
  <si>
    <t>Salter-Harris Type III physeal fracture of lower end of radius, left arm, initial encounter for closed fracture</t>
  </si>
  <si>
    <t>Salter-Harris Type III physeal fracture of lower end of radius, left arm, subsequent encounter for fracture with routine healing</t>
  </si>
  <si>
    <t>Salter-Harris Type III physeal fracture of lower end of radius, left arm, subsequent encounter for fracture with delayed healing</t>
  </si>
  <si>
    <t>Salter-Harris Type III physeal fracture of lower end of radius, left arm, subsequent encounter for fracture with nonunion</t>
  </si>
  <si>
    <t>Salter-Harris Type III physeal fracture of lower end of radius, left arm, subsequent encounter for fracture with malunion</t>
  </si>
  <si>
    <t>Salter-Harris Type III physeal fracture of lower end of radius, left arm, sequela</t>
  </si>
  <si>
    <t>Salter-Harris Type III physeal fracture of lower end of radius, unspecified arm, initial encounter for closed fracture</t>
  </si>
  <si>
    <t>Salter-Harris Type III physeal fracture of lower end of radius, unspecified arm, subsequent encounter for fracture with routine healing</t>
  </si>
  <si>
    <t>Salter-Harris Type III physeal fracture of lower end of radius, unspecified arm, subsequent encounter for fracture with delayed healing</t>
  </si>
  <si>
    <t>Salter-Harris Type III physeal fracture of lower end of radius, unspecified arm, subsequent encounter for fracture with nonunion</t>
  </si>
  <si>
    <t>Salter-Harris Type III physeal fracture of lower end of radius, unspecified arm, subsequent encounter for fracture with malunion</t>
  </si>
  <si>
    <t>Salter-Harris Type III physeal fracture of lower end of radius, unspecified arm, sequela</t>
  </si>
  <si>
    <t>Salter-Harris Type IV physeal fracture of lower end of radius, right arm, initial encounter for closed fracture</t>
  </si>
  <si>
    <t>Salter-Harris Type IV physeal fracture of lower end of radius, right arm, subsequent encounter for fracture with routine healing</t>
  </si>
  <si>
    <t>Salter-Harris Type IV physeal fracture of lower end of radius, right arm, subsequent encounter for fracture with delayed healing</t>
  </si>
  <si>
    <t>Salter-Harris Type IV physeal fracture of lower end of radius, right arm, subsequent encounter for fracture with nonunion</t>
  </si>
  <si>
    <t>Salter-Harris Type IV physeal fracture of lower end of radius, right arm, subsequent encounter for fracture with malunion</t>
  </si>
  <si>
    <t>Salter-Harris Type IV physeal fracture of lower end of radius, right arm, sequela</t>
  </si>
  <si>
    <t>Salter-Harris Type IV physeal fracture of lower end of radius, left arm, initial encounter for closed fracture</t>
  </si>
  <si>
    <t>Salter-Harris Type IV physeal fracture of lower end of radius, left arm, subsequent encounter for fracture with routine healing</t>
  </si>
  <si>
    <t>Salter-Harris Type IV physeal fracture of lower end of radius, left arm, subsequent encounter for fracture with delayed healing</t>
  </si>
  <si>
    <t>Salter-Harris Type IV physeal fracture of lower end of radius, left arm, subsequent encounter for fracture with nonunion</t>
  </si>
  <si>
    <t>Salter-Harris Type IV physeal fracture of lower end of radius, left arm, subsequent encounter for fracture with malunion</t>
  </si>
  <si>
    <t>Salter-Harris Type IV physeal fracture of lower end of radius, left arm, sequela</t>
  </si>
  <si>
    <t>Salter-Harris Type IV physeal fracture of lower end of radius, unspecified arm, initial encounter for closed fracture</t>
  </si>
  <si>
    <t>Salter-Harris Type IV physeal fracture of lower end of radius, unspecified arm, subsequent encounter for fracture with routine healing</t>
  </si>
  <si>
    <t>Salter-Harris Type IV physeal fracture of lower end of radius, unspecified arm, subsequent encounter for fracture with delayed healing</t>
  </si>
  <si>
    <t>Salter-Harris Type IV physeal fracture of lower end of radius, unspecified arm, subsequent encounter for fracture with nonunion</t>
  </si>
  <si>
    <t>Salter-Harris Type IV physeal fracture of lower end of radius, unspecified arm, subsequent encounter for fracture with malunion</t>
  </si>
  <si>
    <t>Salter-Harris Type IV physeal fracture of lower end of radius, unspecified arm, sequela</t>
  </si>
  <si>
    <t>Nondisplaced transcondylar fracture of right humerus, initial encounter for closed fracture</t>
  </si>
  <si>
    <t>Nondisplaced transcondylar fracture of right humerus, initial encounter for open fracture</t>
  </si>
  <si>
    <t>Nondisplaced transcondylar fracture of right humerus, subsequent encounter for fracture with routine healing</t>
  </si>
  <si>
    <t>Nondisplaced transcondylar fracture of right humerus, subsequent encounter for fracture with delayed healing</t>
  </si>
  <si>
    <t>Nondisplaced transcondylar fracture of right humerus, subsequent encounter for fracture with nonunion</t>
  </si>
  <si>
    <t>Nondisplaced transcondylar fracture of right humerus, subsequent encounter for fracture with malunion</t>
  </si>
  <si>
    <t>Nondisplaced transcondylar fracture of right humerus, sequela</t>
  </si>
  <si>
    <t>Nondisplaced transcondylar fracture of left humerus, initial encounter for closed fracture</t>
  </si>
  <si>
    <t>Nondisplaced transcondylar fracture of left humerus, initial encounter for open fracture</t>
  </si>
  <si>
    <t>Nondisplaced transcondylar fracture of left humerus, subsequent encounter for fracture with routine healing</t>
  </si>
  <si>
    <t>Nondisplaced transcondylar fracture of left humerus, subsequent encounter for fracture with delayed healing</t>
  </si>
  <si>
    <t>Nondisplaced transcondylar fracture of left humerus, subsequent encounter for fracture with nonunion</t>
  </si>
  <si>
    <t>Nondisplaced transcondylar fracture of left humerus, subsequent encounter for fracture with malunion</t>
  </si>
  <si>
    <t>Nondisplaced transcondylar fracture of left humerus, sequela</t>
  </si>
  <si>
    <t>Nondisplaced transcondylar fracture of unspecified humerus, initial encounter for closed fracture</t>
  </si>
  <si>
    <t>Nondisplaced transcondylar fracture of unspecified humerus, initial encounter for open fracture</t>
  </si>
  <si>
    <t>Nondisplaced transcondylar fracture of unspecified humerus, subsequent encounter for fracture with routine healing</t>
  </si>
  <si>
    <t>Nondisplaced transcondylar fracture of unspecified humerus, subsequent encounter for fracture with delayed healing</t>
  </si>
  <si>
    <t>Nondisplaced transcondylar fracture of unspecified humerus, subsequent encounter for fracture with nonunion</t>
  </si>
  <si>
    <t>Nondisplaced transcondylar fracture of unspecified humerus, subsequent encounter for fracture with malunion</t>
  </si>
  <si>
    <t>Nondisplaced transcondylar fracture of unspecified humerus, sequela</t>
  </si>
  <si>
    <t>External constriction of right shoulder, initial encounter</t>
  </si>
  <si>
    <t>External constriction of right shoulder, subsequent encounter</t>
  </si>
  <si>
    <t>External constriction of right shoulder, sequela</t>
  </si>
  <si>
    <t>External constriction of left shoulder, initial encounter</t>
  </si>
  <si>
    <t>External constriction of left shoulder, subsequent encounter</t>
  </si>
  <si>
    <t>External constriction of left shoulder, sequela</t>
  </si>
  <si>
    <t>External constriction of unspecified shoulder, initial encounter</t>
  </si>
  <si>
    <t>External constriction of unspecified shoulder, subsequent encounter</t>
  </si>
  <si>
    <t>External constriction of unspecified shoulder, sequela</t>
  </si>
  <si>
    <t>Superficial foreign body of rightshoulder, initial encounter</t>
  </si>
  <si>
    <t>Superficial foreign body of rightshoulder, subsequent encounter</t>
  </si>
  <si>
    <t>Superficial foreign body of rightshoulder, sequela</t>
  </si>
  <si>
    <t>Superficial foreign body of left shoulder, initial encounter</t>
  </si>
  <si>
    <t>Superficial foreign body of left shoulder, subsequent encounter</t>
  </si>
  <si>
    <t>Superficial foreign body of left shoulder, sequela</t>
  </si>
  <si>
    <t>Superficial foreign body of unspecified shoulder, initial encounter</t>
  </si>
  <si>
    <t>Superficial foreign body of unspecified shoulder, subsequent encounter</t>
  </si>
  <si>
    <t>Superficial foreign body of unspecified shoulder, sequela</t>
  </si>
  <si>
    <t>External constriction of right upper arm, initial encounter</t>
  </si>
  <si>
    <t>External constriction of right upper arm, subsequent encounter</t>
  </si>
  <si>
    <t>External constriction of right upper arm, sequela</t>
  </si>
  <si>
    <t>External constriction of left upper arm, initial encounter</t>
  </si>
  <si>
    <t>External constriction of left upper arm, subsequent encounter</t>
  </si>
  <si>
    <t>External constriction of left upper arm, sequela</t>
  </si>
  <si>
    <t>External constriction of unspecified upper arm, initial encounter</t>
  </si>
  <si>
    <t>External constriction of unspecified upper arm, subsequent encounter</t>
  </si>
  <si>
    <t>External constriction of unspecified upper arm, sequela</t>
  </si>
  <si>
    <t>Superficial foreign body of rightupper arm, initial encounter</t>
  </si>
  <si>
    <t>Superficial foreign body of rightupper arm, subsequent encounter</t>
  </si>
  <si>
    <t>Superficial foreign body of rightupper arm, sequela</t>
  </si>
  <si>
    <t>Superficial foreign body of left upper arm, initial encounter</t>
  </si>
  <si>
    <t>Superficial foreign body of left upper arm, subsequent encounter</t>
  </si>
  <si>
    <t>Superficial foreign body of left upper arm, sequela</t>
  </si>
  <si>
    <t>Superficial foreign body of unspecified upper arm, initial encounter</t>
  </si>
  <si>
    <t>Superficial foreign body of unspecified upper arm, subsequent encounter</t>
  </si>
  <si>
    <t>Superficial foreign body of unspecified upper arm, sequela</t>
  </si>
  <si>
    <t>Unspecified open wound of right shoulder, initial encounter</t>
  </si>
  <si>
    <t>Unspecified open wound of right shoulder, subsequent encounter</t>
  </si>
  <si>
    <t>Unspecified open wound of right shoulder, sequela</t>
  </si>
  <si>
    <t>Unspecified open wound of left shoulder, initial encounter</t>
  </si>
  <si>
    <t>Unspecified open wound of left shoulder, subsequent encounter</t>
  </si>
  <si>
    <t>Unspecified open wound of left shoulder, sequela</t>
  </si>
  <si>
    <t>Unspecified open wound of unspecified shoulder, initial encounter</t>
  </si>
  <si>
    <t>Unspecified open wound of unspecified shoulder, subsequent encounter</t>
  </si>
  <si>
    <t>Unspecified open wound of unspecified shoulder, sequela</t>
  </si>
  <si>
    <t>Laceration without foreign body ofright shoulder, initial encounter</t>
  </si>
  <si>
    <t>Laceration without foreign body ofright shoulder, subsequent encounter</t>
  </si>
  <si>
    <t>Laceration without foreign body ofright shoulder, sequela</t>
  </si>
  <si>
    <t>Laceration without foreign body ofleft shoulder, initial encounter</t>
  </si>
  <si>
    <t>Laceration without foreign body ofleft shoulder, subsequent encounter</t>
  </si>
  <si>
    <t>Laceration without foreign body ofleft shoulder, sequela</t>
  </si>
  <si>
    <t>Laceration without foreign body ofunspecified shoulder, initial encounter</t>
  </si>
  <si>
    <t>Laceration without foreign body ofunspecified shoulder, subsequent encounter</t>
  </si>
  <si>
    <t>Laceration without foreign body ofunspecified shoulder, sequela</t>
  </si>
  <si>
    <t>Laceration with foreign body of right shoulder, initial encounter</t>
  </si>
  <si>
    <t>Laceration with foreign body of right shoulder, subsequent encounter</t>
  </si>
  <si>
    <t>Laceration with foreign body of right shoulder, sequela</t>
  </si>
  <si>
    <t>Laceration with foreign body of left shoulder, initial encounter</t>
  </si>
  <si>
    <t>Laceration with foreign body of left shoulder, subsequent encounter</t>
  </si>
  <si>
    <t>Laceration with foreign body of left shoulder, sequela</t>
  </si>
  <si>
    <t>Laceration with foreign body of unspecified shoulder, initial encounter</t>
  </si>
  <si>
    <t>Laceration with foreign body of unspecified shoulder, subsequent encounter</t>
  </si>
  <si>
    <t>Laceration with foreign body of unspecified shoulder, sequela</t>
  </si>
  <si>
    <t>Puncture wound without foreign body of right shoulder, initial encounter</t>
  </si>
  <si>
    <t>Puncture wound without foreign body of right shoulder, subsequent encounter</t>
  </si>
  <si>
    <t>Puncture wound without foreign body of right shoulder, sequela</t>
  </si>
  <si>
    <t>Puncture wound without foreign body of left shoulder, initial encounter</t>
  </si>
  <si>
    <t>Puncture wound without foreign body of left shoulder, subsequent encounter</t>
  </si>
  <si>
    <t>Puncture wound without foreign body of left shoulder, sequela</t>
  </si>
  <si>
    <t>Puncture wound without foreign body of unspecified shoulder, initial encounter</t>
  </si>
  <si>
    <t>Puncture wound without foreign body of unspecified shoulder, subsequent encounter</t>
  </si>
  <si>
    <t>Puncture wound without foreign body of unspecified shoulder, sequela</t>
  </si>
  <si>
    <t>Puncture wound with foreign body of right shoulder, initial encounter</t>
  </si>
  <si>
    <t>Puncture wound with foreign body of right shoulder, subsequent encounter</t>
  </si>
  <si>
    <t>Puncture wound with foreign body of right shoulder, sequela</t>
  </si>
  <si>
    <t>Puncture wound with foreign body of left shoulder, initial encounter</t>
  </si>
  <si>
    <t>Puncture wound with foreign body of left shoulder, subsequent encounter</t>
  </si>
  <si>
    <t>Puncture wound with foreign body of left shoulder, sequela</t>
  </si>
  <si>
    <t>Puncture wound with foreign body of unspecified shoulder, initial encounter</t>
  </si>
  <si>
    <t>Puncture wound with foreign body of unspecified shoulder, subsequent encounter</t>
  </si>
  <si>
    <t>Puncture wound with foreign body of unspecified shoulder, sequela</t>
  </si>
  <si>
    <t>Unspecified open wound of right upper arm, initial encounter</t>
  </si>
  <si>
    <t>Unspecified open wound of right upper arm, subsequent encounter</t>
  </si>
  <si>
    <t>Unspecified open wound of right upper arm, sequela</t>
  </si>
  <si>
    <t>Unspecified open wound of left upper arm, initial encounter</t>
  </si>
  <si>
    <t>Unspecified open wound of left upper arm, subsequent encounter</t>
  </si>
  <si>
    <t>Unspecified open wound of left upper arm, sequela</t>
  </si>
  <si>
    <t>Unspecified open wound of unspecified upper arm, initial encounter</t>
  </si>
  <si>
    <t>Unspecified open wound of unspecified upper arm, subsequent encounter</t>
  </si>
  <si>
    <t>Unspecified open wound of unspecified upper arm, sequela</t>
  </si>
  <si>
    <t>Laceration without foreign body ofright upper arm, initial encounter</t>
  </si>
  <si>
    <t>Laceration without foreign body ofright upper arm, subsequent encounter</t>
  </si>
  <si>
    <t>Laceration without foreign body ofright upper arm, sequela</t>
  </si>
  <si>
    <t>Laceration without foreign body ofleft upper arm, initial encounter</t>
  </si>
  <si>
    <t>Laceration without foreign body ofleft upper arm, subsequent encounter</t>
  </si>
  <si>
    <t>Laceration without foreign body ofleft upper arm, sequela</t>
  </si>
  <si>
    <t>Laceration without foreign body ofunspecified upper arm, initial encounter</t>
  </si>
  <si>
    <t>Laceration without foreign body ofunspecified upper arm, subsequent encounter</t>
  </si>
  <si>
    <t>Laceration without foreign body ofunspecified upper arm, sequela</t>
  </si>
  <si>
    <t>Laceration with foreign body of right upper arm, initial encounter</t>
  </si>
  <si>
    <t>Laceration with foreign body of right upper arm, subsequent encounter</t>
  </si>
  <si>
    <t>Laceration with foreign body of right upper arm, sequela</t>
  </si>
  <si>
    <t>Laceration with foreign body of left upper arm, initial encounter</t>
  </si>
  <si>
    <t>Laceration with foreign body of left upper arm, subsequent encounter</t>
  </si>
  <si>
    <t>Laceration with foreign body of left upper arm, sequela</t>
  </si>
  <si>
    <t>Laceration with foreign body of unspecified upper arm, initial encounter</t>
  </si>
  <si>
    <t>Laceration with foreign body of unspecified upper arm, subsequent encounter</t>
  </si>
  <si>
    <t>Laceration with foreign body of unspecified upper arm, sequela</t>
  </si>
  <si>
    <t>Puncture wound without foreign body of right upper arm, initial encounter</t>
  </si>
  <si>
    <t>Puncture wound without foreign body of right upper arm, subsequent encounter</t>
  </si>
  <si>
    <t>Puncture wound without foreign body of right upper arm, sequela</t>
  </si>
  <si>
    <t>Puncture wound without foreign body of left upper arm, initial encounter</t>
  </si>
  <si>
    <t>Puncture wound without foreign body of left upper arm, subsequent encounter</t>
  </si>
  <si>
    <t>Puncture wound without foreign body of left upper arm, sequela</t>
  </si>
  <si>
    <t>Puncture wound without foreign body of unspecified upper arm, initial encounter</t>
  </si>
  <si>
    <t>Puncture wound without foreign body of unspecified upper arm, subsequent encounter</t>
  </si>
  <si>
    <t>Puncture wound without foreign body of unspecified upper arm, sequela</t>
  </si>
  <si>
    <t>Puncture wound with foreign body of right upper arm, initial encounter</t>
  </si>
  <si>
    <t>Puncture wound with foreign body of right upper arm, subsequent encounter</t>
  </si>
  <si>
    <t>Puncture wound with foreign body of right upper arm, sequela</t>
  </si>
  <si>
    <t>Puncture wound with foreign body of left upper arm, initial encounter</t>
  </si>
  <si>
    <t>Puncture wound with foreign body of left upper arm, subsequent encounter</t>
  </si>
  <si>
    <t>Puncture wound with foreign body of left upper arm, sequela</t>
  </si>
  <si>
    <t>Puncture wound with foreign body of unspecified upper arm, initial encounter</t>
  </si>
  <si>
    <t>Puncture wound with foreign body of unspecified upper arm, subsequent encounter</t>
  </si>
  <si>
    <t>Puncture wound with foreign body of unspecified upper arm, sequela</t>
  </si>
  <si>
    <t>Nondisplaced simple supracondylarfracture without intercondylar fracture of right humerus, initial encounter for closed fracture</t>
  </si>
  <si>
    <t>Nondisplaced simple supracondylarfracture without intercondylar fracture of right humerus, initial encounter for open fracture</t>
  </si>
  <si>
    <t>Nondisplaced simple supracondylarfracture without intercondylar fracture of right humerus, subsequent encounter for fracture with routine healing</t>
  </si>
  <si>
    <t>Nondisplaced simple supracondylarfracture without intercondylar fracture of right humerus, subsequent encounter for fracture with delayed healing</t>
  </si>
  <si>
    <t>Nondisplaced simple supracondylarfracture without intercondylar fracture of right humerus, subsequent encounter for fracture with nonunion</t>
  </si>
  <si>
    <t>Nondisplaced simple supracondylarfracture without intercondylar fracture of right humerus, subsequent encounter for fracture with malunion</t>
  </si>
  <si>
    <t>Nondisplaced simple supracondylarfracture without intercondylar fracture of right humerus, sequela</t>
  </si>
  <si>
    <t>Nondisplaced simple supracondylarfracture without intercondylar fracture of left humerus, initial encounter for closed fracture</t>
  </si>
  <si>
    <t>Nondisplaced simple supracondylarfracture without intercondylar fracture of left humerus, initial encounter for open fracture</t>
  </si>
  <si>
    <t>Nondisplaced simple supracondylarfracture without intercondylar fracture of left humerus, subsequent encounter for fracture with routine healing</t>
  </si>
  <si>
    <t>Nondisplaced simple supracondylarfracture without intercondylar fracture of left humerus, subsequent encounter for fracture with delayed healing</t>
  </si>
  <si>
    <t>Nondisplaced simple supracondylarfracture without intercondylar fracture of left humerus, subsequent encounter for fracture with nonunion</t>
  </si>
  <si>
    <t>Nondisplaced simple supracondylarfracture without intercondylar fracture of left humerus, subsequent encounter for fracture with malunion</t>
  </si>
  <si>
    <t>Nondisplaced simple supracondylarfracture without intercondylar fracture of left humerus, sequela</t>
  </si>
  <si>
    <t>Nondisplaced simple supracondylarfracture without intercondylar fracture of unspecified humerus, initial encounter for closed fracture</t>
  </si>
  <si>
    <t>Nondisplaced simple supracondylarfracture without intercondylar fracture of unspecified humerus, initial encounter for open fracture</t>
  </si>
  <si>
    <t>Nondisplaced simple supracondylarfracture without intercondylar fracture of unspecified humerus, subsequent encounter for fracture with routine healing</t>
  </si>
  <si>
    <t>Nondisplaced simple supracondylarfracture without intercondylar fracture of unspecified humerus, subsequent encounter for fracture with delayed healing</t>
  </si>
  <si>
    <t>Nondisplaced simple supracondylarfracture without intercondylar fracture of unspecified humerus, subsequent encounter for fracture with nonunion</t>
  </si>
  <si>
    <t>Nondisplaced simple supracondylarfracture without intercondylar fracture of unspecified humerus, subsequent encounter for fracture with malunion</t>
  </si>
  <si>
    <t>Nondisplaced simple supracondylarfracture without intercondylar fracture of unspecified humerus, sequela</t>
  </si>
  <si>
    <t>Displaced comminuted supracondylarfracture without intercondylar fracture of right humerus, initial encounter for closed fracture</t>
  </si>
  <si>
    <t>Displaced comminuted supracondylarfracture without intercondylar fracture of right humerus, initial encounter for open fracture</t>
  </si>
  <si>
    <t>Displaced comminuted supracondylarfracture without intercondylar fracture of right humerus, subsequent encounter for fracture with routine healing</t>
  </si>
  <si>
    <t>Displaced comminuted supracondylarfracture without intercondylar fracture of right humerus, subsequent encounter for fracture with delayed healing</t>
  </si>
  <si>
    <t>Displaced comminuted supracondylarfracture without intercondylar fracture of right humerus, subsequent encounter for fracture with nonunion</t>
  </si>
  <si>
    <t>Displaced comminuted supracondylarfracture without intercondylar fracture of right humerus, subsequent encounter for fracture with malunion</t>
  </si>
  <si>
    <t>Displaced comminuted supracondylarfracture without intercondylar fracture of right humerus, sequela</t>
  </si>
  <si>
    <t>Displaced comminuted supracondylarfracture without intercondylar fracture of left humerus, initial encounter for closed fracture</t>
  </si>
  <si>
    <t>Displaced comminuted supracondylarfracture without intercondylar fracture of left humerus, initial encounter for open fracture</t>
  </si>
  <si>
    <t>Displaced comminuted supracondylarfracture without intercondylar fracture of left humerus, subsequent encounter for fracture with routine healing</t>
  </si>
  <si>
    <t>Displaced comminuted supracondylarfracture without intercondylar fracture of left humerus, subsequent encounter for fracture with delayed healing</t>
  </si>
  <si>
    <t>Displaced comminuted supracondylarfracture without intercondylar fracture of left humerus, subsequent encounter for fracture with nonunion</t>
  </si>
  <si>
    <t>Displaced comminuted supracondylarfracture without intercondylar fracture of left humerus, subsequent encounter for fracture with malunion</t>
  </si>
  <si>
    <t>Displaced comminuted supracondylarfracture without intercondylar fracture of left humerus, sequela</t>
  </si>
  <si>
    <t>Displaced comminuted supracondylarfracture without intercondylar fracture of unspecified humerus, initial encounter for closed fracture</t>
  </si>
  <si>
    <t>Displaced comminuted supracondylarfracture without intercondylar fracture of unspecified humerus, initial encounter for open fracture</t>
  </si>
  <si>
    <t>Displaced comminuted supracondylarfracture without intercondylar fracture of unspecified humerus, subsequent encounter for fracture with routine healing</t>
  </si>
  <si>
    <t>Displaced comminuted supracondylarfracture without intercondylar fracture of unspecified humerus, subsequent encounter for fracture with delayed healing</t>
  </si>
  <si>
    <t>Displaced comminuted supracondylarfracture without intercondylar fracture of unspecified humerus, subsequent encounter for fracture with nonunion</t>
  </si>
  <si>
    <t>Displaced comminuted supracondylarfracture without intercondylar fracture of unspecified humerus, subsequent encounter for fracture with malunion</t>
  </si>
  <si>
    <t>Displaced comminuted supracondylarfracture without intercondylar fracture of unspecified humerus, sequela</t>
  </si>
  <si>
    <t>Nondisplaced comminuted supracondylar fracture without intercondylar fracture of right humerus, initial encounter for closed fracture</t>
  </si>
  <si>
    <t>Nondisplaced comminuted supracondylar fracture without intercondylar fracture of right humerus, initial encounter for open fracture</t>
  </si>
  <si>
    <t>Nondisplaced comminuted supracondylar fracture without intercondylar fracture of right humerus, subsequent encounter for fracture with routine healing</t>
  </si>
  <si>
    <t>Nondisplaced comminuted supracondylar fracture without intercondylar fracture of right humerus, subsequent encounter for fracture with delayed healing</t>
  </si>
  <si>
    <t>Nondisplaced comminuted supracondylar fracture without intercondylar fracture of right humerus, subsequent encounter for fracture with nonunion</t>
  </si>
  <si>
    <t>Nondisplaced comminuted supracondylar fracture without intercondylar fracture of right humerus, subsequent encounter for fracture with malunion</t>
  </si>
  <si>
    <t>Nondisplaced comminuted supracondylar fracture without intercondylar fracture of right humerus, sequela</t>
  </si>
  <si>
    <t>Nondisplaced comminuted supracondylar fracture without intercondylar fracture of left humerus, initial encounter for closed fracture</t>
  </si>
  <si>
    <t>Nondisplaced comminuted supracondylar fracture without intercondylar fracture of left humerus, initial encounter for open fracture</t>
  </si>
  <si>
    <t>Nondisplaced comminuted supracondylar fracture without intercondylar fracture of left humerus, subsequent encounter for fracture with routine healing</t>
  </si>
  <si>
    <t>Nondisplaced comminuted supracondylar fracture without intercondylar fracture of left humerus, subsequent encounter for fracture with delayed healing</t>
  </si>
  <si>
    <t>Nondisplaced comminuted supracondylar fracture without intercondylar fracture of left humerus, subsequent encounter for fracture with nonunion</t>
  </si>
  <si>
    <t>Nondisplaced comminuted supracondylar fracture without intercondylar fracture of left humerus, subsequent encounter for fracture with malunion</t>
  </si>
  <si>
    <t>Nondisplaced comminuted supracondylar fracture without intercondylar fracture of left humerus, sequela</t>
  </si>
  <si>
    <t>Nondisplaced comminuted supracondylar fracture without intercondylar fracture of unspecified humerus, initial encounter for closed fracture</t>
  </si>
  <si>
    <t>Nondisplaced comminuted supracondylar fracture without intercondylar fracture of unspecified humerus, initial encounter for open fracture</t>
  </si>
  <si>
    <t>Nondisplaced comminuted supracondylar fracture without intercondylar fracture of unspecified humerus, subsequent encounter for fracture with routine healing</t>
  </si>
  <si>
    <t>Nondisplaced comminuted supracondylar fracture without intercondylar fracture of unspecified humerus, subsequent encounter for fracture with delayed healing</t>
  </si>
  <si>
    <t>Nondisplaced comminuted supracondylar fracture without intercondylar fracture of unspecified humerus, subsequent encounter for fracture with nonunion</t>
  </si>
  <si>
    <t>Nondisplaced comminuted supracondylar fracture without intercondylar fracture of unspecified humerus, subsequent encounter for fracture with malunion</t>
  </si>
  <si>
    <t>Nondisplaced comminuted supracondylar fracture without intercondylar fracture of unspecified humerus, sequela</t>
  </si>
  <si>
    <t>Unspecified subluxation of right shoulder joint, initial encounter</t>
  </si>
  <si>
    <t>Unspecified subluxation of right shoulder joint, subsequent encounter</t>
  </si>
  <si>
    <t>Unspecified subluxation of right shoulder joint, sequela</t>
  </si>
  <si>
    <t>Unspecified subluxation of left shoulder joint, initial encounter</t>
  </si>
  <si>
    <t>Unspecified subluxation of left shoulder joint, subsequent encounter</t>
  </si>
  <si>
    <t>Unspecified subluxation of left shoulder joint, sequela</t>
  </si>
  <si>
    <t>Unspecified subluxation of unspecified shoulder joint, initial encounter</t>
  </si>
  <si>
    <t>Unspecified subluxation of unspecified shoulder joint, subsequent encounter</t>
  </si>
  <si>
    <t>Unspecified subluxation of unspecified shoulder joint, sequela</t>
  </si>
  <si>
    <t>Unspecified dislocation of right shoulder joint, initial encounter</t>
  </si>
  <si>
    <t>Unspecified dislocation of right shoulder joint, subsequent encounter</t>
  </si>
  <si>
    <t>Unspecified dislocation of right shoulder joint, sequela</t>
  </si>
  <si>
    <t>Unspecified dislocation of left shoulder joint, initial encounter</t>
  </si>
  <si>
    <t>Unspecified dislocation of left shoulder joint, subsequent encounter</t>
  </si>
  <si>
    <t>Unspecified dislocation of left shoulder joint, sequela</t>
  </si>
  <si>
    <t>Unspecified dislocation of unspecified shoulder joint, initial encounter</t>
  </si>
  <si>
    <t>Unspecified dislocation of unspecified shoulder joint, subsequent encounter</t>
  </si>
  <si>
    <t>Unspecified dislocation of unspecified shoulder joint, sequela</t>
  </si>
  <si>
    <t>Anterior subluxation of right humerus, initial encounter</t>
  </si>
  <si>
    <t>Anterior subluxation of right humerus, subsequent encounter</t>
  </si>
  <si>
    <t>Anterior subluxation of right humerus, sequela</t>
  </si>
  <si>
    <t>Anterior subluxation of left humerus, initial encounter</t>
  </si>
  <si>
    <t>Anterior subluxation of left humerus, subsequent encounter</t>
  </si>
  <si>
    <t>Anterior subluxation of left humerus, sequela</t>
  </si>
  <si>
    <t>Anterior subluxation of unspecified humerus, initial encounter</t>
  </si>
  <si>
    <t>Anterior subluxation of unspecified humerus, subsequent encounter</t>
  </si>
  <si>
    <t>Anterior subluxation of unspecified humerus, sequela</t>
  </si>
  <si>
    <t>Anterior dislocation of right humerus, initial encounter</t>
  </si>
  <si>
    <t>Anterior dislocation of right humerus, subsequent encounter</t>
  </si>
  <si>
    <t>Anterior dislocation of right humerus, sequela</t>
  </si>
  <si>
    <t>Anterior dislocation of left humerus, initial encounter</t>
  </si>
  <si>
    <t>Anterior dislocation of left humerus, subsequent encounter</t>
  </si>
  <si>
    <t>Anterior dislocation of left humerus, sequela</t>
  </si>
  <si>
    <t>Anterior dislocation of unspecified humerus, initial encounter</t>
  </si>
  <si>
    <t>Anterior dislocation of unspecified humerus, subsequent encounter</t>
  </si>
  <si>
    <t>Anterior dislocation of unspecified humerus, sequela</t>
  </si>
  <si>
    <t>Posterior subluxation of right humerus, initial encounter</t>
  </si>
  <si>
    <t>Posterior subluxation of right humerus, subsequent encounter</t>
  </si>
  <si>
    <t>Posterior subluxation of right humerus, sequela</t>
  </si>
  <si>
    <t>Posterior subluxation of left humerus, initial encounter</t>
  </si>
  <si>
    <t>Posterior subluxation of left humerus, subsequent encounter</t>
  </si>
  <si>
    <t>Posterior subluxation of left humerus, sequela</t>
  </si>
  <si>
    <t>Posterior subluxation of unspecified humerus, initial encounter</t>
  </si>
  <si>
    <t>Posterior subluxation of unspecified humerus, subsequent encounter</t>
  </si>
  <si>
    <t>Posterior subluxation of unspecified humerus, sequela</t>
  </si>
  <si>
    <t>Posterior dislocation of right humerus, initial encounter</t>
  </si>
  <si>
    <t>Posterior dislocation of right humerus, subsequent encounter</t>
  </si>
  <si>
    <t>Posterior dislocation of right humerus, sequela</t>
  </si>
  <si>
    <t>Posterior dislocation of left humerus, initial encounter</t>
  </si>
  <si>
    <t>Posterior dislocation of left humerus, subsequent encounter</t>
  </si>
  <si>
    <t>Posterior dislocation of left humerus, sequela</t>
  </si>
  <si>
    <t>Posterior dislocation of unspecified humerus, initial encounter</t>
  </si>
  <si>
    <t>Posterior dislocation of unspecified humerus, subsequent encounter</t>
  </si>
  <si>
    <t>Posterior dislocation of unspecified humerus, sequela</t>
  </si>
  <si>
    <t>Inferior subluxation of right humerus, initial encounter</t>
  </si>
  <si>
    <t>Inferior subluxation of right humerus, subsequent encounter</t>
  </si>
  <si>
    <t>Inferior subluxation of right humerus, sequela</t>
  </si>
  <si>
    <t>Inferior subluxation of left humerus, initial encounter</t>
  </si>
  <si>
    <t>Inferior subluxation of left humerus, subsequent encounter</t>
  </si>
  <si>
    <t>Inferior subluxation of left humerus, sequela</t>
  </si>
  <si>
    <t>Inferior subluxation of unspecified humerus, initial encounter</t>
  </si>
  <si>
    <t>Inferior subluxation of unspecified humerus, subsequent encounter</t>
  </si>
  <si>
    <t>Inferior subluxation of unspecified humerus, sequela</t>
  </si>
  <si>
    <t>Inferior dislocation of right humerus, initial encounter</t>
  </si>
  <si>
    <t>Inferior dislocation of right humerus, subsequent encounter</t>
  </si>
  <si>
    <t>Inferior dislocation of right humerus, sequela</t>
  </si>
  <si>
    <t>Inferior dislocation of left humerus, initial encounter</t>
  </si>
  <si>
    <t>Inferior dislocation of left humerus, subsequent encounter</t>
  </si>
  <si>
    <t>Inferior dislocation of left humerus, sequela</t>
  </si>
  <si>
    <t>Inferior dislocation of unspecified humerus, initial encounter</t>
  </si>
  <si>
    <t>Inferior dislocation of unspecified humerus, subsequent encounter</t>
  </si>
  <si>
    <t>Inferior dislocation of unspecified humerus, sequela</t>
  </si>
  <si>
    <t>Other subluxation of right shoulder joint, initial encounter</t>
  </si>
  <si>
    <t>Other subluxation of right shoulder joint, subsequent encounter</t>
  </si>
  <si>
    <t>Other subluxation of right shoulder joint, sequela</t>
  </si>
  <si>
    <t>Other subluxation of left shoulderjoint, initial encounter</t>
  </si>
  <si>
    <t>Other subluxation of left shoulderjoint, subsequent encounter</t>
  </si>
  <si>
    <t>Other subluxation of left shoulderjoint, sequela</t>
  </si>
  <si>
    <t>Other subluxation of unspecified shoulder joint, initial encounter</t>
  </si>
  <si>
    <t>Other subluxation of unspecified shoulder joint, subsequent encounter</t>
  </si>
  <si>
    <t>Other subluxation of unspecified shoulder joint, sequela</t>
  </si>
  <si>
    <t>Other dislocation of right shoulder joint, initial encounter</t>
  </si>
  <si>
    <t>Other dislocation of right shoulder joint, subsequent encounter</t>
  </si>
  <si>
    <t>Other dislocation of right shoulder joint, sequela</t>
  </si>
  <si>
    <t>Other dislocation of left shoulderjoint, initial encounter</t>
  </si>
  <si>
    <t>Other dislocation of left shoulderjoint, subsequent encounter</t>
  </si>
  <si>
    <t>Other dislocation of left shoulderjoint, sequela</t>
  </si>
  <si>
    <t>Other dislocation of unspecified shoulder joint, initial encounter</t>
  </si>
  <si>
    <t>Other dislocation of unspecified shoulder joint, subsequent encounter</t>
  </si>
  <si>
    <t>Other dislocation of unspecified shoulder joint, sequela</t>
  </si>
  <si>
    <t>Unspecified dislocation of right acromioclavicular joint, initial encounter</t>
  </si>
  <si>
    <t>Unspecified dislocation of right acromioclavicular joint, subsequent encounter</t>
  </si>
  <si>
    <t>Unspecified dislocation of right acromioclavicular joint, sequela</t>
  </si>
  <si>
    <t>Unspecified dislocation of left acromioclavicular joint, initial encounter</t>
  </si>
  <si>
    <t>Unspecified dislocation of left acromioclavicular joint, subsequent encounter</t>
  </si>
  <si>
    <t>Unspecified dislocation of left acromioclavicular joint, sequela</t>
  </si>
  <si>
    <t>Unspecified dislocation of unspecified acromioclavicular joint, initial encounter</t>
  </si>
  <si>
    <t>Unspecified dislocation of unspecified acromioclavicular joint, subsequent encounter</t>
  </si>
  <si>
    <t>Unspecified dislocation of unspecified acromioclavicular joint, sequela</t>
  </si>
  <si>
    <t>Subluxation of right acromioclavicular joint, initial encounter</t>
  </si>
  <si>
    <t>Subluxation of right acromioclavicular joint, subsequent encounter</t>
  </si>
  <si>
    <t>Subluxation of right acromioclavicular joint, sequela</t>
  </si>
  <si>
    <t>Subluxation of left acromioclavicular joint, initial encounter</t>
  </si>
  <si>
    <t>Subluxation of left acromioclavicular joint, subsequent encounter</t>
  </si>
  <si>
    <t>Subluxation of left acromioclavicular joint, sequela</t>
  </si>
  <si>
    <t>Subluxation of unspecified acromioclavicular joint, initial encounter</t>
  </si>
  <si>
    <t>Subluxation of unspecified acromioclavicular joint, subsequent encounter</t>
  </si>
  <si>
    <t>Subluxation of unspecified acromioclavicular joint, sequela</t>
  </si>
  <si>
    <t>Dislocation of right acromioclavicular joint, 100%-200% displacement, initial encounter</t>
  </si>
  <si>
    <t>Dislocation of right acromioclavicular joint, 100%-200% displacement, subsequent encounter</t>
  </si>
  <si>
    <t>Dislocation of right acromioclavicular joint, 100%-200% displacement, sequela</t>
  </si>
  <si>
    <t>Dislocation of left acromioclavicular joint, 100%-200% displacement, initial encounter</t>
  </si>
  <si>
    <t>Dislocation of left acromioclavicular joint, 100%-200% displacement, subsequent encounter</t>
  </si>
  <si>
    <t>Dislocation of left acromioclavicular joint, 100%-200% displacement, sequela</t>
  </si>
  <si>
    <t>Dislocation of unspecified acromioclavicular joint, 100%-200% displacement, initial encounter</t>
  </si>
  <si>
    <t>Dislocation of unspecified acromioclavicular joint, 100%-200% displacement, subsequent encounter</t>
  </si>
  <si>
    <t>Dislocation of unspecified acromioclavicular joint, 100%-200% displacement, sequela</t>
  </si>
  <si>
    <t>Dislocation of right acromioclavicular joint, greater than 200% displacement, initial encounter</t>
  </si>
  <si>
    <t>Dislocation of right acromioclavicular joint, greater than 200% displacement, subsequent encounter</t>
  </si>
  <si>
    <t>Dislocation of right acromioclavicular joint, greater than 200% displacement, sequela</t>
  </si>
  <si>
    <t>Dislocation of left acromioclavicular joint, greater than 200% displacement, initial encounter</t>
  </si>
  <si>
    <t>Dislocation of left acromioclavicular joint, greater than 200% displacement, subsequent encounter</t>
  </si>
  <si>
    <t>Dislocation of left acromioclavicular joint, greater than 200% displacement, sequela</t>
  </si>
  <si>
    <t>Dislocation of unspecified acromioclavicular joint, greater than 200% displacement, initial encounter</t>
  </si>
  <si>
    <t>Dislocation of unspecified acromioclavicular joint, greater than 200% displacement, subsequent encounter</t>
  </si>
  <si>
    <t>Dislocation of unspecified acromioclavicular joint, greater than 200% displacement, sequela</t>
  </si>
  <si>
    <t>Inferior dislocation of right acromioclavicular joint, initial encounter</t>
  </si>
  <si>
    <t>Inferior dislocation of right acromioclavicular joint, subsequent encounter</t>
  </si>
  <si>
    <t>Inferior dislocation of right acromioclavicular joint, sequela</t>
  </si>
  <si>
    <t>Inferior dislocation of left acromioclavicular joint, initial encounter</t>
  </si>
  <si>
    <t>Inferior dislocation of left acromioclavicular joint, subsequent encounter</t>
  </si>
  <si>
    <t>Inferior dislocation of left acromioclavicular joint, sequela</t>
  </si>
  <si>
    <t>Inferior dislocation of unspecified acromioclavicular joint, initial encounter</t>
  </si>
  <si>
    <t>Inferior dislocation of unspecified acromioclavicular joint, subsequent encounter</t>
  </si>
  <si>
    <t>Inferior dislocation of unspecified acromioclavicular joint, sequela</t>
  </si>
  <si>
    <t>Posterior dislocation of right acromioclavicular joint, initial encounter</t>
  </si>
  <si>
    <t>Posterior dislocation of right acromioclavicular joint, subsequent encounter</t>
  </si>
  <si>
    <t>Posterior dislocation of right acromioclavicular joint, sequela</t>
  </si>
  <si>
    <t>Posterior dislocation of left acromioclavicular joint, initial encounter</t>
  </si>
  <si>
    <t>Posterior dislocation of left acromioclavicular joint, subsequent encounter</t>
  </si>
  <si>
    <t>Posterior dislocation of left acromioclavicular joint, sequela</t>
  </si>
  <si>
    <t>Posterior dislocation of unspecified acromioclavicular joint, initial encounter</t>
  </si>
  <si>
    <t>Posterior dislocation of unspecified acromioclavicular joint, subsequent encounter</t>
  </si>
  <si>
    <t>Posterior dislocation of unspecified acromioclavicular joint, sequela</t>
  </si>
  <si>
    <t>Unspecified subluxation of right sternoclavicular joint, initial encounter</t>
  </si>
  <si>
    <t>Unspecified subluxation of right sternoclavicular joint, subsequent encounter</t>
  </si>
  <si>
    <t>Unspecified subluxation of right sternoclavicular joint, sequela</t>
  </si>
  <si>
    <t>Unspecified subluxation of left sternoclavicular joint, initial encounter</t>
  </si>
  <si>
    <t>Unspecified subluxation of left sternoclavicular joint, subsequent encounter</t>
  </si>
  <si>
    <t>Unspecified subluxation of left sternoclavicular joint, sequela</t>
  </si>
  <si>
    <t>Unspecified subluxation of unspecified sternoclavicular joint, initial encounter</t>
  </si>
  <si>
    <t>Unspecified subluxation of unspecified sternoclavicular joint, subsequent encounter</t>
  </si>
  <si>
    <t>Unspecified subluxation of unspecified sternoclavicular joint, sequela</t>
  </si>
  <si>
    <t>Unspecified dislocation of right sternoclavicular joint, initial encounter</t>
  </si>
  <si>
    <t>Unspecified dislocation of right sternoclavicular joint, subsequent encounter</t>
  </si>
  <si>
    <t>Unspecified dislocation of right sternoclavicular joint, sequela</t>
  </si>
  <si>
    <t>Unspecified dislocation of left sternoclavicular joint, initial encounter</t>
  </si>
  <si>
    <t>Unspecified dislocation of left sternoclavicular joint, subsequent encounter</t>
  </si>
  <si>
    <t>Unspecified dislocation of left sternoclavicular joint, sequela</t>
  </si>
  <si>
    <t>Unspecified dislocation of unspecified sternoclavicular joint, initial encounter</t>
  </si>
  <si>
    <t>Unspecified dislocation of unspecified sternoclavicular joint, subsequent encounter</t>
  </si>
  <si>
    <t>Unspecified dislocation of unspecified sternoclavicular joint, sequela</t>
  </si>
  <si>
    <t>Anterior subluxation of right sternoclavicular joint, initial encounter</t>
  </si>
  <si>
    <t>Anterior subluxation of right sternoclavicular joint, subsequent encounter</t>
  </si>
  <si>
    <t>Anterior subluxation of right sternoclavicular joint, sequela</t>
  </si>
  <si>
    <t>Anterior subluxation of left sternoclavicular joint, initial encounter</t>
  </si>
  <si>
    <t>Anterior subluxation of left sternoclavicular joint, subsequent encounter</t>
  </si>
  <si>
    <t>Anterior subluxation of left sternoclavicular joint, sequela</t>
  </si>
  <si>
    <t>Anterior subluxation of unspecified sternoclavicular joint, initial encounter</t>
  </si>
  <si>
    <t>Anterior subluxation of unspecified sternoclavicular joint, subsequent encounter</t>
  </si>
  <si>
    <t>Anterior subluxation of unspecified sternoclavicular joint, sequela</t>
  </si>
  <si>
    <t>Anterior dislocation of right sternoclavicular joint, initial encounter</t>
  </si>
  <si>
    <t>Anterior dislocation of right sternoclavicular joint, subsequent encounter</t>
  </si>
  <si>
    <t>Anterior dislocation of right sternoclavicular joint, sequela</t>
  </si>
  <si>
    <t>Anterior dislocation of left sternoclavicular joint, initial encounter</t>
  </si>
  <si>
    <t>Anterior dislocation of left sternoclavicular joint, subsequent encounter</t>
  </si>
  <si>
    <t>Anterior dislocation of left sternoclavicular joint, sequela</t>
  </si>
  <si>
    <t>Anterior dislocation of unspecified sternoclavicular joint, initial encounter</t>
  </si>
  <si>
    <t>Anterior dislocation of unspecified sternoclavicular joint, subsequent encounter</t>
  </si>
  <si>
    <t>Anterior dislocation of unspecified sternoclavicular joint, sequela</t>
  </si>
  <si>
    <t>Posterior subluxation of right sternoclavicular joint, initial encounter</t>
  </si>
  <si>
    <t>Posterior subluxation of right sternoclavicular joint, subsequent encounter</t>
  </si>
  <si>
    <t>Posterior subluxation of right sternoclavicular joint, sequela</t>
  </si>
  <si>
    <t>Posterior subluxation of left sternoclavicular joint, initial encounter</t>
  </si>
  <si>
    <t>Posterior subluxation of left sternoclavicular joint, subsequent encounter</t>
  </si>
  <si>
    <t>Posterior subluxation of left sternoclavicular joint, sequela</t>
  </si>
  <si>
    <t>Posterior subluxation of unspecified sternoclavicular joint, initial encounter</t>
  </si>
  <si>
    <t>Posterior subluxation of unspecified sternoclavicular joint, subsequent encounter</t>
  </si>
  <si>
    <t>Posterior subluxation of unspecified sternoclavicular joint, sequela</t>
  </si>
  <si>
    <t>Posterior dislocation of right sternoclavicular joint, initial encounter</t>
  </si>
  <si>
    <t>Posterior dislocation of right sternoclavicular joint, subsequent encounter</t>
  </si>
  <si>
    <t>Posterior dislocation of right sternoclavicular joint, sequela</t>
  </si>
  <si>
    <t>Posterior dislocation of left sternoclavicular joint, initial encounter</t>
  </si>
  <si>
    <t>Posterior dislocation of left sternoclavicular joint, subsequent encounter</t>
  </si>
  <si>
    <t>Posterior dislocation of left sternoclavicular joint, sequela</t>
  </si>
  <si>
    <t>Posterior dislocation of unspecified sternoclavicular joint, initial encounter</t>
  </si>
  <si>
    <t>Posterior dislocation of unspecified sternoclavicular joint, subsequent encounter</t>
  </si>
  <si>
    <t>Posterior dislocation of unspecified sternoclavicular joint, sequela</t>
  </si>
  <si>
    <t>Subluxation of unspecified parts of right shoulder girdle, initial encounter</t>
  </si>
  <si>
    <t>Subluxation of unspecified parts of right shoulder girdle, subsequent encounter</t>
  </si>
  <si>
    <t>Subluxation of unspecified parts of right shoulder girdle, sequela</t>
  </si>
  <si>
    <t>Subluxation of unspecified parts of left shoulder girdle, initial encounter</t>
  </si>
  <si>
    <t>Subluxation of unspecified parts of left shoulder girdle, subsequent encounter</t>
  </si>
  <si>
    <t>Subluxation of unspecified parts of left shoulder girdle, sequela</t>
  </si>
  <si>
    <t>Subluxation of unspecified parts of unspecified shoulder girdle, initial encounter</t>
  </si>
  <si>
    <t>Subluxation of unspecified parts of unspecified shoulder girdle, subsequent encounter</t>
  </si>
  <si>
    <t>Subluxation of unspecified parts of unspecified shoulder girdle, sequela</t>
  </si>
  <si>
    <t>Dislocation of unspecified parts of right shoulder girdle, initial encounter</t>
  </si>
  <si>
    <t>Dislocation of unspecified parts of right shoulder girdle, subsequent encounter</t>
  </si>
  <si>
    <t>Dislocation of unspecified parts of right shoulder girdle, sequela</t>
  </si>
  <si>
    <t>Dislocation of unspecified parts of left shoulder girdle, initial encounter</t>
  </si>
  <si>
    <t>Dislocation of unspecified parts of left shoulder girdle, subsequent encounter</t>
  </si>
  <si>
    <t>Dislocation of unspecified parts of left shoulder girdle, sequela</t>
  </si>
  <si>
    <t>Dislocation of unspecified parts of unspecified shoulder girdle, initial encounter</t>
  </si>
  <si>
    <t>Dislocation of unspecified parts of unspecified shoulder girdle, subsequent encounter</t>
  </si>
  <si>
    <t>Dislocation of unspecified parts of unspecified shoulder girdle, sequela</t>
  </si>
  <si>
    <t>Subluxation of right scapula, initial encounter</t>
  </si>
  <si>
    <t>Subluxation of right scapula, subsequent encounter</t>
  </si>
  <si>
    <t>Subluxation of right scapula, sequela</t>
  </si>
  <si>
    <t>Subluxation of left scapula, initial encounter</t>
  </si>
  <si>
    <t>Subluxation of left scapula, subsequent encounter</t>
  </si>
  <si>
    <t>Subluxation of left scapula, sequela</t>
  </si>
  <si>
    <t>Subluxation of unspecified scapula, initial encounter</t>
  </si>
  <si>
    <t>Subluxation of unspecified scapula, subsequent encounter</t>
  </si>
  <si>
    <t>Subluxation of unspecified scapula, sequela</t>
  </si>
  <si>
    <t>Dislocation of right scapula, initial encounter</t>
  </si>
  <si>
    <t>Dislocation of right scapula, subsequent encounter</t>
  </si>
  <si>
    <t>Dislocation of right scapula, sequela</t>
  </si>
  <si>
    <t>Dislocation of left scapula, initial encounter</t>
  </si>
  <si>
    <t>Dislocation of left scapula, subsequent encounter</t>
  </si>
  <si>
    <t>Dislocation of left scapula, sequela</t>
  </si>
  <si>
    <t>Dislocation of unspecified scapula, initial encounter</t>
  </si>
  <si>
    <t>Dislocation of unspecified scapula, subsequent encounter</t>
  </si>
  <si>
    <t>Dislocation of unspecified scapula, sequela</t>
  </si>
  <si>
    <t>Subluxation of other parts of right shoulder girdle, initial encounter</t>
  </si>
  <si>
    <t>Subluxation of other parts of right shoulder girdle, subsequent encounter</t>
  </si>
  <si>
    <t>Subluxation of other parts of right shoulder girdle, sequela</t>
  </si>
  <si>
    <t>Subluxation of other parts of leftshoulder girdle, initial encounter</t>
  </si>
  <si>
    <t>Subluxation of other parts of leftshoulder girdle, subsequent encounter</t>
  </si>
  <si>
    <t>Subluxation of other parts of leftshoulder girdle, sequela</t>
  </si>
  <si>
    <t>Subluxation of other parts of unspecified shoulder girdle, initial encounter</t>
  </si>
  <si>
    <t>Subluxation of other parts of unspecified shoulder girdle, subsequent encounter</t>
  </si>
  <si>
    <t>Subluxation of other parts of unspecified shoulder girdle, sequela</t>
  </si>
  <si>
    <t>Dislocation of other parts of right shoulder girdle, initial encounter</t>
  </si>
  <si>
    <t>Dislocation of other parts of right shoulder girdle, subsequent encounter</t>
  </si>
  <si>
    <t>Dislocation of other parts of right shoulder girdle, sequela</t>
  </si>
  <si>
    <t>Dislocation of other parts of leftshoulder girdle, initial encounter</t>
  </si>
  <si>
    <t>Dislocation of other parts of leftshoulder girdle, subsequent encounter</t>
  </si>
  <si>
    <t>Dislocation of other parts of leftshoulder girdle, sequela</t>
  </si>
  <si>
    <t>Dislocation of other parts of unspecified shoulder girdle, initial encounter</t>
  </si>
  <si>
    <t>Dislocation of other parts of unspecified shoulder girdle, subsequent encounter</t>
  </si>
  <si>
    <t>Dislocation of other parts of unspecified shoulder girdle, sequela</t>
  </si>
  <si>
    <t>Unspecified sprain of right shoulder joint, initial encounter</t>
  </si>
  <si>
    <t>Unspecified sprain of right shoulder joint, subsequent encounter</t>
  </si>
  <si>
    <t>Unspecified sprain of right shoulder joint, sequela</t>
  </si>
  <si>
    <t>Unspecified sprain of left shoulder joint, initial encounter</t>
  </si>
  <si>
    <t>Unspecified sprain of left shoulder joint, subsequent encounter</t>
  </si>
  <si>
    <t>Unspecified sprain of left shoulder joint, sequela</t>
  </si>
  <si>
    <t>Unspecified sprain of unspecifiedshoulder joint, initial encounter</t>
  </si>
  <si>
    <t>Unspecified sprain of unspecifiedshoulder joint, subsequent encounter</t>
  </si>
  <si>
    <t>Unspecified sprain of unspecifiedshoulder joint, sequela</t>
  </si>
  <si>
    <t>Sprain of right coracohumeral (ligament), initial encounter</t>
  </si>
  <si>
    <t>Sprain of right coracohumeral (ligament), subsequent encounter</t>
  </si>
  <si>
    <t>Sprain of right coracohumeral (ligament), sequela</t>
  </si>
  <si>
    <t>Sprain of left coracohumeral (ligament), initial encounter</t>
  </si>
  <si>
    <t>Sprain of left coracohumeral (ligament), subsequent encounter</t>
  </si>
  <si>
    <t>Sprain of left coracohumeral (ligament), sequela</t>
  </si>
  <si>
    <t>Sprain of unspecified coracohumeral (ligament), initial encounter</t>
  </si>
  <si>
    <t>Sprain of unspecified coracohumeral (ligament), subsequent encounter</t>
  </si>
  <si>
    <t>Sprain of unspecified coracohumeral (ligament), sequela</t>
  </si>
  <si>
    <t>Sprain of right rotator cuff capsule, initial encounter</t>
  </si>
  <si>
    <t>Sprain of right rotator cuff capsule, subsequent encounter</t>
  </si>
  <si>
    <t>Sprain of right rotator cuff capsule, sequela</t>
  </si>
  <si>
    <t>Sprain of left rotator cuff capsule, initial encounter</t>
  </si>
  <si>
    <t>Sprain of left rotator cuff capsule, subsequent encounter</t>
  </si>
  <si>
    <t>Sprain of left rotator cuff capsule, sequela</t>
  </si>
  <si>
    <t>Sprain of unspecified rotator cuffcapsule, initial encounter</t>
  </si>
  <si>
    <t>Sprain of unspecified rotator cuffcapsule, subsequent encounter</t>
  </si>
  <si>
    <t>Sprain of unspecified rotator cuffcapsule, sequela</t>
  </si>
  <si>
    <t>Superior glenoid labrum lesion ofright shoulder, initial encounter</t>
  </si>
  <si>
    <t>Superior glenoid labrum lesion ofright shoulder, subsequent encounter</t>
  </si>
  <si>
    <t>Superior glenoid labrum lesion ofright shoulder, sequela</t>
  </si>
  <si>
    <t>Superior glenoid labrum lesion ofleft shoulder, initial encounter</t>
  </si>
  <si>
    <t>Superior glenoid labrum lesion ofleft shoulder, subsequent encounter</t>
  </si>
  <si>
    <t>Superior glenoid labrum lesion ofleft shoulder, sequela</t>
  </si>
  <si>
    <t>Superior glenoid labrum lesion ofunspecified shoulder, initial encounter</t>
  </si>
  <si>
    <t>Superior glenoid labrum lesion ofunspecified shoulder, subsequent encounter</t>
  </si>
  <si>
    <t>Superior glenoid labrum lesion ofunspecified shoulder, sequela</t>
  </si>
  <si>
    <t>Other sprain of right shoulder joint, initial encounter</t>
  </si>
  <si>
    <t>Other sprain of right shoulder joint, subsequent encounter</t>
  </si>
  <si>
    <t>Other sprain of right shoulder joint, sequela</t>
  </si>
  <si>
    <t>Other sprain of left shoulder joint, initial encounter</t>
  </si>
  <si>
    <t>Other sprain of left shoulder joint, subsequent encounter</t>
  </si>
  <si>
    <t>Other sprain of left shoulder joint, sequela</t>
  </si>
  <si>
    <t>Other sprain of unspecified shoulder joint, initial encounter</t>
  </si>
  <si>
    <t>Other sprain of unspecified shoulder joint, subsequent encounter</t>
  </si>
  <si>
    <t>Other sprain of unspecified shoulder joint, sequela</t>
  </si>
  <si>
    <t>Sprain of unspecified acromioclavicular joint, initial encounter</t>
  </si>
  <si>
    <t>Sprain of unspecified acromioclavicular joint, subsequent encounter</t>
  </si>
  <si>
    <t>Sprain of unspecified acromioclavicular joint, sequela</t>
  </si>
  <si>
    <t>Sprain of right acromioclavicularjoint, initial encounter</t>
  </si>
  <si>
    <t>Sprain of right acromioclavicularjoint, subsequent encounter</t>
  </si>
  <si>
    <t>Sprain of right acromioclavicularjoint, sequela</t>
  </si>
  <si>
    <t>Sprain of left acromioclavicular joint, initial encounter</t>
  </si>
  <si>
    <t>Sprain of left acromioclavicular joint, subsequent encounter</t>
  </si>
  <si>
    <t>Sprain of left acromioclavicular joint, sequela</t>
  </si>
  <si>
    <t>Sprain of unspecified sternoclavicular joint, initial encounter</t>
  </si>
  <si>
    <t>Sprain of unspecified sternoclavicular joint, subsequent encounter</t>
  </si>
  <si>
    <t>Sprain of unspecified sternoclavicular joint, sequela</t>
  </si>
  <si>
    <t>Sprain of right sternoclavicular joint, initial encounter</t>
  </si>
  <si>
    <t>Sprain of right sternoclavicular joint, subsequent encounter</t>
  </si>
  <si>
    <t>Sprain of right sternoclavicular joint, sequela</t>
  </si>
  <si>
    <t>Sprain of left sternoclavicular joint, initial encounter</t>
  </si>
  <si>
    <t>Sprain of left sternoclavicular joint, subsequent encounter</t>
  </si>
  <si>
    <t>Sprain of left sternoclavicular joint, sequela</t>
  </si>
  <si>
    <t>Sprain of other specified parts ofunspecified shoulder girdle, initial encounter</t>
  </si>
  <si>
    <t>Sprain of other specified parts ofunspecified shoulder girdle, subsequent encounter</t>
  </si>
  <si>
    <t>Sprain of other specified parts ofunspecified shoulder girdle, sequela</t>
  </si>
  <si>
    <t>Sprain of other specified parts ofright shoulder girdle, initial encounter</t>
  </si>
  <si>
    <t>Sprain of other specified parts ofright shoulder girdle, subsequent encounter</t>
  </si>
  <si>
    <t>Sprain of other specified parts ofright shoulder girdle, sequela</t>
  </si>
  <si>
    <t>Sprain of other specified parts ofleft shoulder girdle, initial encounter</t>
  </si>
  <si>
    <t>Sprain of other specified parts ofleft shoulder girdle, subsequent encounter</t>
  </si>
  <si>
    <t>Sprain of other specified parts ofleft shoulder girdle, sequela</t>
  </si>
  <si>
    <t>Sprain of unspecified parts of unspecified shoulder girdle, initial encounter</t>
  </si>
  <si>
    <t>Sprain of unspecified parts of unspecified shoulder girdle, subsequent encounter</t>
  </si>
  <si>
    <t>Sprain of unspecified parts of unspecified shoulder girdle, sequela</t>
  </si>
  <si>
    <t>Sprain of unspecified parts of right shoulder girdle, initial encounter</t>
  </si>
  <si>
    <t>Sprain of unspecified parts of right shoulder girdle, subsequent encounter</t>
  </si>
  <si>
    <t>Sprain of unspecified parts of right shoulder girdle, sequela</t>
  </si>
  <si>
    <t>Sprain of unspecified parts of left shoulder girdle, initial encounter</t>
  </si>
  <si>
    <t>Sprain of unspecified parts of left shoulder girdle, subsequent encounter</t>
  </si>
  <si>
    <t>Sprain of unspecified parts of left shoulder girdle, sequela</t>
  </si>
  <si>
    <t>Injury of ulnar nerve at upper armlevel, unspecified arm, initial encounter</t>
  </si>
  <si>
    <t>Injury of ulnar nerve at upper armlevel, unspecified arm, subsequent encounter</t>
  </si>
  <si>
    <t>Injury of ulnar nerve at upper armlevel, unspecified arm, sequela</t>
  </si>
  <si>
    <t>Injury of ulnar nerve at upper armlevel, right arm, initial encounter</t>
  </si>
  <si>
    <t>Injury of ulnar nerve at upper armlevel, right arm, subsequent encounter</t>
  </si>
  <si>
    <t>Injury of ulnar nerve at upper armlevel, right arm, sequela</t>
  </si>
  <si>
    <t>Injury of ulnar nerve at upper armlevel, left arm, initial encounter</t>
  </si>
  <si>
    <t>Injury of ulnar nerve at upper armlevel, left arm, subsequent encounter</t>
  </si>
  <si>
    <t>Injury of ulnar nerve at upper armlevel, left arm, sequela</t>
  </si>
  <si>
    <t>Injury of median nerve at upper arm level, unspecified arm, initial encounter</t>
  </si>
  <si>
    <t>Injury of median nerve at upper arm level, unspecified arm, subsequent encounter</t>
  </si>
  <si>
    <t>Injury of median nerve at upper arm level, unspecified arm, sequela</t>
  </si>
  <si>
    <t>Injury of median nerve at upper arm level, right arm, initial encounter</t>
  </si>
  <si>
    <t>Injury of median nerve at upper arm level, right arm, subsequent encounter</t>
  </si>
  <si>
    <t>Injury of median nerve at upper arm level, right arm, sequela</t>
  </si>
  <si>
    <t>Injury of median nerve at upper arm level, left arm, initial encounter</t>
  </si>
  <si>
    <t>Injury of median nerve at upper arm level, left arm, subsequent encounter</t>
  </si>
  <si>
    <t>Injury of median nerve at upper arm level, left arm, sequela</t>
  </si>
  <si>
    <t>Injury of radial nerve at upper arm level, unspecified arm, initial encounter</t>
  </si>
  <si>
    <t>Injury of radial nerve at upper arm level, unspecified arm, subsequent encounter</t>
  </si>
  <si>
    <t>Injury of radial nerve at upper arm level, unspecified arm, sequela</t>
  </si>
  <si>
    <t>Injury of radial nerve at upper arm level, right arm, initial encounter</t>
  </si>
  <si>
    <t>Injury of radial nerve at upper arm level, right arm, subsequent encounter</t>
  </si>
  <si>
    <t>Injury of radial nerve at upper arm level, right arm, sequela</t>
  </si>
  <si>
    <t>Injury of radial nerve at upper arm level, left arm, initial encounter</t>
  </si>
  <si>
    <t>Injury of radial nerve at upper arm level, left arm, subsequent encounter</t>
  </si>
  <si>
    <t>Injury of radial nerve at upper arm level, left arm, sequela</t>
  </si>
  <si>
    <t>Injury of axillary nerve, unspecified arm, initial encounter</t>
  </si>
  <si>
    <t>Injury of axillary nerve, unspecified arm, subsequent encounter</t>
  </si>
  <si>
    <t>Injury of axillary nerve, unspecified arm, sequela</t>
  </si>
  <si>
    <t>Injury of axillary nerve, right arm, initial encounter</t>
  </si>
  <si>
    <t>Injury of axillary nerve, right arm, subsequent encounter</t>
  </si>
  <si>
    <t>Injury of axillary nerve, right arm, sequela</t>
  </si>
  <si>
    <t>Injury of axillary nerve, left arm, initial encounter</t>
  </si>
  <si>
    <t>Injury of axillary nerve, left arm, subsequent encounter</t>
  </si>
  <si>
    <t>Injury of axillary nerve, left arm, sequela</t>
  </si>
  <si>
    <t>Injury of musculocutaneous nerve,unspecified arm, initial encounter</t>
  </si>
  <si>
    <t>Injury of musculocutaneous nerve,unspecified arm, subsequent encounter</t>
  </si>
  <si>
    <t>Injury of musculocutaneous nerve,unspecified arm, sequela</t>
  </si>
  <si>
    <t>Injury of musculocutaneous nerve,right arm, initial encounter</t>
  </si>
  <si>
    <t>Injury of musculocutaneous nerve,right arm, subsequent encounter</t>
  </si>
  <si>
    <t>Injury of musculocutaneous nerve,right arm, sequela</t>
  </si>
  <si>
    <t>Injury of musculocutaneous nerve,left arm, initial encounter</t>
  </si>
  <si>
    <t>Injury of musculocutaneous nerve,left arm, subsequent encounter</t>
  </si>
  <si>
    <t>Injury of musculocutaneous nerve,left arm, sequela</t>
  </si>
  <si>
    <t>Injury of cutaneous sensory nerveat shoulder and upper arm level, unspecified arm, initial encounter</t>
  </si>
  <si>
    <t>Injury of cutaneous sensory nerveat shoulder and upper arm level, unspecified arm, subsequent encounter</t>
  </si>
  <si>
    <t>Injury of cutaneous sensory nerveat shoulder and upper arm level, unspecified arm, sequela</t>
  </si>
  <si>
    <t>Injury of cutaneous sensory nerveat shoulder and upper arm level, right arm, initial encounter</t>
  </si>
  <si>
    <t>Injury of cutaneous sensory nerveat shoulder and upper arm level, right arm, subsequent encounter</t>
  </si>
  <si>
    <t>Injury of cutaneous sensory nerveat shoulder and upper arm level, right arm, sequela</t>
  </si>
  <si>
    <t>Injury of cutaneous sensory nerveat shoulder and upper arm level, left arm, initial encounter</t>
  </si>
  <si>
    <t>Injury of cutaneous sensory nerveat shoulder and upper arm level, left arm, subsequent encounter</t>
  </si>
  <si>
    <t>Injury of cutaneous sensory nerveat shoulder and upper arm level, left arm, sequela</t>
  </si>
  <si>
    <t>Injury of other nerves at shoulderand upper arm level, right arm, initial encounter</t>
  </si>
  <si>
    <t>Injury of other nerves at shoulderand upper arm level, right arm, subsequent encounter</t>
  </si>
  <si>
    <t>Injury of other nerves at shoulderand upper arm level, right arm, sequela</t>
  </si>
  <si>
    <t>Injury of other nerves at shoulderand upper arm level, left arm, initial encounter</t>
  </si>
  <si>
    <t>Injury of other nerves at shoulderand upper arm level, left arm, subsequent encounter</t>
  </si>
  <si>
    <t>Injury of other nerves at shoulderand upper arm level, left arm, sequela</t>
  </si>
  <si>
    <t>Injury of other nerves at shoulderand upper arm level, unspecified arm, initial encounter</t>
  </si>
  <si>
    <t>Injury of other nerves at shoulderand upper arm level, unspecified arm, subsequent encounter</t>
  </si>
  <si>
    <t>Injury of other nerves at shoulderand upper arm level, unspecified arm, sequela</t>
  </si>
  <si>
    <t>Injury of unspecified nerve at shoulder and upper arm level, unspecified arm, initial encounter</t>
  </si>
  <si>
    <t>Injury of unspecified nerve at shoulder and upper arm level, unspecified arm, subsequent encounter</t>
  </si>
  <si>
    <t>Injury of unspecified nerve at shoulder and upper arm level, unspecified arm, sequela</t>
  </si>
  <si>
    <t>Injury of unspecified nerve at shoulder and upper arm level, right arm, initial encounter</t>
  </si>
  <si>
    <t>Injury of unspecified nerve at shoulder and upper arm level, right arm, subsequent encounter</t>
  </si>
  <si>
    <t>Injury of unspecified nerve at shoulder and upper arm level, right arm, sequela</t>
  </si>
  <si>
    <t>Injury of unspecified nerve at shoulder and upper arm level, left arm, initial encounter</t>
  </si>
  <si>
    <t>Injury of unspecified nerve at shoulder and upper arm level, left arm, subsequent encounter</t>
  </si>
  <si>
    <t>Injury of unspecified nerve at shoulder and upper arm level, left arm, sequela</t>
  </si>
  <si>
    <t>Unspecified injury of axillary artery, right side, initial encounter</t>
  </si>
  <si>
    <t>Unspecified injury of axillary artery, right side, subsequent encounter</t>
  </si>
  <si>
    <t>Unspecified injury of axillary artery, right side, sequela</t>
  </si>
  <si>
    <t>Unspecified injury of axillary artery, left side, initial encounter</t>
  </si>
  <si>
    <t>Unspecified injury of axillary artery, left side, subsequent encounter</t>
  </si>
  <si>
    <t>Unspecified injury of axillary artery, left side, sequela</t>
  </si>
  <si>
    <t>Unspecified injury of axillary artery, unspecified side, initial encounter</t>
  </si>
  <si>
    <t>Unspecified injury of axillary artery, unspecified side, subsequent encounter</t>
  </si>
  <si>
    <t>Unspecified injury of axillary artery, unspecified side, sequela</t>
  </si>
  <si>
    <t>Laceration of axillary artery, right side, initial encounter</t>
  </si>
  <si>
    <t>Laceration of axillary artery, right side, subsequent encounter</t>
  </si>
  <si>
    <t>Laceration of axillary artery, right side, sequela</t>
  </si>
  <si>
    <t>Laceration of axillary artery, left side, initial encounter</t>
  </si>
  <si>
    <t>Laceration of axillary artery, left side, subsequent encounter</t>
  </si>
  <si>
    <t>Laceration of axillary artery, left side, sequela</t>
  </si>
  <si>
    <t>Laceration of axillary artery, unspecified side, initial encounter</t>
  </si>
  <si>
    <t>Laceration of axillary artery, unspecified side, subsequent encounter</t>
  </si>
  <si>
    <t>Laceration of axillary artery, unspecified side, sequela</t>
  </si>
  <si>
    <t>Other specified injury of axillaryartery, right side, initial encounter</t>
  </si>
  <si>
    <t>Other specified injury of axillaryartery, right side, subsequent encounter</t>
  </si>
  <si>
    <t>Other specified injury of axillaryartery, right side, sequela</t>
  </si>
  <si>
    <t>Other specified injury of axillaryartery, left side, initial encounter</t>
  </si>
  <si>
    <t>Other specified injury of axillaryartery, left side, subsequent encounter</t>
  </si>
  <si>
    <t>Other specified injury of axillaryartery, left side, sequela</t>
  </si>
  <si>
    <t>Other specified injury of axillaryartery, unspecified side, initial encounter</t>
  </si>
  <si>
    <t>Other specified injury of axillaryartery, unspecified side, subsequent encounter</t>
  </si>
  <si>
    <t>Other specified injury of axillaryartery, unspecified side, sequela</t>
  </si>
  <si>
    <t>Unspecified injury of brachial artery, right side, initial encounter</t>
  </si>
  <si>
    <t>Unspecified injury of brachial artery, right side, subsequent encounter</t>
  </si>
  <si>
    <t>Unspecified injury of brachial artery, right side, sequela</t>
  </si>
  <si>
    <t>Unspecified injury of brachial artery, left side, initial encounter</t>
  </si>
  <si>
    <t>Unspecified injury of brachial artery, left side, subsequent encounter</t>
  </si>
  <si>
    <t>Unspecified injury of brachial artery, left side, sequela</t>
  </si>
  <si>
    <t>Unspecified injury of brachial artery, unspecified side, initial encounter</t>
  </si>
  <si>
    <t>Unspecified injury of brachial artery, unspecified side, subsequent encounter</t>
  </si>
  <si>
    <t>Unspecified injury of brachial artery, unspecified side, sequela</t>
  </si>
  <si>
    <t>Laceration of brachial artery, right side, initial encounter</t>
  </si>
  <si>
    <t>Laceration of brachial artery, right side, subsequent encounter</t>
  </si>
  <si>
    <t>Laceration of brachial artery, right side, sequela</t>
  </si>
  <si>
    <t>Laceration of brachial artery, left side, initial encounter</t>
  </si>
  <si>
    <t>Laceration of brachial artery, left side, subsequent encounter</t>
  </si>
  <si>
    <t>Laceration of brachial artery, left side, sequela</t>
  </si>
  <si>
    <t>Laceration of brachial artery, unspecified side, initial encounter</t>
  </si>
  <si>
    <t>Laceration of brachial artery, unspecified side, subsequent encounter</t>
  </si>
  <si>
    <t>Laceration of brachial artery, unspecified side, sequela</t>
  </si>
  <si>
    <t>Other specified injury of brachialartery, right side, initial encounter</t>
  </si>
  <si>
    <t>Other specified injury of brachialartery, right side, subsequent encounter</t>
  </si>
  <si>
    <t>Other specified injury of brachialartery, right side, sequela</t>
  </si>
  <si>
    <t>Other specified injury of brachialartery, left side, initial encounter</t>
  </si>
  <si>
    <t>Other specified injury of brachialartery, left side, subsequent encounter</t>
  </si>
  <si>
    <t>Other specified injury of brachialartery, left side, sequela</t>
  </si>
  <si>
    <t>Other specified injury of brachialartery, unspecified side, initial encounter</t>
  </si>
  <si>
    <t>Other specified injury of brachialartery, unspecified side, subsequent encounter</t>
  </si>
  <si>
    <t>Other specified injury of brachialartery, unspecified side, sequela</t>
  </si>
  <si>
    <t>Unspecified injury of axillary orbrachial vein, right side, initial encounter</t>
  </si>
  <si>
    <t>Unspecified injury of axillary orbrachial vein, right side, subsequent encounter</t>
  </si>
  <si>
    <t>Unspecified injury of axillary orbrachial vein, right side, sequela</t>
  </si>
  <si>
    <t>Unspecified injury of axillary orbrachial vein, left side, initial encounter</t>
  </si>
  <si>
    <t>Unspecified injury of axillary orbrachial vein, left side, subsequent encounter</t>
  </si>
  <si>
    <t>Unspecified injury of axillary orbrachial vein, left side, sequela</t>
  </si>
  <si>
    <t>Unspecified injury of axillary orbrachial vein, unspecified side, initial encounter</t>
  </si>
  <si>
    <t>Unspecified injury of axillary orbrachial vein, unspecified side, subsequent encounter</t>
  </si>
  <si>
    <t>Unspecified injury of axillary orbrachial vein, unspecified side, sequela</t>
  </si>
  <si>
    <t>Laceration of axillary or brachialvein, right side, initial encounter</t>
  </si>
  <si>
    <t>Laceration of axillary or brachialvein, right side, subsequent encounter</t>
  </si>
  <si>
    <t>Laceration of axillary or brachialvein, right side, sequela</t>
  </si>
  <si>
    <t>Laceration of axillary or brachialvein, left side, initial encounter</t>
  </si>
  <si>
    <t>Laceration of axillary or brachialvein, left side, subsequent encounter</t>
  </si>
  <si>
    <t>Laceration of axillary or brachialvein, left side, sequela</t>
  </si>
  <si>
    <t>Laceration of axillary or brachialvein, unspecified side, initial encounter</t>
  </si>
  <si>
    <t>Laceration of axillary or brachialvein, unspecified side, subsequent encounter</t>
  </si>
  <si>
    <t>Laceration of axillary or brachialvein, unspecified side, sequela</t>
  </si>
  <si>
    <t>Other specified injury of axillaryor brachial vein, right side, initial encounter</t>
  </si>
  <si>
    <t>Other specified injury of axillaryor brachial vein, right side, subsequent encounter</t>
  </si>
  <si>
    <t>Other specified injury of axillaryor brachial vein, right side, sequela</t>
  </si>
  <si>
    <t>Other specified injury of axillaryor brachial vein, left side, initial encounter</t>
  </si>
  <si>
    <t>Other specified injury of axillaryor brachial vein, left side, subsequent encounter</t>
  </si>
  <si>
    <t>Other specified injury of axillaryor brachial vein, left side, sequela</t>
  </si>
  <si>
    <t>Other specified injury of axillaryor brachial vein, unspecified side, initial encounter</t>
  </si>
  <si>
    <t>Other specified injury of axillaryor brachial vein, unspecified side, subsequent encounter</t>
  </si>
  <si>
    <t>Other specified injury of axillaryor brachial vein, unspecified side, sequela</t>
  </si>
  <si>
    <t>Unspecified injury of superficialvein at shoulder and upper arm level, right arm, initial encounter</t>
  </si>
  <si>
    <t>Unspecified injury of superficialvein at shoulder and upper arm level, right arm, subsequent encounter</t>
  </si>
  <si>
    <t>Unspecified injury of superficialvein at shoulder and upper arm level, right arm, sequela</t>
  </si>
  <si>
    <t>Unspecified injury of superficialvein at shoulder and upper arm level, left arm, initial encounter</t>
  </si>
  <si>
    <t>Unspecified injury of superficialvein at shoulder and upper arm level, left arm, subsequent encounter</t>
  </si>
  <si>
    <t>Unspecified injury of superficialvein at shoulder and upper arm level, left arm, sequela</t>
  </si>
  <si>
    <t>Unspecified injury of superficialvein at shoulder and upper arm level, unspecified arm, initial encounter</t>
  </si>
  <si>
    <t>Unspecified injury of superficialvein at shoulder and upper arm level, unspecified arm, subsequent encounter</t>
  </si>
  <si>
    <t>Unspecified injury of superficialvein at shoulder and upper arm level, unspecified arm, sequela</t>
  </si>
  <si>
    <t>Laceration of superficial vein atshoulder and upper arm level, right arm, initial encounter</t>
  </si>
  <si>
    <t>Laceration of superficial vein atshoulder and upper arm level, right arm, subsequent encounter</t>
  </si>
  <si>
    <t>Laceration of superficial vein atshoulder and upper arm level, right arm, sequela</t>
  </si>
  <si>
    <t>Laceration of superficial vein atshoulder and upper arm level, left arm, initial encounter</t>
  </si>
  <si>
    <t>Laceration of superficial vein atshoulder and upper arm level, left arm, subsequent encounter</t>
  </si>
  <si>
    <t>Laceration of superficial vein atshoulder and upper arm level, left arm, sequela</t>
  </si>
  <si>
    <t>Laceration of superficial vein atshoulder and upper arm level, unspecified arm, initial encounter</t>
  </si>
  <si>
    <t>Laceration of superficial vein atshoulder and upper arm level, unspecified arm, subsequent encounter</t>
  </si>
  <si>
    <t>Laceration of superficial vein atshoulder and upper arm level, unspecified arm, sequela</t>
  </si>
  <si>
    <t>Other specified injury of superficial vein at shoulder and upper arm level, right arm, initial encounter</t>
  </si>
  <si>
    <t>Other specified injury of superficial vein at shoulder and upper arm level, right arm, subsequent encounter</t>
  </si>
  <si>
    <t>Other specified injury of superficial vein at shoulder and upper arm level, right arm, sequela</t>
  </si>
  <si>
    <t>Other specified injury of superficial vein at shoulder and upper arm level, left arm, initial encounter</t>
  </si>
  <si>
    <t>Other specified injury of superficial vein at shoulder and upper arm level, left arm, subsequent encounter</t>
  </si>
  <si>
    <t>Other specified injury of superficial vein at shoulder and upper arm level, left arm, sequela</t>
  </si>
  <si>
    <t>Other specified injury of superficial vein at shoulder and upper arm level, unspecified arm, initial encounter</t>
  </si>
  <si>
    <t>Other specified injury of superficial vein at shoulder and upper arm level, unspecified arm, subsequent encounter</t>
  </si>
  <si>
    <t>Other specified injury of superficial vein at shoulder and upper arm level, unspecified arm, sequela</t>
  </si>
  <si>
    <t>Unspecified injury of other specified blood vessels at shoulder and upper arm level, right arm, initial encounter</t>
  </si>
  <si>
    <t>Unspecified injury of other specified blood vessels at shoulder and upper arm level, right arm, subsequent encounter</t>
  </si>
  <si>
    <t>Unspecified injury of other specified blood vessels at shoulder and upper arm level, right arm, sequela</t>
  </si>
  <si>
    <t>Unspecified injury of other specified blood vessels at shoulder and upper arm level, left arm, initial encounter</t>
  </si>
  <si>
    <t>Unspecified injury of other specified blood vessels at shoulder and upper arm level, left arm, subsequent encounter</t>
  </si>
  <si>
    <t>Unspecified injury of other specified blood vessels at shoulder and upper arm level, left arm, sequela</t>
  </si>
  <si>
    <t>Unspecified injury of other specified blood vessels at shoulder and upper arm level, unspecified arm, initial encounter</t>
  </si>
  <si>
    <t>Unspecified injury of other specified blood vessels at shoulder and upper arm level, unspecified arm, subsequent encounter</t>
  </si>
  <si>
    <t>Unspecified injury of other specified blood vessels at shoulder and upper arm level, unspecified arm, sequela</t>
  </si>
  <si>
    <t>Laceration of other specified blood vessels at shoulder and upper arm level, right arm, initial encounter</t>
  </si>
  <si>
    <t>Laceration of other specified blood vessels at shoulder and upper arm level, right arm, subsequent encounter</t>
  </si>
  <si>
    <t>Laceration of other specified blood vessels at shoulder and upper arm level, right arm, sequela</t>
  </si>
  <si>
    <t>Laceration of other specified blood vessels at shoulder and upper arm level, left arm, initial encounter</t>
  </si>
  <si>
    <t>Laceration of other specified blood vessels at shoulder and upper arm level, left arm, subsequent encounter</t>
  </si>
  <si>
    <t>Laceration of other specified blood vessels at shoulder and upper arm level, left arm, sequela</t>
  </si>
  <si>
    <t>Laceration of other specified blood vessels at shoulder and upper arm level, unspecified arm, initial encounter</t>
  </si>
  <si>
    <t>Laceration of other specified blood vessels at shoulder and upper arm level, unspecified arm, subsequent encounter</t>
  </si>
  <si>
    <t>Laceration of other specified blood vessels at shoulder and upper arm level, unspecified arm, sequela</t>
  </si>
  <si>
    <t>Other specified injury of other specified blood vessels at shoulder and upper arm level, right arm, initial encounter</t>
  </si>
  <si>
    <t>Other specified injury of other specified blood vessels at shoulder and upper arm level, right arm, subsequent encounter</t>
  </si>
  <si>
    <t>Other specified injury of other specified blood vessels at shoulder and upper arm level, right arm, sequela</t>
  </si>
  <si>
    <t>Other specified injury of other specified blood vessels at shoulder and upper arm level, left arm, initial encounter</t>
  </si>
  <si>
    <t>Other specified injury of other specified blood vessels at shoulder and upper arm level, left arm, subsequent encounter</t>
  </si>
  <si>
    <t>Other specified injury of other specified blood vessels at shoulder and upper arm level, left arm, sequela</t>
  </si>
  <si>
    <t>Other specified injury of other specified blood vessels at shoulder and upper arm level, unspecified arm, initial encounter</t>
  </si>
  <si>
    <t>Other specified injury of other specified blood vessels at shoulder and upper arm level, unspecified arm, subsequent encounter</t>
  </si>
  <si>
    <t>Other specified injury of other specified blood vessels at shoulder and upper arm level, unspecified arm, sequela</t>
  </si>
  <si>
    <t>Unspecified injury of unspecifiedblood vessel at shoulder and upper arm level, right arm, initial encounter</t>
  </si>
  <si>
    <t>Unspecified injury of unspecifiedblood vessel at shoulder and upper arm level, right arm, subsequent encounter</t>
  </si>
  <si>
    <t>Unspecified injury of unspecifiedblood vessel at shoulder and upper arm level, right arm, sequela</t>
  </si>
  <si>
    <t>Unspecified injury of unspecifiedblood vessel at shoulder and upper arm level, left arm, initial encounter</t>
  </si>
  <si>
    <t>Unspecified injury of unspecifiedblood vessel at shoulder and upper arm level, left arm, subsequent encounter</t>
  </si>
  <si>
    <t>Unspecified injury of unspecifiedblood vessel at shoulder and upper arm level, left arm, sequela</t>
  </si>
  <si>
    <t>Unspecified injury of unspecifiedblood vessel at shoulder and upper arm level, unspecified arm, initial encounter</t>
  </si>
  <si>
    <t>Unspecified injury of unspecifiedblood vessel at shoulder and upper arm level, unspecified arm, subsequent encounter</t>
  </si>
  <si>
    <t>Unspecified injury of unspecifiedblood vessel at shoulder and upper arm level, unspecified arm, sequela</t>
  </si>
  <si>
    <t>Laceration of unspecified blood vessel at shoulder and upper arm level, right arm, initial encounter</t>
  </si>
  <si>
    <t>Laceration of unspecified blood vessel at shoulder and upper arm level, right arm, subsequent encounter</t>
  </si>
  <si>
    <t>Laceration of unspecified blood vessel at shoulder and upper arm level, right arm, sequela</t>
  </si>
  <si>
    <t>Laceration of unspecified blood vessel at shoulder and upper arm level, left arm, initial encounter</t>
  </si>
  <si>
    <t>Laceration of unspecified blood vessel at shoulder and upper arm level, left arm, subsequent encounter</t>
  </si>
  <si>
    <t>Laceration of unspecified blood vessel at shoulder and upper arm level, left arm, sequela</t>
  </si>
  <si>
    <t>Laceration of unspecified blood vessel at shoulder and upper arm level, unspecified arm, initial encounter</t>
  </si>
  <si>
    <t>Laceration of unspecified blood vessel at shoulder and upper arm level, unspecified arm, subsequent encounter</t>
  </si>
  <si>
    <t>Laceration of unspecified blood vessel at shoulder and upper arm level, unspecified arm, sequela</t>
  </si>
  <si>
    <t>Other specified injury of unspecified blood vessel at shoulder and upper arm level, right arm, initial encounter</t>
  </si>
  <si>
    <t>Other specified injury of unspecified blood vessel at shoulder and upper arm level, right arm, subsequent encounter</t>
  </si>
  <si>
    <t>Other specified injury of unspecified blood vessel at shoulder and upper arm level, right arm, sequela</t>
  </si>
  <si>
    <t>Other specified injury of unspecified blood vessel at shoulder and upper arm level, left arm, initial encounter</t>
  </si>
  <si>
    <t>Other specified injury of unspecified blood vessel at shoulder and upper arm level, left arm, subsequent encounter</t>
  </si>
  <si>
    <t>Other specified injury of unspecified blood vessel at shoulder and upper arm level, left arm, sequela</t>
  </si>
  <si>
    <t>Other specified injury of unspecified blood vessel at shoulder and upper arm level, unspecified arm, initial encounter</t>
  </si>
  <si>
    <t>Other specified injury of unspecified blood vessel at shoulder and upper arm level, unspecified arm, subsequent encounter</t>
  </si>
  <si>
    <t>Other specified injury of unspecified blood vessel at shoulder and upper arm level, unspecified arm, sequela</t>
  </si>
  <si>
    <t>Unspecified injury of muscle(s) and tendon(s) of the rotator cuff of right shoulder, initial encounter</t>
  </si>
  <si>
    <t>Unspecified injury of muscle(s) and tendon(s) of the rotator cuff of right shoulder, subsequent encounter</t>
  </si>
  <si>
    <t>Unspecified injury of muscle(s) and tendon(s) of the rotator cuff of right shoulder, sequela</t>
  </si>
  <si>
    <t>Unspecified injury of muscle(s) and tendon(s) of the rotator cuff of left shoulder, initial encounter</t>
  </si>
  <si>
    <t>Unspecified injury of muscle(s) and tendon(s) of the rotator cuff of left shoulder, subsequent encounter</t>
  </si>
  <si>
    <t>Unspecified injury of muscle(s) and tendon(s) of the rotator cuff of left shoulder, sequela</t>
  </si>
  <si>
    <t>Unspecified injury of muscle(s) and tendon(s) of the rotator cuff of unspecified shoulder, initial encounter</t>
  </si>
  <si>
    <t>Unspecified injury of muscle(s) and tendon(s) of the rotator cuff of unspecified shoulder, subsequent encounter</t>
  </si>
  <si>
    <t>Unspecified injury of muscle(s) and tendon(s) of the rotator cuff of unspecified shoulder, sequela</t>
  </si>
  <si>
    <t>Strain of muscle(s) and tendon(s)of the rotator cuff of right shoulder, initial encounter</t>
  </si>
  <si>
    <t>Strain of muscle(s) and tendon(s)of the rotator cuff of right shoulder, subsequent encounter</t>
  </si>
  <si>
    <t>Strain of muscle(s) and tendon(s)of the rotator cuff of right shoulder, sequela</t>
  </si>
  <si>
    <t>Strain of muscle(s) and tendon(s)of the rotator cuff of left shoulder, initial encounter</t>
  </si>
  <si>
    <t>Strain of muscle(s) and tendon(s)of the rotator cuff of left shoulder, subsequent encounter</t>
  </si>
  <si>
    <t>Strain of muscle(s) and tendon(s)of the rotator cuff of left shoulder, sequela</t>
  </si>
  <si>
    <t>Strain of muscle(s) and tendon(s)of the rotator cuff of unspecified shoulder, initial encounter</t>
  </si>
  <si>
    <t>Strain of muscle(s) and tendon(s)of the rotator cuff of unspecified shoulder, subsequent encounter</t>
  </si>
  <si>
    <t>Strain of muscle(s) and tendon(s)of the rotator cuff of unspecified shoulder, sequela</t>
  </si>
  <si>
    <t>Laceration of muscle(s) and tendon(s) of the rotator cuff of right shoulder, initial encounter</t>
  </si>
  <si>
    <t>Laceration of muscle(s) and tendon(s) of the rotator cuff of right shoulder, subsequent encounter</t>
  </si>
  <si>
    <t>Laceration of muscle(s) and tendon(s) of the rotator cuff of right shoulder, sequela</t>
  </si>
  <si>
    <t>Laceration of muscle(s) and tendon(s) of the rotator cuff of left shoulder, initial encounter</t>
  </si>
  <si>
    <t>Laceration of muscle(s) and tendon(s) of the rotator cuff of left shoulder, subsequent encounter</t>
  </si>
  <si>
    <t>Laceration of muscle(s) and tendon(s) of the rotator cuff of left shoulder, sequela</t>
  </si>
  <si>
    <t>Laceration of muscle(s) and tendon(s) of the rotator cuff of unspecified shoulder, initial encounter</t>
  </si>
  <si>
    <t>Laceration of muscle(s) and tendon(s) of the rotator cuff of unspecified shoulder, subsequent encounter</t>
  </si>
  <si>
    <t>Laceration of muscle(s) and tendon(s) of the rotator cuff of unspecified shoulder, sequela</t>
  </si>
  <si>
    <t>Other injury of muscle(s) and tendon(s) of the rotator cuff of right shoulder, initial encounter</t>
  </si>
  <si>
    <t>Other injury of muscle(s) and tendon(s) of the rotator cuff of right shoulder, subsequent encounter</t>
  </si>
  <si>
    <t>Other injury of muscle(s) and tendon(s) of the rotator cuff of right shoulder, sequela</t>
  </si>
  <si>
    <t>Other injury of muscle(s) and tendon(s) of the rotator cuff of left shoulder, initial encounter</t>
  </si>
  <si>
    <t>Other injury of muscle(s) and tendon(s) of the rotator cuff of left shoulder, subsequent encounter</t>
  </si>
  <si>
    <t>Other injury of muscle(s) and tendon(s) of the rotator cuff of left shoulder, sequela</t>
  </si>
  <si>
    <t>Other injury of muscle(s) and tendon(s) of the rotator cuff of unspecified shoulder, initial encounter</t>
  </si>
  <si>
    <t>Other injury of muscle(s) and tendon(s) of the rotator cuff of unspecified shoulder, subsequent encounter</t>
  </si>
  <si>
    <t>Other injury of muscle(s) and tendon(s) of the rotator cuff of unspecified shoulder, sequela</t>
  </si>
  <si>
    <t>Unspecified injury of muscle, fascia and tendon of long head of biceps, right arm, initial encounter</t>
  </si>
  <si>
    <t>Unspecified injury of muscle, fascia and tendon of long head of biceps, right arm, subsequent encounter</t>
  </si>
  <si>
    <t>Unspecified injury of muscle, fascia and tendon of long head of biceps, right arm, sequela</t>
  </si>
  <si>
    <t>Unspecified injury of muscle, fascia and tendon of long head of biceps, left arm, initial encounter</t>
  </si>
  <si>
    <t>Unspecified injury of muscle, fascia and tendon of long head of biceps, left arm, subsequent encounter</t>
  </si>
  <si>
    <t>Unspecified injury of muscle, fascia and tendon of long head of biceps, left arm, sequela</t>
  </si>
  <si>
    <t>Unspecified injury of muscle, fascia and tendon of long head of biceps, unspecified arm, initial encounter</t>
  </si>
  <si>
    <t>Unspecified injury of muscle, fascia and tendon of long head of biceps, unspecified arm, subsequent encounter</t>
  </si>
  <si>
    <t>Unspecified injury of muscle, fascia and tendon of long head of biceps, unspecified arm, sequela</t>
  </si>
  <si>
    <t>Strain of muscle, fascia and tendon of long head of biceps, right arm, initial encounter</t>
  </si>
  <si>
    <t>Strain of muscle, fascia and tendon of long head of biceps, right arm, subsequent encounter</t>
  </si>
  <si>
    <t>Strain of muscle, fascia and tendon of long head of biceps, right arm, sequela</t>
  </si>
  <si>
    <t>Strain of muscle, fascia and tendon of long head of biceps, left arm, initial encounter</t>
  </si>
  <si>
    <t>Strain of muscle, fascia and tendon of long head of biceps, left arm, subsequent encounter</t>
  </si>
  <si>
    <t>Strain of muscle, fascia and tendon of long head of biceps, left arm, sequela</t>
  </si>
  <si>
    <t>Strain of muscle, fascia and tendon of long head of biceps, unspecified arm, initial encounter</t>
  </si>
  <si>
    <t>Strain of muscle, fascia and tendon of long head of biceps, unspecified arm, subsequent encounter</t>
  </si>
  <si>
    <t>Strain of muscle, fascia and tendon of long head of biceps, unspecified arm, sequela</t>
  </si>
  <si>
    <t>Laceration of muscle, fascia and tendon of long head of biceps, right arm, initial encounter</t>
  </si>
  <si>
    <t>Laceration of muscle, fascia and tendon of long head of biceps, right arm, subsequent encounter</t>
  </si>
  <si>
    <t>Laceration of muscle, fascia and tendon of long head of biceps, right arm, sequela</t>
  </si>
  <si>
    <t>Laceration of muscle, fascia and tendon of long head of biceps, left arm, initial encounter</t>
  </si>
  <si>
    <t>Laceration of muscle, fascia and tendon of long head of biceps, left arm, subsequent encounter</t>
  </si>
  <si>
    <t>Laceration of muscle, fascia and tendon of long head of biceps, left arm, sequela</t>
  </si>
  <si>
    <t>Laceration of muscle, fascia and tendon of long head of biceps, unspecified arm, initial encounter</t>
  </si>
  <si>
    <t>Laceration of muscle, fascia and tendon of long head of biceps, unspecified arm, subsequent encounter</t>
  </si>
  <si>
    <t>Laceration of muscle, fascia and tendon of long head of biceps, unspecified arm, sequela</t>
  </si>
  <si>
    <t>Other injury of muscle, fascia andtendon of long head of biceps, right arm, initial encounter</t>
  </si>
  <si>
    <t>Other injury of muscle, fascia andtendon of long head of biceps, right arm, subsequent encounter</t>
  </si>
  <si>
    <t>Other injury of muscle, fascia andtendon of long head of biceps, right arm, sequela</t>
  </si>
  <si>
    <t>Other injury of muscle, fascia andtendon of long head of biceps, left arm, initial encounter</t>
  </si>
  <si>
    <t>Other injury of muscle, fascia andtendon of long head of biceps, left arm, subsequent encounter</t>
  </si>
  <si>
    <t>Other injury of muscle, fascia andtendon of long head of biceps, left arm, sequela</t>
  </si>
  <si>
    <t>Other injury of muscle, fascia andtendon of long head of biceps, unspecified arm, initial encounter</t>
  </si>
  <si>
    <t>Other injury of muscle, fascia andtendon of long head of biceps, unspecified arm, subsequent encounter</t>
  </si>
  <si>
    <t>Other injury of muscle, fascia andtendon of long head of biceps, unspecified arm, sequela</t>
  </si>
  <si>
    <t>Unspecified injury of muscle, fascia and tendon of other parts of biceps, right arm, initial encounter</t>
  </si>
  <si>
    <t>Unspecified injury of muscle, fascia and tendon of other parts of biceps, right arm, subsequent encounter</t>
  </si>
  <si>
    <t>Unspecified injury of muscle, fascia and tendon of other parts of biceps, right arm, sequela</t>
  </si>
  <si>
    <t>Unspecified injury of muscle, fascia and tendon of other parts of biceps, left arm, initial encounter</t>
  </si>
  <si>
    <t>Unspecified injury of muscle, fascia and tendon of other parts of biceps, left arm, subsequent encounter</t>
  </si>
  <si>
    <t>Unspecified injury of muscle, fascia and tendon of other parts of biceps, left arm, sequela</t>
  </si>
  <si>
    <t>Unspecified injury of muscle, fascia and tendon of other parts of biceps, unspecified arm, initial encounter</t>
  </si>
  <si>
    <t>Unspecified injury of muscle, fascia and tendon of other parts of biceps, unspecified arm, subsequent encounter</t>
  </si>
  <si>
    <t>Unspecified injury of muscle, fascia and tendon of other parts of biceps, unspecified arm, sequela</t>
  </si>
  <si>
    <t>Strain of muscle, fascia and tendon of other parts of biceps, right arm, initial encounter</t>
  </si>
  <si>
    <t>Strain of muscle, fascia and tendon of other parts of biceps, right arm, subsequent encounter</t>
  </si>
  <si>
    <t>Strain of muscle, fascia and tendon of other parts of biceps, right arm, sequela</t>
  </si>
  <si>
    <t>Strain of muscle, fascia and tendon of other parts of biceps, left arm, initial encounter</t>
  </si>
  <si>
    <t>Strain of muscle, fascia and tendon of other parts of biceps, left arm, subsequent encounter</t>
  </si>
  <si>
    <t>Strain of muscle, fascia and tendon of other parts of biceps, left arm, sequela</t>
  </si>
  <si>
    <t>Strain of muscle, fascia and tendon of other parts of biceps, unspecified arm, initial encounter</t>
  </si>
  <si>
    <t>Strain of muscle, fascia and tendon of other parts of biceps, unspecified arm, subsequent encounter</t>
  </si>
  <si>
    <t>Strain of muscle, fascia and tendon of other parts of biceps, unspecified arm, sequela</t>
  </si>
  <si>
    <t>Laceration of muscle, fascia and tendon of other parts of biceps, right arm, initial encounter</t>
  </si>
  <si>
    <t>Laceration of muscle, fascia and tendon of other parts of biceps, right arm, subsequent encounter</t>
  </si>
  <si>
    <t>Laceration of muscle, fascia and tendon of other parts of biceps, right arm, sequela</t>
  </si>
  <si>
    <t>Laceration of muscle, fascia and tendon of other parts of biceps, left arm, initial encounter</t>
  </si>
  <si>
    <t>Laceration of muscle, fascia and tendon of other parts of biceps, left arm, subsequent encounter</t>
  </si>
  <si>
    <t>Laceration of muscle, fascia and tendon of other parts of biceps, left arm, sequela</t>
  </si>
  <si>
    <t>Laceration of muscle, fascia and tendon of other parts of biceps, unspecified arm, initial encounter</t>
  </si>
  <si>
    <t>Laceration of muscle, fascia and tendon of other parts of biceps, unspecified arm, subsequent encounter</t>
  </si>
  <si>
    <t>Laceration of muscle, fascia and tendon of other parts of biceps, unspecified arm, sequela</t>
  </si>
  <si>
    <t>Other injury of muscle, fascia andtendon of other parts of biceps, right arm, initial encounter</t>
  </si>
  <si>
    <t>Other injury of muscle, fascia andtendon of other parts of biceps, right arm, subsequent encounter</t>
  </si>
  <si>
    <t>Other injury of muscle, fascia andtendon of other parts of biceps, right arm, sequela</t>
  </si>
  <si>
    <t>Other injury of muscle, fascia andtendon of other parts of biceps, left arm, initial encounter</t>
  </si>
  <si>
    <t>Other injury of muscle, fascia andtendon of other parts of biceps, left arm, subsequent encounter</t>
  </si>
  <si>
    <t>Other injury of muscle, fascia andtendon of other parts of biceps, left arm, sequela</t>
  </si>
  <si>
    <t>Other injury of muscle, fascia andtendon of other parts of biceps, unspecified arm, initial encounter</t>
  </si>
  <si>
    <t>Other injury of muscle, fascia andtendon of other parts of biceps, unspecified arm, subsequent encounter</t>
  </si>
  <si>
    <t>Other injury of muscle, fascia andtendon of other parts of biceps, unspecified arm, sequela</t>
  </si>
  <si>
    <t>Unspecified injury of muscle, fascia and tendon of triceps, right arm, initial encounter</t>
  </si>
  <si>
    <t>Unspecified injury of muscle, fascia and tendon of triceps, right arm, subsequent encounter</t>
  </si>
  <si>
    <t>Unspecified injury of muscle, fascia and tendon of triceps, right arm, sequela</t>
  </si>
  <si>
    <t>Unspecified injury of muscle, fascia and tendon of triceps, left arm, initial encounter</t>
  </si>
  <si>
    <t>Unspecified injury of muscle, fascia and tendon of triceps, left arm, subsequent encounter</t>
  </si>
  <si>
    <t>Unspecified injury of muscle, fascia and tendon of triceps, left arm, sequela</t>
  </si>
  <si>
    <t>Unspecified injury of muscle, fascia and tendon of triceps, unspecified arm, initial encounter</t>
  </si>
  <si>
    <t>Unspecified injury of muscle, fascia and tendon of triceps, unspecified arm, subsequent encounter</t>
  </si>
  <si>
    <t>Unspecified injury of muscle, fascia and tendon of triceps, unspecified arm, sequela</t>
  </si>
  <si>
    <t>Strain of muscle, fascia and tendon of triceps, right arm, initial encounter</t>
  </si>
  <si>
    <t>Strain of muscle, fascia and tendon of triceps, right arm, subsequent encounter</t>
  </si>
  <si>
    <t>Strain of muscle, fascia and tendon of triceps, right arm, sequela</t>
  </si>
  <si>
    <t>Strain of muscle, fascia and tendon of triceps, left arm, initial encounter</t>
  </si>
  <si>
    <t>Strain of muscle, fascia and tendon of triceps, left arm, subsequent encounter</t>
  </si>
  <si>
    <t>Strain of muscle, fascia and tendon of triceps, left arm, sequela</t>
  </si>
  <si>
    <t>Strain of muscle, fascia and tendon of triceps, unspecified arm, initial encounter</t>
  </si>
  <si>
    <t>Strain of muscle, fascia and tendon of triceps, unspecified arm, subsequent encounter</t>
  </si>
  <si>
    <t>Strain of muscle, fascia and tendon of triceps, unspecified arm, sequela</t>
  </si>
  <si>
    <t>Laceration of muscle, fascia and tendon of triceps, right arm, initial encounter</t>
  </si>
  <si>
    <t>Laceration of muscle, fascia and tendon of triceps, right arm, subsequent encounter</t>
  </si>
  <si>
    <t>Laceration of muscle, fascia and tendon of triceps, right arm, sequela</t>
  </si>
  <si>
    <t>Laceration of muscle, fascia and tendon of triceps, left arm, initial encounter</t>
  </si>
  <si>
    <t>Laceration of muscle, fascia and tendon of triceps, left arm, subsequent encounter</t>
  </si>
  <si>
    <t>Laceration of muscle, fascia and tendon of triceps, left arm, sequela</t>
  </si>
  <si>
    <t>Laceration of muscle, fascia and tendon of triceps, unspecified arm, initial encounter</t>
  </si>
  <si>
    <t>Laceration of muscle, fascia and tendon of triceps, unspecified arm, subsequent encounter</t>
  </si>
  <si>
    <t>Laceration of muscle, fascia and tendon of triceps, unspecified arm, sequela</t>
  </si>
  <si>
    <t>Other injury of muscle, fascia andtendon of triceps, right arm, initial encounter</t>
  </si>
  <si>
    <t>Other injury of muscle, fascia andtendon of triceps, right arm, subsequent encounter</t>
  </si>
  <si>
    <t>Other injury of muscle, fascia andtendon of triceps, right arm, sequela</t>
  </si>
  <si>
    <t>Other injury of muscle, fascia andtendon of triceps, left arm, initial encounter</t>
  </si>
  <si>
    <t>Other injury of muscle, fascia andtendon of triceps, left arm, subsequent encounter</t>
  </si>
  <si>
    <t>Other injury of muscle, fascia andtendon of triceps, left arm, sequela</t>
  </si>
  <si>
    <t>Other injury of muscle, fascia andtendon of triceps, unspecified arm, initial encounter</t>
  </si>
  <si>
    <t>Other injury of muscle, fascia andtendon of triceps, unspecified arm, subsequent encounter</t>
  </si>
  <si>
    <t>Other injury of muscle, fascia andtendon of triceps, unspecified arm, sequela</t>
  </si>
  <si>
    <t>Unspecified injury of other muscles, fascia and tendons at shoulder and upper arm level, right arm, initial encounter</t>
  </si>
  <si>
    <t>Unspecified injury of other muscles, fascia and tendons at shoulder and upper arm level, right arm, subsequent encounter</t>
  </si>
  <si>
    <t>Unspecified injury of other muscles, fascia and tendons at shoulder and upper arm level, right arm, sequela</t>
  </si>
  <si>
    <t>Unspecified injury of other muscles, fascia and tendons at shoulder and upper arm level, left arm, initial encounter</t>
  </si>
  <si>
    <t>Unspecified injury of other muscles, fascia and tendons at shoulder and upper arm level, left arm, subsequent encounter</t>
  </si>
  <si>
    <t>Unspecified injury of other muscles, fascia and tendons at shoulder and upper arm level, left arm, sequela</t>
  </si>
  <si>
    <t>Unspecified injury of other muscles, fascia and tendons at shoulder and upper arm level, unspecified arm, initial encounter</t>
  </si>
  <si>
    <t>Unspecified injury of other muscles, fascia and tendons at shoulder and upper arm level, unspecified arm, subsequent encounter</t>
  </si>
  <si>
    <t>Unspecified injury of other muscles, fascia and tendons at shoulder and upper arm level, unspecified arm, sequela</t>
  </si>
  <si>
    <t>Strain of other muscles, fascia and tendons at shoulder and upper arm level, right arm, initial encounter</t>
  </si>
  <si>
    <t>Strain of other muscles, fascia and tendons at shoulder and upper arm level, right arm, subsequent encounter</t>
  </si>
  <si>
    <t>Strain of other muscles, fascia and tendons at shoulder and upper arm level, right arm, sequela</t>
  </si>
  <si>
    <t>Strain of other muscles, fascia and tendons at shoulder and upper arm level, left arm, initial encounter</t>
  </si>
  <si>
    <t>Strain of other muscles, fascia and tendons at shoulder and upper arm level, left arm, subsequent encounter</t>
  </si>
  <si>
    <t>Strain of other muscles, fascia and tendons at shoulder and upper arm level, left arm, sequela</t>
  </si>
  <si>
    <t>Strain of other muscles, fascia and tendons at shoulder and upper arm level, unspecified arm, initial encounter</t>
  </si>
  <si>
    <t>Strain of other muscles, fascia and tendons at shoulder and upper arm level, unspecified arm, subsequent encounter</t>
  </si>
  <si>
    <t>Strain of other muscles, fascia and tendons at shoulder and upper arm level, unspecified arm, sequela</t>
  </si>
  <si>
    <t>Laceration of other muscles, fascia and tendons at shoulder and upper arm level, right arm, initial encounter</t>
  </si>
  <si>
    <t>Laceration of other muscles, fascia and tendons at shoulder and upper arm level, right arm, subsequent encounter</t>
  </si>
  <si>
    <t>Laceration of other muscles, fascia and tendons at shoulder and upper arm level, right arm, sequela</t>
  </si>
  <si>
    <t>Laceration of other muscles, fascia and tendons at shoulder and upper arm level, left arm, initial encounter</t>
  </si>
  <si>
    <t>Laceration of other muscles, fascia and tendons at shoulder and upper arm level, left arm, subsequent encounter</t>
  </si>
  <si>
    <t>Laceration of other muscles, fascia and tendons at shoulder and upper arm level, left arm, sequela</t>
  </si>
  <si>
    <t>Laceration of other muscles, fascia and tendons at shoulder and upper arm level, unspecified arm, initial encounter</t>
  </si>
  <si>
    <t>Laceration of other muscles, fascia and tendons at shoulder and upper arm level, unspecified arm, subsequent encounter</t>
  </si>
  <si>
    <t>Laceration of other muscles, fascia and tendons at shoulder and upper arm level, unspecified arm, sequela</t>
  </si>
  <si>
    <t>Other injury of other muscles, fascia and tendons at shoulder and upper arm level, right arm, initial encounter</t>
  </si>
  <si>
    <t>Other injury of other muscles, fascia and tendons at shoulder and upper arm level, right arm, subsequent encounter</t>
  </si>
  <si>
    <t>Other injury of other muscles, fascia and tendons at shoulder and upper arm level, right arm, sequela</t>
  </si>
  <si>
    <t>Other injury of other muscles, fascia and tendons at shoulder and upper arm level, left arm, initial encounter</t>
  </si>
  <si>
    <t>Other injury of other muscles, fascia and tendons at shoulder and upper arm level, left arm, subsequent encounter</t>
  </si>
  <si>
    <t>Other injury of other muscles, fascia and tendons at shoulder and upper arm level, left arm, sequela</t>
  </si>
  <si>
    <t>Other injury of other muscles, fascia and tendons at shoulder and upper arm level, unspecified arm, initial encounter</t>
  </si>
  <si>
    <t>Other injury of other muscles, fascia and tendons at shoulder and upper arm level, unspecified arm, subsequent encounter</t>
  </si>
  <si>
    <t>Other injury of other muscles, fascia and tendons at shoulder and upper arm level, unspecified arm, sequela</t>
  </si>
  <si>
    <t>Unspecified injury of unspecifiedmuscle, fascia and tendon at shoulder and upper arm level, right arm, initial encounter</t>
  </si>
  <si>
    <t>Unspecified injury of unspecifiedmuscle, fascia and tendon at shoulder and upper arm level, right arm, subsequent encounter</t>
  </si>
  <si>
    <t>Unspecified injury of unspecifiedmuscle, fascia and tendon at shoulder and upper arm level, right arm, sequela</t>
  </si>
  <si>
    <t>Unspecified injury of unspecifiedmuscle, fascia and tendon at shoulder and upper arm level, left arm, initial encounter</t>
  </si>
  <si>
    <t>Unspecified injury of unspecifiedmuscle, fascia and tendon at shoulder and upper arm level, left arm, subsequent encounter</t>
  </si>
  <si>
    <t>Unspecified injury of unspecifiedmuscle, fascia and tendon at shoulder and upper arm level, left arm, sequela</t>
  </si>
  <si>
    <t>Unspecified injury of unspecifiedmuscle, fascia and tendon at shoulder and upper arm level, unspecified arm, initial encounter</t>
  </si>
  <si>
    <t>Unspecified injury of unspecifiedmuscle, fascia and tendon at shoulder and upper arm level, unspecified arm, subsequent encounter</t>
  </si>
  <si>
    <t>Unspecified injury of unspecifiedmuscle, fascia and tendon at shoulder and upper arm level, unspecified arm, sequela</t>
  </si>
  <si>
    <t>Strain of unspecified muscle, fascia and tendon at shoulder and upper arm level, right arm, initial encounter</t>
  </si>
  <si>
    <t>Strain of unspecified muscle, fascia and tendon at shoulder and upper arm level, right arm, subsequent encounter</t>
  </si>
  <si>
    <t>Strain of unspecified muscle, fascia and tendon at shoulder and upper arm level, right arm, sequela</t>
  </si>
  <si>
    <t>Strain of unspecified muscle, fascia and tendon at shoulder and upper arm level, left arm, initial encounter</t>
  </si>
  <si>
    <t>Strain of unspecified muscle, fascia and tendon at shoulder and upper arm level, left arm, subsequent encounter</t>
  </si>
  <si>
    <t>Strain of unspecified muscle, fascia and tendon at shoulder and upper arm level, left arm, sequela</t>
  </si>
  <si>
    <t>Strain of unspecified muscle, fascia and tendon at shoulder and upper arm level, unspecified arm, initial encounter</t>
  </si>
  <si>
    <t>Strain of unspecified muscle, fascia and tendon at shoulder and upper arm level, unspecified arm, subsequent encounter</t>
  </si>
  <si>
    <t>Strain of unspecified muscle, fascia and tendon at shoulder and upper arm level, unspecified arm, sequela</t>
  </si>
  <si>
    <t>Laceration of unspecified muscle,fascia and tendon at shoulder and upper arm level, right arm, initial encounter</t>
  </si>
  <si>
    <t>Laceration of unspecified muscle,fascia and tendon at shoulder and upper arm level, right arm, subsequent encounter</t>
  </si>
  <si>
    <t>Laceration of unspecified muscle,fascia and tendon at shoulder and upper arm level, right arm, sequela</t>
  </si>
  <si>
    <t>Laceration of unspecified muscle,fascia and tendon at shoulder and upper arm level, left arm, initial encounter</t>
  </si>
  <si>
    <t>Laceration of unspecified muscle,fascia and tendon at shoulder and upper arm level, left arm, subsequent encounter</t>
  </si>
  <si>
    <t>Laceration of unspecified muscle,fascia and tendon at shoulder and upper arm level, left arm, sequela</t>
  </si>
  <si>
    <t>Laceration of unspecified muscle,fascia and tendon at shoulder and upper arm level, unspecified arm, initial encounter</t>
  </si>
  <si>
    <t>Laceration of unspecified muscle,fascia and tendon at shoulder and upper arm level, unspecified arm, subsequent encounter</t>
  </si>
  <si>
    <t>Laceration of unspecified muscle,fascia and tendon at shoulder and upper arm level, unspecified arm, sequela</t>
  </si>
  <si>
    <t>Other injury of unspecified muscle, fascia and tendon at shoulder and upper arm level, right arm, initial encounter</t>
  </si>
  <si>
    <t>Other injury of unspecified muscle, fascia and tendon at shoulder and upper arm level, right arm, subsequent encounter</t>
  </si>
  <si>
    <t>Other injury of unspecified muscle, fascia and tendon at shoulder and upper arm level, right arm, sequela</t>
  </si>
  <si>
    <t>Other injury of unspecified muscle, fascia and tendon at shoulder and upper arm level, left arm, initial encounter</t>
  </si>
  <si>
    <t>Other injury of unspecified muscle, fascia and tendon at shoulder and upper arm level, left arm, subsequent encounter</t>
  </si>
  <si>
    <t>Other injury of unspecified muscle, fascia and tendon at shoulder and upper arm level, left arm, sequela</t>
  </si>
  <si>
    <t>Other injury of unspecified muscle, fascia and tendon at shoulder and upper arm level, unspecified arm, initial encounter</t>
  </si>
  <si>
    <t>Other injury of unspecified muscle, fascia and tendon at shoulder and upper arm level, unspecified arm, subsequent encounter</t>
  </si>
  <si>
    <t>Other injury of unspecified muscle, fascia and tendon at shoulder and upper arm level, unspecified arm, sequela</t>
  </si>
  <si>
    <t>Crushing injury of right shoulderand upper arm, initial encounter</t>
  </si>
  <si>
    <t>Crushing injury of right shoulderand upper arm, subsequent encounter</t>
  </si>
  <si>
    <t>Crushing injury of right shoulderand upper arm, sequela</t>
  </si>
  <si>
    <t>Crushing injury of left shoulder and upper arm, initial encounter</t>
  </si>
  <si>
    <t>Crushing injury of left shoulder and upper arm, subsequent encounter</t>
  </si>
  <si>
    <t>Crushing injury of left shoulder and upper arm, sequela</t>
  </si>
  <si>
    <t>Crushing injury of shoulder and upper arm, unspecified arm, initial encounter</t>
  </si>
  <si>
    <t>Crushing injury of shoulder and upper arm, unspecified arm, subsequent encounter</t>
  </si>
  <si>
    <t>Crushing injury of shoulder and upper arm, unspecified arm, sequela</t>
  </si>
  <si>
    <t>Complete traumatic amputation at right shoulder joint, initial encounter</t>
  </si>
  <si>
    <t>Complete traumatic amputation at right shoulder joint, subsequent encounter</t>
  </si>
  <si>
    <t>Complete traumatic amputation at right shoulder joint, sequela</t>
  </si>
  <si>
    <t>Complete traumatic amputation at left shoulder joint, initial encounter</t>
  </si>
  <si>
    <t>Complete traumatic amputation at left shoulder joint, subsequent encounter</t>
  </si>
  <si>
    <t>Complete traumatic amputation at left shoulder joint, sequela</t>
  </si>
  <si>
    <t>Complete traumatic amputation at unspecified shoulder joint, initial encounter</t>
  </si>
  <si>
    <t>Complete traumatic amputation at unspecified shoulder joint, subsequent encounter</t>
  </si>
  <si>
    <t>Complete traumatic amputation at unspecified shoulder joint, sequela</t>
  </si>
  <si>
    <t>Partial traumatic amputation at right shoulder joint, initial encounter</t>
  </si>
  <si>
    <t>Partial traumatic amputation at right shoulder joint, subsequent encounter</t>
  </si>
  <si>
    <t>Partial traumatic amputation at right shoulder joint, sequela</t>
  </si>
  <si>
    <t>Partial traumatic amputation at left shoulder joint, initial encounter</t>
  </si>
  <si>
    <t>Partial traumatic amputation at left shoulder joint, subsequent encounter</t>
  </si>
  <si>
    <t>Partial traumatic amputation at left shoulder joint, sequela</t>
  </si>
  <si>
    <t>Partial traumatic amputation at unspecified shoulder joint, initial encounter</t>
  </si>
  <si>
    <t>Partial traumatic amputation at unspecified shoulder joint, subsequent encounter</t>
  </si>
  <si>
    <t>Partial traumatic amputation at unspecified shoulder joint, sequela</t>
  </si>
  <si>
    <t>Complete traumatic amputation at level between right shoulder and elbow, initial encounter</t>
  </si>
  <si>
    <t>Complete traumatic amputation at level between right shoulder and elbow, subsequent encounter</t>
  </si>
  <si>
    <t>Complete traumatic amputation at level between right shoulder and elbow, sequela</t>
  </si>
  <si>
    <t>Complete traumatic amputation at level between left shoulder and elbow, initial encounter</t>
  </si>
  <si>
    <t>Complete traumatic amputation at level between left shoulder and elbow, subsequent encounter</t>
  </si>
  <si>
    <t>Complete traumatic amputation at level between left shoulder and elbow, sequela</t>
  </si>
  <si>
    <t>Complete traumatic amputation at level between unspecified shoulder and elbow, initial encounter</t>
  </si>
  <si>
    <t>Complete traumatic amputation at level between unspecified shoulder and elbow, subsequent encounter</t>
  </si>
  <si>
    <t>Complete traumatic amputation at level between unspecified shoulder and elbow, sequela</t>
  </si>
  <si>
    <t>Partial traumatic amputation at level between right shoulder and elbow, initial encounter</t>
  </si>
  <si>
    <t>Partial traumatic amputation at level between right shoulder and elbow, subsequent encounter</t>
  </si>
  <si>
    <t>Partial traumatic amputation at level between right shoulder and elbow, sequela</t>
  </si>
  <si>
    <t>Partial traumatic amputation at level between left shoulder and elbow, initial encounter</t>
  </si>
  <si>
    <t>Partial traumatic amputation at level between left shoulder and elbow, subsequent encounter</t>
  </si>
  <si>
    <t>Partial traumatic amputation at level between left shoulder and elbow, sequela</t>
  </si>
  <si>
    <t>Partial traumatic amputation at level between unspecified shoulder and elbow, initial encounter</t>
  </si>
  <si>
    <t>Partial traumatic amputation at level between unspecified shoulder and elbow, subsequent encounter</t>
  </si>
  <si>
    <t>Partial traumatic amputation at level between unspecified shoulder and elbow, sequela</t>
  </si>
  <si>
    <t>Complete traumatic amputation of right shoulder and upper arm, level unspecified, initial encounter</t>
  </si>
  <si>
    <t>Complete traumatic amputation of right shoulder and upper arm, level unspecified, subsequent encounter</t>
  </si>
  <si>
    <t>Complete traumatic amputation of right shoulder and upper arm, level unspecified, sequela</t>
  </si>
  <si>
    <t>Complete traumatic amputation of left shoulder and upper arm, level unspecified, initial encounter</t>
  </si>
  <si>
    <t>Complete traumatic amputation of left shoulder and upper arm, level unspecified, subsequent encounter</t>
  </si>
  <si>
    <t>Complete traumatic amputation of left shoulder and upper arm, level unspecified, sequela</t>
  </si>
  <si>
    <t>Complete traumatic amputation of unspecified shoulder and upper arm, level unspecified, initial encounter</t>
  </si>
  <si>
    <t>Complete traumatic amputation of unspecified shoulder and upper arm, level unspecified, subsequent encounter</t>
  </si>
  <si>
    <t>Complete traumatic amputation of unspecified shoulder and upper arm, level unspecified, sequela</t>
  </si>
  <si>
    <t>Partial traumatic amputation of right shoulder and upper arm, level unspecified, initial encounter</t>
  </si>
  <si>
    <t>Partial traumatic amputation of right shoulder and upper arm, level unspecified, subsequent encounter</t>
  </si>
  <si>
    <t>Partial traumatic amputation of right shoulder and upper arm, level unspecified, sequela</t>
  </si>
  <si>
    <t>Partial traumatic amputation of left shoulder and upper arm, level unspecified, initial encounter</t>
  </si>
  <si>
    <t>Partial traumatic amputation of left shoulder and upper arm, level unspecified, subsequent encounter</t>
  </si>
  <si>
    <t>Partial traumatic amputation of left shoulder and upper arm, level unspecified, sequela</t>
  </si>
  <si>
    <t>Partial traumatic amputation of unspecified shoulder and upper arm, level unspecified, initial encounter</t>
  </si>
  <si>
    <t>Partial traumatic amputation of unspecified shoulder and upper arm, level unspecified, subsequent encounter</t>
  </si>
  <si>
    <t>Partial traumatic amputation of unspecified shoulder and upper arm, level unspecified, sequela</t>
  </si>
  <si>
    <t>Other specified injuries of shoulder and upper arm, unspecified arm, initial encounter</t>
  </si>
  <si>
    <t>Other specified injuries of shoulder and upper arm, unspecified arm, subsequent encounter</t>
  </si>
  <si>
    <t>Other specified injuries of shoulder and upper arm, unspecified arm, sequela</t>
  </si>
  <si>
    <t>Other specified injuries of rightshoulder and upper arm, initial encounter</t>
  </si>
  <si>
    <t>Other specified injuries of rightshoulder and upper arm, subsequent encounter</t>
  </si>
  <si>
    <t>Other specified injuries of rightshoulder and upper arm, sequela</t>
  </si>
  <si>
    <t>Other specified injuries of left shoulder and upper arm, initial encounter</t>
  </si>
  <si>
    <t>Other specified injuries of left shoulder and upper arm, subsequent encounter</t>
  </si>
  <si>
    <t>Other specified injuries of left shoulder and upper arm, sequela</t>
  </si>
  <si>
    <t>Unspecified injury of shoulder andupper arm, unspecified arm, initial encounter</t>
  </si>
  <si>
    <t>Unspecified injury of shoulder andupper arm, unspecified arm, subsequent encounter</t>
  </si>
  <si>
    <t>Unspecified injury of shoulder andupper arm, unspecified arm, sequela</t>
  </si>
  <si>
    <t>Unspecified injury of right shoulder and upper arm, initial encounter</t>
  </si>
  <si>
    <t>Unspecified injury of right shoulder and upper arm, subsequent encounter</t>
  </si>
  <si>
    <t>Unspecified injury of right shoulder and upper arm, sequela</t>
  </si>
  <si>
    <t>Unspecified injury of left shoulder and upper arm, initial encounter</t>
  </si>
  <si>
    <t>Unspecified injury of left shoulder and upper arm, subsequent encounter</t>
  </si>
  <si>
    <t>Unspecified injury of left shoulder and upper arm, sequela</t>
  </si>
  <si>
    <t>External constriction of right elbow, initial encounter</t>
  </si>
  <si>
    <t>External constriction of right elbow, subsequent encounter</t>
  </si>
  <si>
    <t>External constriction of right elbow, sequela</t>
  </si>
  <si>
    <t>External constriction of left elbow, initial encounter</t>
  </si>
  <si>
    <t>External constriction of left elbow, subsequent encounter</t>
  </si>
  <si>
    <t>External constriction of left elbow, sequela</t>
  </si>
  <si>
    <t>External constriction of unspecified elbow, initial encounter</t>
  </si>
  <si>
    <t>External constriction of unspecified elbow, subsequent encounter</t>
  </si>
  <si>
    <t>External constriction of unspecified elbow, sequela</t>
  </si>
  <si>
    <t>Superficial foreign body of rightelbow, initial encounter</t>
  </si>
  <si>
    <t>Superficial foreign body of rightelbow, subsequent encounter</t>
  </si>
  <si>
    <t>Superficial foreign body of rightelbow, sequela</t>
  </si>
  <si>
    <t>Superficial foreign body of left elbow, initial encounter</t>
  </si>
  <si>
    <t>Superficial foreign body of left elbow, subsequent encounter</t>
  </si>
  <si>
    <t>Superficial foreign body of left elbow, sequela</t>
  </si>
  <si>
    <t>Superficial foreign body of unspecified elbow, initial encounter</t>
  </si>
  <si>
    <t>Superficial foreign body of unspecified elbow, subsequent encounter</t>
  </si>
  <si>
    <t>Superficial foreign body of unspecified elbow, sequela</t>
  </si>
  <si>
    <t>External constriction of right forearm, initial encounter</t>
  </si>
  <si>
    <t>External constriction of right forearm, subsequent encounter</t>
  </si>
  <si>
    <t>External constriction of right forearm, sequela</t>
  </si>
  <si>
    <t>External constriction of left forearm, initial encounter</t>
  </si>
  <si>
    <t>External constriction of left forearm, subsequent encounter</t>
  </si>
  <si>
    <t>External constriction of left forearm, sequela</t>
  </si>
  <si>
    <t>External constriction of unspecified forearm, initial encounter</t>
  </si>
  <si>
    <t>External constriction of unspecified forearm, subsequent encounter</t>
  </si>
  <si>
    <t>External constriction of unspecified forearm, sequela</t>
  </si>
  <si>
    <t>Superficial foreign body of rightforearm, initial encounter</t>
  </si>
  <si>
    <t>Superficial foreign body of rightforearm, subsequent encounter</t>
  </si>
  <si>
    <t>Superficial foreign body of rightforearm, sequela</t>
  </si>
  <si>
    <t>Superficial foreign body of left forearm, initial encounter</t>
  </si>
  <si>
    <t>Superficial foreign body of left forearm, subsequent encounter</t>
  </si>
  <si>
    <t>Superficial foreign body of left forearm, sequela</t>
  </si>
  <si>
    <t>Superficial foreign body of unspecified forearm, initial encounter</t>
  </si>
  <si>
    <t>Superficial foreign body of unspecified forearm, subsequent encounter</t>
  </si>
  <si>
    <t>Superficial foreign body of unspecified forearm, sequela</t>
  </si>
  <si>
    <t>Unspecified superficial injury ofright elbow, initial encounter</t>
  </si>
  <si>
    <t>Unspecified superficial injury ofright elbow, subsequent encounter</t>
  </si>
  <si>
    <t>Unspecified superficial injury ofright elbow, sequela</t>
  </si>
  <si>
    <t>Unspecified superficial injury ofleft elbow, initial encounter</t>
  </si>
  <si>
    <t>Unspecified superficial injury ofleft elbow, subsequent encounter</t>
  </si>
  <si>
    <t>Unspecified superficial injury ofleft elbow, sequela</t>
  </si>
  <si>
    <t>Unspecified superficial injury ofunspecified elbow, initial encounter</t>
  </si>
  <si>
    <t>Unspecified superficial injury ofunspecified elbow, subsequent encounter</t>
  </si>
  <si>
    <t>Unspecified superficial injury ofunspecified elbow, sequela</t>
  </si>
  <si>
    <t>Unspecified superficial injury ofright forearm, initial encounter</t>
  </si>
  <si>
    <t>Unspecified superficial injury ofright forearm, subsequent encounter</t>
  </si>
  <si>
    <t>Unspecified superficial injury ofright forearm, sequela</t>
  </si>
  <si>
    <t>Unspecified superficial injury ofleft forearm, initial encounter</t>
  </si>
  <si>
    <t>Unspecified superficial injury ofleft forearm, subsequent encounter</t>
  </si>
  <si>
    <t>Unspecified superficial injury ofleft forearm, sequela</t>
  </si>
  <si>
    <t>Unspecified superficial injury ofunspecified forearm, initial encounter</t>
  </si>
  <si>
    <t>Unspecified superficial injury ofunspecified forearm, subsequent encounter</t>
  </si>
  <si>
    <t>Unspecified superficial injury ofunspecified forearm, sequela</t>
  </si>
  <si>
    <t>Unspecified open wound of right elbow, initial encounter</t>
  </si>
  <si>
    <t>Unspecified open wound of right elbow, subsequent encounter</t>
  </si>
  <si>
    <t>Unspecified open wound of right elbow, sequela</t>
  </si>
  <si>
    <t>Unspecified open wound of left elbow, initial encounter</t>
  </si>
  <si>
    <t>Unspecified open wound of left elbow, subsequent encounter</t>
  </si>
  <si>
    <t>Unspecified open wound of left elbow, sequela</t>
  </si>
  <si>
    <t>Unspecified open wound of unspecified elbow, initial encounter</t>
  </si>
  <si>
    <t>Unspecified open wound of unspecified elbow, subsequent encounter</t>
  </si>
  <si>
    <t>Unspecified open wound of unspecified elbow, sequela</t>
  </si>
  <si>
    <t>Laceration without foreign body ofright elbow, initial encounter</t>
  </si>
  <si>
    <t>Laceration without foreign body ofright elbow, subsequent encounter</t>
  </si>
  <si>
    <t>Laceration without foreign body ofright elbow, sequela</t>
  </si>
  <si>
    <t>Laceration without foreign body ofleft elbow, initial encounter</t>
  </si>
  <si>
    <t>Laceration without foreign body ofleft elbow, subsequent encounter</t>
  </si>
  <si>
    <t>Laceration without foreign body ofleft elbow, sequela</t>
  </si>
  <si>
    <t>Laceration without foreign body ofunspecified elbow, initial encounter</t>
  </si>
  <si>
    <t>Laceration without foreign body ofunspecified elbow, subsequent encounter</t>
  </si>
  <si>
    <t>Laceration without foreign body ofunspecified elbow, sequela</t>
  </si>
  <si>
    <t>Laceration with foreign body of right elbow, initial encounter</t>
  </si>
  <si>
    <t>Laceration with foreign body of right elbow, subsequent encounter</t>
  </si>
  <si>
    <t>Laceration with foreign body of right elbow, sequela</t>
  </si>
  <si>
    <t>Laceration with foreign body of left elbow, initial encounter</t>
  </si>
  <si>
    <t>Laceration with foreign body of left elbow, subsequent encounter</t>
  </si>
  <si>
    <t>Laceration with foreign body of left elbow, sequela</t>
  </si>
  <si>
    <t>Laceration with foreign body of unspecified elbow, initial encounter</t>
  </si>
  <si>
    <t>Laceration with foreign body of unspecified elbow, subsequent encounter</t>
  </si>
  <si>
    <t>Laceration with foreign body of unspecified elbow, sequela</t>
  </si>
  <si>
    <t>Puncture wound without foreign body of right elbow, initial encounter</t>
  </si>
  <si>
    <t>Puncture wound without foreign body of right elbow, subsequent encounter</t>
  </si>
  <si>
    <t>Puncture wound without foreign body of right elbow, sequela</t>
  </si>
  <si>
    <t>Puncture wound without foreign body of left elbow, initial encounter</t>
  </si>
  <si>
    <t>Puncture wound without foreign body of left elbow, subsequent encounter</t>
  </si>
  <si>
    <t>Puncture wound without foreign body of left elbow, sequela</t>
  </si>
  <si>
    <t>Puncture wound without foreign body of unspecified elbow, initial encounter</t>
  </si>
  <si>
    <t>Puncture wound without foreign body of unspecified elbow, subsequent encounter</t>
  </si>
  <si>
    <t>Puncture wound without foreign body of unspecified elbow, sequela</t>
  </si>
  <si>
    <t>Puncture wound with foreign body of right elbow, initial encounter</t>
  </si>
  <si>
    <t>Puncture wound with foreign body of right elbow, subsequent encounter</t>
  </si>
  <si>
    <t>Puncture wound with foreign body of right elbow, sequela</t>
  </si>
  <si>
    <t>Puncture wound with foreign body of left elbow, initial encounter</t>
  </si>
  <si>
    <t>Puncture wound with foreign body of left elbow, subsequent encounter</t>
  </si>
  <si>
    <t>Puncture wound with foreign body of left elbow, sequela</t>
  </si>
  <si>
    <t>Puncture wound with foreign body of unspecified elbow, initial encounter</t>
  </si>
  <si>
    <t>Puncture wound with foreign body of unspecified elbow, subsequent encounter</t>
  </si>
  <si>
    <t>Puncture wound with foreign body of unspecified elbow, sequela</t>
  </si>
  <si>
    <t>Unspecified open wound of right forearm, initial encounter</t>
  </si>
  <si>
    <t>Unspecified open wound of right forearm, subsequent encounter</t>
  </si>
  <si>
    <t>Unspecified open wound of right forearm, sequela</t>
  </si>
  <si>
    <t>Unspecified open wound of left forearm, initial encounter</t>
  </si>
  <si>
    <t>Unspecified open wound of left forearm, subsequent encounter</t>
  </si>
  <si>
    <t>Unspecified open wound of left forearm, sequela</t>
  </si>
  <si>
    <t>Unspecified open wound of unspecified forearm, initial encounter</t>
  </si>
  <si>
    <t>Unspecified open wound of unspecified forearm, subsequent encounter</t>
  </si>
  <si>
    <t>Unspecified open wound of unspecified forearm, sequela</t>
  </si>
  <si>
    <t>Laceration without foreign body ofright forearm, initial encounter</t>
  </si>
  <si>
    <t>Laceration without foreign body ofright forearm, subsequent encounter</t>
  </si>
  <si>
    <t>Laceration without foreign body ofright forearm, sequela</t>
  </si>
  <si>
    <t>Laceration without foreign body ofleft forearm, initial encounter</t>
  </si>
  <si>
    <t>Laceration without foreign body ofleft forearm, subsequent encounter</t>
  </si>
  <si>
    <t>Laceration without foreign body ofleft forearm, sequela</t>
  </si>
  <si>
    <t>Laceration without foreign body ofunspecified forearm, initial encounter</t>
  </si>
  <si>
    <t>Laceration without foreign body ofunspecified forearm, subsequent encounter</t>
  </si>
  <si>
    <t>Laceration without foreign body ofunspecified forearm, sequela</t>
  </si>
  <si>
    <t>Laceration with foreign body of right forearm, initial encounter</t>
  </si>
  <si>
    <t>Laceration with foreign body of right forearm, subsequent encounter</t>
  </si>
  <si>
    <t>Laceration with foreign body of right forearm, sequela</t>
  </si>
  <si>
    <t>Laceration with foreign body of left forearm, initial encounter</t>
  </si>
  <si>
    <t>Laceration with foreign body of left forearm, subsequent encounter</t>
  </si>
  <si>
    <t>Laceration with foreign body of left forearm, sequela</t>
  </si>
  <si>
    <t>Laceration with foreign body of unspecified forearm, initial encounter</t>
  </si>
  <si>
    <t>Laceration with foreign body of unspecified forearm, subsequent encounter</t>
  </si>
  <si>
    <t>Laceration with foreign body of unspecified forearm, sequela</t>
  </si>
  <si>
    <t>Puncture wound without foreign body of right forearm, initial encounter</t>
  </si>
  <si>
    <t>Puncture wound without foreign body of right forearm, subsequent encounter</t>
  </si>
  <si>
    <t>Puncture wound without foreign body of right forearm, sequela</t>
  </si>
  <si>
    <t>Puncture wound without foreign body of left forearm, initial encounter</t>
  </si>
  <si>
    <t>Puncture wound without foreign body of left forearm, subsequent encounter</t>
  </si>
  <si>
    <t>Puncture wound without foreign body of left forearm, sequela</t>
  </si>
  <si>
    <t>Puncture wound without foreign body of unspecified forearm, initial encounter</t>
  </si>
  <si>
    <t>Puncture wound without foreign body of unspecified forearm, subsequent encounter</t>
  </si>
  <si>
    <t>Puncture wound without foreign body of unspecified forearm, sequela</t>
  </si>
  <si>
    <t>Puncture wound with foreign body of right forearm, initial encounter</t>
  </si>
  <si>
    <t>Puncture wound with foreign body of right forearm, subsequent encounter</t>
  </si>
  <si>
    <t>Puncture wound with foreign body of right forearm, sequela</t>
  </si>
  <si>
    <t>Puncture wound with foreign body of left forearm, initial encounter</t>
  </si>
  <si>
    <t>Puncture wound with foreign body of left forearm, subsequent encounter</t>
  </si>
  <si>
    <t>Puncture wound with foreign body of left forearm, sequela</t>
  </si>
  <si>
    <t>Puncture wound with foreign body of unspecified forearm, initial encounter</t>
  </si>
  <si>
    <t>Puncture wound with foreign body of unspecified forearm, subsequent encounter</t>
  </si>
  <si>
    <t>Puncture wound with foreign body of unspecified forearm, sequela</t>
  </si>
  <si>
    <t>Bent bone of right ulna, initial encounter for closed fracture</t>
  </si>
  <si>
    <t>Bent bone of right ulna, initial encounter for open fracture type I or II</t>
  </si>
  <si>
    <t>Bent bone of right ulna, initial encounter for open fracture type IIIA, IIIB, or IIIC</t>
  </si>
  <si>
    <t>Bent bone of right ulna, subsequent encounter for closed fracture with routine healing</t>
  </si>
  <si>
    <t>Bent bone of right ulna, subsequent encounter for open fracture type I or II with routine healing</t>
  </si>
  <si>
    <t>Bent bone of right ulna, subsequent encounter for open fracture type IIIA, IIIB, or IIIC with routine healing</t>
  </si>
  <si>
    <t>Bent bone of right ulna, subsequent encounter for closed fracture with delayed healing</t>
  </si>
  <si>
    <t>Bent bone of right ulna, subsequent encounter for open fracture type I or II with delayed healing</t>
  </si>
  <si>
    <t>Bent bone of right ulna, subsequent encounter for open fracture type IIIA, IIIB, or IIIC with delayed healing</t>
  </si>
  <si>
    <t>Bent bone of right ulna, subsequent encounter for closed fracture with nonunion</t>
  </si>
  <si>
    <t>Bent bone of right ulna, subsequent encounter for open fracture type I or II with nonunion</t>
  </si>
  <si>
    <t>Bent bone of right ulna, subsequent encounter for open fracture type IIIA, IIIB, or IIIC with nonunion</t>
  </si>
  <si>
    <t>Bent bone of right ulna, subsequent encounter for closed fracture with malunion</t>
  </si>
  <si>
    <t>Bent bone of right ulna, subsequent encounter for open fracture type I or II with malunion</t>
  </si>
  <si>
    <t>Bent bone of right ulna, subsequent encounter for open fracture type IIIA, IIIB, or IIIC with malunion</t>
  </si>
  <si>
    <t>Bent bone of right ulna, sequela</t>
  </si>
  <si>
    <t>Bent bone of left ulna, initial encounter for closed fracture</t>
  </si>
  <si>
    <t>Bent bone of left ulna, initial encounter for open fracture type I or II</t>
  </si>
  <si>
    <t>Bent bone of left ulna, initial encounter for open fracture type IIIA, IIIB, or IIIC</t>
  </si>
  <si>
    <t>Bent bone of left ulna, subsequentencounter for closed fracture with routine healing</t>
  </si>
  <si>
    <t>Bent bone of left ulna, subsequentencounter for open fracture type I or II with routine healing</t>
  </si>
  <si>
    <t>Bent bone of left ulna, subsequentencounter for open fracture type IIIA, IIIB, or IIIC with routine healing</t>
  </si>
  <si>
    <t>Bent bone of left ulna, subsequentencounter for closed fracture with delayed healing</t>
  </si>
  <si>
    <t>Bent bone of left ulna, subsequentencounter for open fracture type I or II with delayed healing</t>
  </si>
  <si>
    <t>Bent bone of left ulna, subsequentencounter for open fracture type IIIA, IIIB, or IIIC with delayed healing</t>
  </si>
  <si>
    <t>Bent bone of left ulna, subsequentencounter for closed fracture with nonunion</t>
  </si>
  <si>
    <t>Bent bone of left ulna, subsequentencounter for open fracture type I or II with nonunion</t>
  </si>
  <si>
    <t>Bent bone of left ulna, subsequentencounter for open fracture type IIIA, IIIB, or IIIC with nonunion</t>
  </si>
  <si>
    <t>Bent bone of left ulna, subsequentencounter for closed fracture with malunion</t>
  </si>
  <si>
    <t>Bent bone of left ulna, subsequentencounter for open fracture type I or II with malunion</t>
  </si>
  <si>
    <t>Bent bone of left ulna, subsequentencounter for open fracture type IIIA, IIIB, or IIIC with malunion</t>
  </si>
  <si>
    <t>Bent bone of left ulna, sequela</t>
  </si>
  <si>
    <t>Bent bone of unspecified ulna, initial encounter for closed fracture</t>
  </si>
  <si>
    <t>Bent bone of unspecified ulna, initial encounter for open fracture type I or II</t>
  </si>
  <si>
    <t>Bent bone of unspecified ulna, initial encounter for open fracture type IIIA, IIIB, or IIIC</t>
  </si>
  <si>
    <t>Bent bone of unspecified ulna, subsequent encounter for closed fracture with routine healing</t>
  </si>
  <si>
    <t>Bent bone of unspecified ulna, subsequent encounter for open fracture type I or II with routine healing</t>
  </si>
  <si>
    <t>Bent bone of unspecified ulna, subsequent encounter for open fracture type IIIA, IIIB, or IIIC with routine healing</t>
  </si>
  <si>
    <t>Bent bone of unspecified ulna, subsequent encounter for closed fracture with delayed healing</t>
  </si>
  <si>
    <t>Bent bone of unspecified ulna, subsequent encounter for open fracture type I or II with delayed healing</t>
  </si>
  <si>
    <t>Bent bone of unspecified ulna, subsequent encounter for open fracture type IIIA, IIIB, or IIIC with delayed healing</t>
  </si>
  <si>
    <t>Bent bone of unspecified ulna, subsequent encounter for closed fracture with nonunion</t>
  </si>
  <si>
    <t>Bent bone of unspecified ulna, subsequent encounter for open fracture type I or II with nonunion</t>
  </si>
  <si>
    <t>Bent bone of unspecified ulna, subsequent encounter for open fracture type IIIA, IIIB, or IIIC with nonunion</t>
  </si>
  <si>
    <t>Bent bone of unspecified ulna, subsequent encounter for closed fracture with malunion</t>
  </si>
  <si>
    <t>Bent bone of unspecified ulna, subsequent encounter for open fracture type I or II with malunion</t>
  </si>
  <si>
    <t>Bent bone of unspecified ulna, subsequent encounter for open fracture type IIIA, IIIB, or IIIC with malunion</t>
  </si>
  <si>
    <t>Bent bone of unspecified ulna, sequela</t>
  </si>
  <si>
    <t>Bent bone of right radius, initialencounter for closed fracture</t>
  </si>
  <si>
    <t>Bent bone of right radius, initialencounter for open fracture type I or II</t>
  </si>
  <si>
    <t>Bent bone of right radius, initialencounter for open fracture type IIIA, IIIB, or IIIC</t>
  </si>
  <si>
    <t>Bent bone of right radius, subsequent encounter for closed fracture with routine healing</t>
  </si>
  <si>
    <t>Bent bone of right radius, subsequent encounter for open fracture type I or II with routine healing</t>
  </si>
  <si>
    <t>Bent bone of right radius, subsequent encounter for open fracture type IIIA, IIIB, or IIIC with routine healing</t>
  </si>
  <si>
    <t>Bent bone of right radius, subsequent encounter for closed fracture with delayed healing</t>
  </si>
  <si>
    <t>Bent bone of right radius, subsequent encounter for open fracture type I or II with delayed healing</t>
  </si>
  <si>
    <t>Bent bone of right radius, subsequent encounter for open fracture type IIIA, IIIB, or IIIC with delayed healing</t>
  </si>
  <si>
    <t>Bent bone of right radius, subsequent encounter for closed fracture with nonunion</t>
  </si>
  <si>
    <t>Bent bone of right radius, subsequent encounter for open fracture type I or II with nonunion</t>
  </si>
  <si>
    <t>Bent bone of right radius, subsequent encounter for open fracture type IIIA, IIIB, or IIIC with nonunion</t>
  </si>
  <si>
    <t>Bent bone of right radius, subsequent encounter for closed fracture with malunion</t>
  </si>
  <si>
    <t>Bent bone of right radius, subsequent encounter for open fracture type I or II with malunion</t>
  </si>
  <si>
    <t>Bent bone of right radius, subsequent encounter for open fracture type IIIA, IIIB, or IIIC with malunion</t>
  </si>
  <si>
    <t>Bent bone of right radius, sequela</t>
  </si>
  <si>
    <t>Bent bone of left radius, initialencounter for closed fracture</t>
  </si>
  <si>
    <t>Bent bone of left radius, initialencounter for open fracture type I or II</t>
  </si>
  <si>
    <t>Bent bone of left radius, initialencounter for open fracture type IIIA, IIIB, or IIIC</t>
  </si>
  <si>
    <t>Bent bone of left radius, subsequent encounter for closed fracture with routine healing</t>
  </si>
  <si>
    <t>Bent bone of left radius, subsequent encounter for open fracture type I or II with routine healing</t>
  </si>
  <si>
    <t>Bent bone of left radius, subsequent encounter for open fracture type IIIA, IIIB, or IIIC with routine healing</t>
  </si>
  <si>
    <t>Bent bone of left radius, subsequent encounter for closed fracture with delayed healing</t>
  </si>
  <si>
    <t>Bent bone of left radius, subsequent encounter for open fracture type I or II with delayed healing</t>
  </si>
  <si>
    <t>Bent bone of left radius, subsequent encounter for open fracture type IIIA, IIIB, or IIIC with delayed healing</t>
  </si>
  <si>
    <t>Bent bone of left radius, subsequent encounter for closed fracture with nonunion</t>
  </si>
  <si>
    <t>Bent bone of left radius, subsequent encounter for open fracture type I or II with nonunion</t>
  </si>
  <si>
    <t>Bent bone of left radius, subsequent encounter for open fracture type IIIA, IIIB, or IIIC with nonunion</t>
  </si>
  <si>
    <t>Bent bone of left radius, subsequent encounter for closed fracture with malunion</t>
  </si>
  <si>
    <t>Bent bone of left radius, subsequent encounter for open fracture type I or II with malunion</t>
  </si>
  <si>
    <t>Bent bone of left radius, subsequent encounter for open fracture type IIIA, IIIB, or IIIC with malunion</t>
  </si>
  <si>
    <t>Bent bone of left radius, sequela</t>
  </si>
  <si>
    <t>Bent bone of unspecified radius, initial encounter for closed fracture</t>
  </si>
  <si>
    <t>Bent bone of unspecified radius, initial encounter for open fracture type I or II</t>
  </si>
  <si>
    <t>Bent bone of unspecified radius, initial encounter for open fracture type IIIA, IIIB, or IIIC</t>
  </si>
  <si>
    <t>Bent bone of unspecified radius, subsequent encounter for closed fracture with routine healing</t>
  </si>
  <si>
    <t>Bent bone of unspecified radius, subsequent encounter for open fracture type I or II with routine healing</t>
  </si>
  <si>
    <t>Bent bone of unspecified radius, subsequent encounter for open fracture type IIIA, IIIB, or IIIC with routine healing</t>
  </si>
  <si>
    <t>Bent bone of unspecified radius, subsequent encounter for closed fracture with delayed healing</t>
  </si>
  <si>
    <t>Bent bone of unspecified radius, subsequent encounter for open fracture type I or II with delayed healing</t>
  </si>
  <si>
    <t>Bent bone of unspecified radius, subsequent encounter for open fracture type IIIA, IIIB, or IIIC with delayed healing</t>
  </si>
  <si>
    <t>Bent bone of unspecified radius, subsequent encounter for closed fracture with nonunion</t>
  </si>
  <si>
    <t>Bent bone of unspecified radius, subsequent encounter for open fracture type I or II with nonunion</t>
  </si>
  <si>
    <t>Bent bone of unspecified radius, subsequent encounter for open fracture type IIIA, IIIB, or IIIC with nonunion</t>
  </si>
  <si>
    <t>Bent bone of unspecified radius, subsequent encounter for closed fracture with malunion</t>
  </si>
  <si>
    <t>Bent bone of unspecified radius, subsequent encounter for open fracture type I or II with malunion</t>
  </si>
  <si>
    <t>Bent bone of unspecified radius, subsequent encounter for open fracture type IIIA, IIIB, or IIIC with malunion</t>
  </si>
  <si>
    <t>Bent bone of unspecified radius, sequela</t>
  </si>
  <si>
    <t>Unspecified subluxation of right radial head, initial encounter</t>
  </si>
  <si>
    <t>Unspecified subluxation of right radial head, subsequent encounter</t>
  </si>
  <si>
    <t>Unspecified subluxation of right radial head, sequela</t>
  </si>
  <si>
    <t>Unspecified subluxation of left radial head, initial encounter</t>
  </si>
  <si>
    <t>Unspecified subluxation of left radial head, subsequent encounter</t>
  </si>
  <si>
    <t>Unspecified subluxation of left radial head, sequela</t>
  </si>
  <si>
    <t>Unspecified subluxation of unspecified radial head, initial encounter</t>
  </si>
  <si>
    <t>Unspecified subluxation of unspecified radial head, subsequent encounter</t>
  </si>
  <si>
    <t>Unspecified subluxation of unspecified radial head, sequela</t>
  </si>
  <si>
    <t>Unspecified dislocation of right radial head, initial encounter</t>
  </si>
  <si>
    <t>Unspecified dislocation of right radial head, subsequent encounter</t>
  </si>
  <si>
    <t>Unspecified dislocation of right radial head, sequela</t>
  </si>
  <si>
    <t>Unspecified dislocation of left radial head, initial encounter</t>
  </si>
  <si>
    <t>Unspecified dislocation of left radial head, subsequent encounter</t>
  </si>
  <si>
    <t>Unspecified dislocation of left radial head, sequela</t>
  </si>
  <si>
    <t>Unspecified dislocation of unspecified radial head, initial encounter</t>
  </si>
  <si>
    <t>Unspecified dislocation of unspecified radial head, subsequent encounter</t>
  </si>
  <si>
    <t>Unspecified dislocation of unspecified radial head, sequela</t>
  </si>
  <si>
    <t>Anterior subluxation of right radial head, initial encounter</t>
  </si>
  <si>
    <t>Anterior subluxation of right radial head, subsequent encounter</t>
  </si>
  <si>
    <t>Anterior subluxation of right radial head, sequela</t>
  </si>
  <si>
    <t>Anterior subluxation of left radial head, initial encounter</t>
  </si>
  <si>
    <t>Anterior subluxation of left radial head, subsequent encounter</t>
  </si>
  <si>
    <t>Anterior subluxation of left radial head, sequela</t>
  </si>
  <si>
    <t>Anterior subluxation of unspecified radial head, initial encounter</t>
  </si>
  <si>
    <t>Anterior subluxation of unspecified radial head, subsequent encounter</t>
  </si>
  <si>
    <t>Anterior subluxation of unspecified radial head, sequela</t>
  </si>
  <si>
    <t>Anterior dislocation of right radial head, initial encounter</t>
  </si>
  <si>
    <t>Anterior dislocation of right radial head, subsequent encounter</t>
  </si>
  <si>
    <t>Anterior dislocation of right radial head, sequela</t>
  </si>
  <si>
    <t>Anterior dislocation of left radial head, initial encounter</t>
  </si>
  <si>
    <t>Anterior dislocation of left radial head, subsequent encounter</t>
  </si>
  <si>
    <t>Anterior dislocation of left radial head, sequela</t>
  </si>
  <si>
    <t>Anterior dislocation of unspecified radial head, initial encounter</t>
  </si>
  <si>
    <t>Anterior dislocation of unspecified radial head, subsequent encounter</t>
  </si>
  <si>
    <t>Anterior dislocation of unspecified radial head, sequela</t>
  </si>
  <si>
    <t>Posterior subluxation of right radial head, initial encounter</t>
  </si>
  <si>
    <t>Posterior subluxation of right radial head, subsequent encounter</t>
  </si>
  <si>
    <t>Posterior subluxation of right radial head, sequela</t>
  </si>
  <si>
    <t>Posterior subluxation of left radial head, initial encounter</t>
  </si>
  <si>
    <t>Posterior subluxation of left radial head, subsequent encounter</t>
  </si>
  <si>
    <t>Posterior subluxation of left radial head, sequela</t>
  </si>
  <si>
    <t>Posterior subluxation of unspecified radial head, initial encounter</t>
  </si>
  <si>
    <t>Posterior subluxation of unspecified radial head, subsequent encounter</t>
  </si>
  <si>
    <t>Posterior subluxation of unspecified radial head, sequela</t>
  </si>
  <si>
    <t>Posterior dislocation of right radial head, initial encounter</t>
  </si>
  <si>
    <t>Posterior dislocation of right radial head, subsequent encounter</t>
  </si>
  <si>
    <t>Posterior dislocation of right radial head, sequela</t>
  </si>
  <si>
    <t>Posterior dislocation of left radial head, initial encounter</t>
  </si>
  <si>
    <t>Posterior dislocation of left radial head, subsequent encounter</t>
  </si>
  <si>
    <t>Posterior dislocation of left radial head, sequela</t>
  </si>
  <si>
    <t>Posterior dislocation of unspecified radial head, initial encounter</t>
  </si>
  <si>
    <t>Posterior dislocation of unspecified radial head, subsequent encounter</t>
  </si>
  <si>
    <t>Posterior dislocation of unspecified radial head, sequela</t>
  </si>
  <si>
    <t>Other subluxation of right radialhead, initial encounter</t>
  </si>
  <si>
    <t>Other subluxation of right radialhead, subsequent encounter</t>
  </si>
  <si>
    <t>Other subluxation of right radialhead, sequela</t>
  </si>
  <si>
    <t>Other subluxation of left radial head, initial encounter</t>
  </si>
  <si>
    <t>Other subluxation of left radial head, subsequent encounter</t>
  </si>
  <si>
    <t>Other subluxation of left radial head, sequela</t>
  </si>
  <si>
    <t>Other subluxation of unspecified radial head, initial encounter</t>
  </si>
  <si>
    <t>Other subluxation of unspecified radial head, subsequent encounter</t>
  </si>
  <si>
    <t>Other subluxation of unspecified radial head, sequela</t>
  </si>
  <si>
    <t>Other dislocation of right radialhead, initial encounter</t>
  </si>
  <si>
    <t>Other dislocation of right radialhead, subsequent encounter</t>
  </si>
  <si>
    <t>Other dislocation of right radialhead, sequela</t>
  </si>
  <si>
    <t>Other dislocation of left radial head, initial encounter</t>
  </si>
  <si>
    <t>Other dislocation of left radial head, subsequent encounter</t>
  </si>
  <si>
    <t>Other dislocation of left radial head, sequela</t>
  </si>
  <si>
    <t>Other dislocation of unspecified radial head, initial encounter</t>
  </si>
  <si>
    <t>Other dislocation of unspecified radial head, subsequent encounter</t>
  </si>
  <si>
    <t>Other dislocation of unspecified radial head, sequela</t>
  </si>
  <si>
    <t>Unspecified subluxation of right ulnohumeral joint, initial encounter</t>
  </si>
  <si>
    <t>Unspecified subluxation of right ulnohumeral joint, subsequent encounter</t>
  </si>
  <si>
    <t>Unspecified subluxation of right ulnohumeral joint, sequela</t>
  </si>
  <si>
    <t>Unspecified subluxation of left ulnohumeral joint, initial encounter</t>
  </si>
  <si>
    <t>Unspecified subluxation of left ulnohumeral joint, subsequent encounter</t>
  </si>
  <si>
    <t>Unspecified subluxation of left ulnohumeral joint, sequela</t>
  </si>
  <si>
    <t>Unspecified subluxation of unspecified ulnohumeral joint, initial encounter</t>
  </si>
  <si>
    <t>Unspecified subluxation of unspecified ulnohumeral joint, subsequent encounter</t>
  </si>
  <si>
    <t>Unspecified subluxation of unspecified ulnohumeral joint, sequela</t>
  </si>
  <si>
    <t>Unspecified dislocation of right ulnohumeral joint, initial encounter</t>
  </si>
  <si>
    <t>Unspecified dislocation of right ulnohumeral joint, subsequent encounter</t>
  </si>
  <si>
    <t>Unspecified dislocation of right ulnohumeral joint, sequela</t>
  </si>
  <si>
    <t>Unspecified dislocation of left ulnohumeral joint, initial encounter</t>
  </si>
  <si>
    <t>Unspecified dislocation of left ulnohumeral joint, subsequent encounter</t>
  </si>
  <si>
    <t>Unspecified dislocation of left ulnohumeral joint, sequela</t>
  </si>
  <si>
    <t>Unspecified dislocation of unspecified ulnohumeral joint, initial encounter</t>
  </si>
  <si>
    <t>Unspecified dislocation of unspecified ulnohumeral joint, subsequent encounter</t>
  </si>
  <si>
    <t>Unspecified dislocation of unspecified ulnohumeral joint, sequela</t>
  </si>
  <si>
    <t>Anterior subluxation of right ulnohumeral joint, initial encounter</t>
  </si>
  <si>
    <t>Anterior subluxation of right ulnohumeral joint, subsequent encounter</t>
  </si>
  <si>
    <t>Anterior subluxation of right ulnohumeral joint, sequela</t>
  </si>
  <si>
    <t>Anterior subluxation of left ulnohumeral joint, initial encounter</t>
  </si>
  <si>
    <t>Anterior subluxation of left ulnohumeral joint, subsequent encounter</t>
  </si>
  <si>
    <t>Anterior subluxation of left ulnohumeral joint, sequela</t>
  </si>
  <si>
    <t>Anterior subluxation of unspecified ulnohumeral joint, initial encounter</t>
  </si>
  <si>
    <t>Anterior subluxation of unspecified ulnohumeral joint, subsequent encounter</t>
  </si>
  <si>
    <t>Anterior subluxation of unspecified ulnohumeral joint, sequela</t>
  </si>
  <si>
    <t>Anterior dislocation of right ulnohumeral joint, initial encounter</t>
  </si>
  <si>
    <t>Anterior dislocation of right ulnohumeral joint, subsequent encounter</t>
  </si>
  <si>
    <t>Anterior dislocation of right ulnohumeral joint, sequela</t>
  </si>
  <si>
    <t>Anterior dislocation of left ulnohumeral joint, initial encounter</t>
  </si>
  <si>
    <t>Anterior dislocation of left ulnohumeral joint, subsequent encounter</t>
  </si>
  <si>
    <t>Anterior dislocation of left ulnohumeral joint, sequela</t>
  </si>
  <si>
    <t>Anterior dislocation of unspecified ulnohumeral joint, initial encounter</t>
  </si>
  <si>
    <t>Anterior dislocation of unspecified ulnohumeral joint, subsequent encounter</t>
  </si>
  <si>
    <t>Anterior dislocation of unspecified ulnohumeral joint, sequela</t>
  </si>
  <si>
    <t>Posterior subluxation of right ulnohumeral joint, initial encounter</t>
  </si>
  <si>
    <t>Posterior subluxation of right ulnohumeral joint, subsequent encounter</t>
  </si>
  <si>
    <t>Posterior subluxation of right ulnohumeral joint, sequela</t>
  </si>
  <si>
    <t>Posterior subluxation of left ulnohumeral joint, initial encounter</t>
  </si>
  <si>
    <t>Posterior subluxation of left ulnohumeral joint, subsequent encounter</t>
  </si>
  <si>
    <t>Posterior subluxation of left ulnohumeral joint, sequela</t>
  </si>
  <si>
    <t>Posterior subluxation of unspecified ulnohumeral joint, initial encounter</t>
  </si>
  <si>
    <t>Posterior subluxation of unspecified ulnohumeral joint, subsequent encounter</t>
  </si>
  <si>
    <t>Posterior subluxation of unspecified ulnohumeral joint, sequela</t>
  </si>
  <si>
    <t>Posterior dislocation of right ulnohumeral joint, initial encounter</t>
  </si>
  <si>
    <t>Posterior dislocation of right ulnohumeral joint, subsequent encounter</t>
  </si>
  <si>
    <t>Posterior dislocation of right ulnohumeral joint, sequela</t>
  </si>
  <si>
    <t>Posterior dislocation of left ulnohumeral joint, initial encounter</t>
  </si>
  <si>
    <t>Posterior dislocation of left ulnohumeral joint, subsequent encounter</t>
  </si>
  <si>
    <t>Posterior dislocation of left ulnohumeral joint, sequela</t>
  </si>
  <si>
    <t>Posterior dislocation of unspecified ulnohumeral joint, initial encounter</t>
  </si>
  <si>
    <t>Posterior dislocation of unspecified ulnohumeral joint, subsequent encounter</t>
  </si>
  <si>
    <t>Posterior dislocation of unspecified ulnohumeral joint, sequela</t>
  </si>
  <si>
    <t>Medial subluxation of right ulnohumeral joint, initial encounter</t>
  </si>
  <si>
    <t>Medial subluxation of right ulnohumeral joint, subsequent encounter</t>
  </si>
  <si>
    <t>Medial subluxation of right ulnohumeral joint, sequela</t>
  </si>
  <si>
    <t>Medial subluxation of left ulnohumeral joint, initial encounter</t>
  </si>
  <si>
    <t>Medial subluxation of left ulnohumeral joint, subsequent encounter</t>
  </si>
  <si>
    <t>Medial subluxation of left ulnohumeral joint, sequela</t>
  </si>
  <si>
    <t>Medial subluxation of unspecifiedulnohumeral joint, initial encounter</t>
  </si>
  <si>
    <t>Medial subluxation of unspecifiedulnohumeral joint, subsequent encounter</t>
  </si>
  <si>
    <t>Medial subluxation of unspecifiedulnohumeral joint, sequela</t>
  </si>
  <si>
    <t>Medial dislocation of right ulnohumeral joint, initial encounter</t>
  </si>
  <si>
    <t>Medial dislocation of right ulnohumeral joint, subsequent encounter</t>
  </si>
  <si>
    <t>Medial dislocation of right ulnohumeral joint, sequela</t>
  </si>
  <si>
    <t>Medial dislocation of left ulnohumeral joint, initial encounter</t>
  </si>
  <si>
    <t>Medial dislocation of left ulnohumeral joint, subsequent encounter</t>
  </si>
  <si>
    <t>Medial dislocation of left ulnohumeral joint, sequela</t>
  </si>
  <si>
    <t>Medial dislocation of unspecifiedulnohumeral joint, initial encounter</t>
  </si>
  <si>
    <t>Medial dislocation of unspecifiedulnohumeral joint, subsequent encounter</t>
  </si>
  <si>
    <t>Medial dislocation of unspecifiedulnohumeral joint, sequela</t>
  </si>
  <si>
    <t>Lateral subluxation of right ulnohumeral joint, initial encounter</t>
  </si>
  <si>
    <t>Lateral subluxation of right ulnohumeral joint, subsequent encounter</t>
  </si>
  <si>
    <t>Lateral subluxation of right ulnohumeral joint, sequela</t>
  </si>
  <si>
    <t>Lateral subluxation of left ulnohumeral joint, initial encounter</t>
  </si>
  <si>
    <t>Lateral subluxation of left ulnohumeral joint, subsequent encounter</t>
  </si>
  <si>
    <t>Lateral subluxation of left ulnohumeral joint, sequela</t>
  </si>
  <si>
    <t>Lateral subluxation of unspecifiedulnohumeral joint, initial encounter</t>
  </si>
  <si>
    <t>Lateral subluxation of unspecifiedulnohumeral joint, subsequent encounter</t>
  </si>
  <si>
    <t>Lateral subluxation of unspecifiedulnohumeral joint, sequela</t>
  </si>
  <si>
    <t>Lateral dislocation of right ulnohumeral joint, initial encounter</t>
  </si>
  <si>
    <t>Lateral dislocation of right ulnohumeral joint, subsequent encounter</t>
  </si>
  <si>
    <t>Lateral dislocation of right ulnohumeral joint, sequela</t>
  </si>
  <si>
    <t>Lateral dislocation of left ulnohumeral joint, initial encounter</t>
  </si>
  <si>
    <t>Lateral dislocation of left ulnohumeral joint, subsequent encounter</t>
  </si>
  <si>
    <t>Lateral dislocation of left ulnohumeral joint, sequela</t>
  </si>
  <si>
    <t>Lateral dislocation of unspecifiedulnohumeral joint, initial encounter</t>
  </si>
  <si>
    <t>Lateral dislocation of unspecifiedulnohumeral joint, subsequent encounter</t>
  </si>
  <si>
    <t>Lateral dislocation of unspecifiedulnohumeral joint, sequela</t>
  </si>
  <si>
    <t>Other subluxation of right ulnohumeral joint, initial encounter</t>
  </si>
  <si>
    <t>Other subluxation of right ulnohumeral joint, subsequent encounter</t>
  </si>
  <si>
    <t>Other subluxation of right ulnohumeral joint, sequela</t>
  </si>
  <si>
    <t>Other subluxation of left ulnohumeral joint, initial encounter</t>
  </si>
  <si>
    <t>Other subluxation of left ulnohumeral joint, subsequent encounter</t>
  </si>
  <si>
    <t>Other subluxation of left ulnohumeral joint, sequela</t>
  </si>
  <si>
    <t>Other subluxation of unspecified ulnohumeral joint, initial encounter</t>
  </si>
  <si>
    <t>Other subluxation of unspecified ulnohumeral joint, subsequent encounter</t>
  </si>
  <si>
    <t>Other subluxation of unspecified ulnohumeral joint, sequela</t>
  </si>
  <si>
    <t>Other dislocation of right ulnohumeral joint, initial encounter</t>
  </si>
  <si>
    <t>Other dislocation of right ulnohumeral joint, subsequent encounter</t>
  </si>
  <si>
    <t>Other dislocation of right ulnohumeral joint, sequela</t>
  </si>
  <si>
    <t>Other dislocation of left ulnohumeral joint, initial encounter</t>
  </si>
  <si>
    <t>Other dislocation of left ulnohumeral joint, subsequent encounter</t>
  </si>
  <si>
    <t>Other dislocation of left ulnohumeral joint, sequela</t>
  </si>
  <si>
    <t>Other dislocation of unspecified ulnohumeral joint, initial encounter</t>
  </si>
  <si>
    <t>Other dislocation of unspecified ulnohumeral joint, subsequent encounter</t>
  </si>
  <si>
    <t>Other dislocation of unspecified ulnohumeral joint, sequela</t>
  </si>
  <si>
    <t>Traumatic rupture of unspecified radial collateral ligament, initial encounter</t>
  </si>
  <si>
    <t>Traumatic rupture of unspecified radial collateral ligament, subsequent encounter</t>
  </si>
  <si>
    <t>Traumatic rupture of unspecified radial collateral ligament, sequela</t>
  </si>
  <si>
    <t>Traumatic rupture of right radialcollateral ligament, initial encounter</t>
  </si>
  <si>
    <t>Traumatic rupture of right radialcollateral ligament, subsequent encounter</t>
  </si>
  <si>
    <t>Traumatic rupture of right radialcollateral ligament, sequela</t>
  </si>
  <si>
    <t>Traumatic rupture of left radial collateral ligament, initial encounter</t>
  </si>
  <si>
    <t>Traumatic rupture of left radial collateral ligament, subsequent encounter</t>
  </si>
  <si>
    <t>Traumatic rupture of left radial collateral ligament, sequela</t>
  </si>
  <si>
    <t>Traumatic rupture of unspecified ulnar collateral ligament, initial encounter</t>
  </si>
  <si>
    <t>Traumatic rupture of unspecified ulnar collateral ligament, subsequent encounter</t>
  </si>
  <si>
    <t>Traumatic rupture of unspecified ulnar collateral ligament, sequela</t>
  </si>
  <si>
    <t>Traumatic rupture of right ulnar collateral ligament, initial encounter</t>
  </si>
  <si>
    <t>Traumatic rupture of right ulnar collateral ligament, subsequent encounter</t>
  </si>
  <si>
    <t>Traumatic rupture of right ulnar collateral ligament, sequela</t>
  </si>
  <si>
    <t>Traumatic rupture of left ulnar collateral ligament, initial encounter</t>
  </si>
  <si>
    <t>Traumatic rupture of left ulnar collateral ligament, subsequent encounter</t>
  </si>
  <si>
    <t>Traumatic rupture of left ulnar collateral ligament, sequela</t>
  </si>
  <si>
    <t>Unspecified sprain of right elbow,initial encounter</t>
  </si>
  <si>
    <t>Unspecified sprain of right elbow,subsequent encounter</t>
  </si>
  <si>
    <t>Unspecified sprain of right elbow,sequela</t>
  </si>
  <si>
    <t>Unspecified sprain of left elbow,initial encounter</t>
  </si>
  <si>
    <t>Unspecified sprain of left elbow,subsequent encounter</t>
  </si>
  <si>
    <t>Unspecified sprain of left elbow,sequela</t>
  </si>
  <si>
    <t>Unspecified sprain of unspecifiedelbow, initial encounter</t>
  </si>
  <si>
    <t>Unspecified sprain of unspecifiedelbow, subsequent encounter</t>
  </si>
  <si>
    <t>Unspecified sprain of unspecifiedelbow, sequela</t>
  </si>
  <si>
    <t>Radiohumeral (joint) sprain of right elbow, initial encounter</t>
  </si>
  <si>
    <t>Radiohumeral (joint) sprain of right elbow, subsequent encounter</t>
  </si>
  <si>
    <t>Radiohumeral (joint) sprain of right elbow, sequela</t>
  </si>
  <si>
    <t>Radiohumeral (joint) sprain of left elbow, initial encounter</t>
  </si>
  <si>
    <t>Radiohumeral (joint) sprain of left elbow, subsequent encounter</t>
  </si>
  <si>
    <t>Radiohumeral (joint) sprain of left elbow, sequela</t>
  </si>
  <si>
    <t>Radiohumeral (joint) sprain of unspecified elbow, initial encounter</t>
  </si>
  <si>
    <t>Radiohumeral (joint) sprain of unspecified elbow, subsequent encounter</t>
  </si>
  <si>
    <t>Radiohumeral (joint) sprain of unspecified elbow, sequela</t>
  </si>
  <si>
    <t>Ulnohumeral (joint) sprain of right elbow, initial encounter</t>
  </si>
  <si>
    <t>Ulnohumeral (joint) sprain of right elbow, subsequent encounter</t>
  </si>
  <si>
    <t>Ulnohumeral (joint) sprain of right elbow, sequela</t>
  </si>
  <si>
    <t>Ulnohumeral (joint) sprain of leftelbow, initial encounter</t>
  </si>
  <si>
    <t>Ulnohumeral (joint) sprain of leftelbow, subsequent encounter</t>
  </si>
  <si>
    <t>Ulnohumeral (joint) sprain of leftelbow, sequela</t>
  </si>
  <si>
    <t>Ulnohumeral (joint) sprain of unspecified elbow, initial encounter</t>
  </si>
  <si>
    <t>Ulnohumeral (joint) sprain of unspecified elbow, subsequent encounter</t>
  </si>
  <si>
    <t>Ulnohumeral (joint) sprain of unspecified elbow, sequela</t>
  </si>
  <si>
    <t>Radial collateral ligament sprainof right elbow, initial encounter</t>
  </si>
  <si>
    <t>Radial collateral ligament sprainof right elbow, subsequent encounter</t>
  </si>
  <si>
    <t>Radial collateral ligament sprainof right elbow, sequela</t>
  </si>
  <si>
    <t>Radial collateral ligament sprainof left elbow, initial encounter</t>
  </si>
  <si>
    <t>Radial collateral ligament sprainof left elbow, subsequent encounter</t>
  </si>
  <si>
    <t>Radial collateral ligament sprainof left elbow, sequela</t>
  </si>
  <si>
    <t>Radial collateral ligament sprainof unspecified elbow, initial encounter</t>
  </si>
  <si>
    <t>Radial collateral ligament sprainof unspecified elbow, subsequent encounter</t>
  </si>
  <si>
    <t>Radial collateral ligament sprainof unspecified elbow, sequela</t>
  </si>
  <si>
    <t>Ulnar collateral ligament sprain of right elbow, initial encounter</t>
  </si>
  <si>
    <t>Ulnar collateral ligament sprain of right elbow, subsequent encounter</t>
  </si>
  <si>
    <t>Ulnar collateral ligament sprain of right elbow, sequela</t>
  </si>
  <si>
    <t>Ulnar collateral ligament sprain of left elbow, initial encounter</t>
  </si>
  <si>
    <t>Ulnar collateral ligament sprain of left elbow, subsequent encounter</t>
  </si>
  <si>
    <t>Ulnar collateral ligament sprain of left elbow, sequela</t>
  </si>
  <si>
    <t>Ulnar collateral ligament sprain of unspecified elbow, initial encounter</t>
  </si>
  <si>
    <t>Ulnar collateral ligament sprain of unspecified elbow, subsequent encounter</t>
  </si>
  <si>
    <t>Ulnar collateral ligament sprain of unspecified elbow, sequela</t>
  </si>
  <si>
    <t>Other sprain of right elbow, initial encounter</t>
  </si>
  <si>
    <t>Other sprain of right elbow, subsequent encounter</t>
  </si>
  <si>
    <t>Other sprain of right elbow, sequela</t>
  </si>
  <si>
    <t>Other sprain of left elbow, initial encounter</t>
  </si>
  <si>
    <t>Other sprain of left elbow, subsequent encounter</t>
  </si>
  <si>
    <t>Other sprain of left elbow, sequela</t>
  </si>
  <si>
    <t>Other sprain of unspecified elbow,initial encounter</t>
  </si>
  <si>
    <t>Other sprain of unspecified elbow,subsequent encounter</t>
  </si>
  <si>
    <t>Other sprain of unspecified elbow,sequela</t>
  </si>
  <si>
    <t>Injury of ulnar nerve at forearm level, unspecified arm, initial encounter</t>
  </si>
  <si>
    <t>Injury of ulnar nerve at forearm level, unspecified arm, subsequent encounter</t>
  </si>
  <si>
    <t>Injury of ulnar nerve at forearm level, unspecified arm, sequela</t>
  </si>
  <si>
    <t>Injury of ulnar nerve at forearm level, right arm, initial encounter</t>
  </si>
  <si>
    <t>Injury of ulnar nerve at forearm level, right arm, subsequent encounter</t>
  </si>
  <si>
    <t>Injury of ulnar nerve at forearm level, right arm, sequela</t>
  </si>
  <si>
    <t>Injury of ulnar nerve at forearm level, left arm, initial encounter</t>
  </si>
  <si>
    <t>Injury of ulnar nerve at forearm level, left arm, subsequent encounter</t>
  </si>
  <si>
    <t>Injury of ulnar nerve at forearm level, left arm, sequela</t>
  </si>
  <si>
    <t>Injury of median nerve at forearmlevel, unspecified arm, initial encounter</t>
  </si>
  <si>
    <t>Injury of median nerve at forearmlevel, unspecified arm, subsequent encounter</t>
  </si>
  <si>
    <t>Injury of median nerve at forearmlevel, unspecified arm, sequela</t>
  </si>
  <si>
    <t>Injury of median nerve at forearmlevel, right arm, initial encounter</t>
  </si>
  <si>
    <t>Injury of median nerve at forearmlevel, right arm, subsequent encounter</t>
  </si>
  <si>
    <t>Injury of median nerve at forearmlevel, right arm, sequela</t>
  </si>
  <si>
    <t>Injury of median nerve at forearmlevel, left arm, initial encounter</t>
  </si>
  <si>
    <t>Injury of median nerve at forearmlevel, left arm, subsequent encounter</t>
  </si>
  <si>
    <t>Injury of median nerve at forearmlevel, left arm, sequela</t>
  </si>
  <si>
    <t>Injury of radial nerve at forearmlevel, unspecified arm, initial encounter</t>
  </si>
  <si>
    <t>Injury of radial nerve at forearmlevel, unspecified arm, subsequent encounter</t>
  </si>
  <si>
    <t>Injury of radial nerve at forearmlevel, unspecified arm, sequela</t>
  </si>
  <si>
    <t>Injury of radial nerve at forearmlevel, right arm, initial encounter</t>
  </si>
  <si>
    <t>Injury of radial nerve at forearmlevel, right arm, subsequent encounter</t>
  </si>
  <si>
    <t>Injury of radial nerve at forearmlevel, right arm, sequela</t>
  </si>
  <si>
    <t>Injury of radial nerve at forearmlevel, left arm, initial encounter</t>
  </si>
  <si>
    <t>Injury of radial nerve at forearmlevel, left arm, subsequent encounter</t>
  </si>
  <si>
    <t>Injury of radial nerve at forearmlevel, left arm, sequela</t>
  </si>
  <si>
    <t>Injury of cutaneous sensory nerveat forearm level, unspecified arm, initial encounter</t>
  </si>
  <si>
    <t>Injury of cutaneous sensory nerveat forearm level, unspecified arm, subsequent encounter</t>
  </si>
  <si>
    <t>Injury of cutaneous sensory nerveat forearm level, unspecified arm, sequela</t>
  </si>
  <si>
    <t>Injury of cutaneous sensory nerveat forearm level, right arm, initial encounter</t>
  </si>
  <si>
    <t>Injury of cutaneous sensory nerveat forearm level, right arm, subsequent encounter</t>
  </si>
  <si>
    <t>Injury of cutaneous sensory nerveat forearm level, right arm, sequela</t>
  </si>
  <si>
    <t>Injury of cutaneous sensory nerveat forearm level, left arm, initial encounter</t>
  </si>
  <si>
    <t>Injury of cutaneous sensory nerveat forearm level, left arm, subsequent encounter</t>
  </si>
  <si>
    <t>Injury of cutaneous sensory nerveat forearm level, left arm, sequela</t>
  </si>
  <si>
    <t>Injury of other nerves at forearmlevel, right arm, initial encounter</t>
  </si>
  <si>
    <t>Injury of other nerves at forearmlevel, right arm, subsequent encounter</t>
  </si>
  <si>
    <t>Injury of other nerves at forearmlevel, right arm, sequela</t>
  </si>
  <si>
    <t>Injury of other nerves at forearmlevel, left arm, initial encounter</t>
  </si>
  <si>
    <t>Injury of other nerves at forearmlevel, left arm, subsequent encounter</t>
  </si>
  <si>
    <t>Injury of other nerves at forearmlevel, left arm, sequela</t>
  </si>
  <si>
    <t>Injury of other nerves at forearmlevel, unspecified arm, initial encounter</t>
  </si>
  <si>
    <t>Injury of other nerves at forearmlevel, unspecified arm, subsequent encounter</t>
  </si>
  <si>
    <t>Injury of other nerves at forearmlevel, unspecified arm, sequela</t>
  </si>
  <si>
    <t>Injury of unspecified nerve at forearm level, unspecified arm, initial encounter</t>
  </si>
  <si>
    <t>Injury of unspecified nerve at forearm level, unspecified arm, subsequent encounter</t>
  </si>
  <si>
    <t>Injury of unspecified nerve at forearm level, unspecified arm, sequela</t>
  </si>
  <si>
    <t>Injury of unspecified nerve at forearm level, right arm, initial encounter</t>
  </si>
  <si>
    <t>Injury of unspecified nerve at forearm level, right arm, subsequent encounter</t>
  </si>
  <si>
    <t>Injury of unspecified nerve at forearm level, right arm, sequela</t>
  </si>
  <si>
    <t>Injury of unspecified nerve at forearm level, left arm, initial encounter</t>
  </si>
  <si>
    <t>Injury of unspecified nerve at forearm level, left arm, subsequent encounter</t>
  </si>
  <si>
    <t>Injury of unspecified nerve at forearm level, left arm, sequela</t>
  </si>
  <si>
    <t>Unspecified injury of ulnar arteryat forearm level, right arm, initial encounter</t>
  </si>
  <si>
    <t>Unspecified injury of ulnar arteryat forearm level, right arm, subsequent encounter</t>
  </si>
  <si>
    <t>Unspecified injury of ulnar arteryat forearm level, right arm, sequela</t>
  </si>
  <si>
    <t>Unspecified injury of ulnar arteryat forearm level, left arm, initial encounter</t>
  </si>
  <si>
    <t>Unspecified injury of ulnar arteryat forearm level, left arm, subsequent encounter</t>
  </si>
  <si>
    <t>Unspecified injury of ulnar arteryat forearm level, left arm, sequela</t>
  </si>
  <si>
    <t>Unspecified injury of ulnar arteryat forearm level, unspecified arm, initial encounter</t>
  </si>
  <si>
    <t>Unspecified injury of ulnar arteryat forearm level, unspecified arm, subsequent encounter</t>
  </si>
  <si>
    <t>Unspecified injury of ulnar arteryat forearm level, unspecified arm, sequela</t>
  </si>
  <si>
    <t>Laceration of ulnar artery at forearm level, right arm, initial encounter</t>
  </si>
  <si>
    <t>Laceration of ulnar artery at forearm level, right arm, subsequent encounter</t>
  </si>
  <si>
    <t>Laceration of ulnar artery at forearm level, right arm, sequela</t>
  </si>
  <si>
    <t>Laceration of ulnar artery at forearm level, left arm, initial encounter</t>
  </si>
  <si>
    <t>Laceration of ulnar artery at forearm level, left arm, subsequent encounter</t>
  </si>
  <si>
    <t>Laceration of ulnar artery at forearm level, left arm, sequela</t>
  </si>
  <si>
    <t>Laceration of ulnar artery at forearm level, unspecified arm, initial encounter</t>
  </si>
  <si>
    <t>Laceration of ulnar artery at forearm level, unspecified arm, subsequent encounter</t>
  </si>
  <si>
    <t>Laceration of ulnar artery at forearm level, unspecified arm, sequela</t>
  </si>
  <si>
    <t>Other specified injury of ulnar artery at forearm level, right arm, initial encounter</t>
  </si>
  <si>
    <t>Other specified injury of ulnar artery at forearm level, right arm, subsequent encounter</t>
  </si>
  <si>
    <t>Other specified injury of ulnar artery at forearm level, right arm, sequela</t>
  </si>
  <si>
    <t>Other specified injury of ulnar artery at forearm level, left arm, initial encounter</t>
  </si>
  <si>
    <t>Other specified injury of ulnar artery at forearm level, left arm, subsequent encounter</t>
  </si>
  <si>
    <t>Other specified injury of ulnar artery at forearm level, left arm, sequela</t>
  </si>
  <si>
    <t>Other specified injury of ulnar artery at forearm level, unspecified arm, initial encounter</t>
  </si>
  <si>
    <t>Other specified injury of ulnar artery at forearm level, unspecified arm, subsequent encounter</t>
  </si>
  <si>
    <t>Other specified injury of ulnar artery at forearm level, unspecified arm, sequela</t>
  </si>
  <si>
    <t>Unspecified injury of radial artery at forearm level, right arm, initial encounter</t>
  </si>
  <si>
    <t>Unspecified injury of radial artery at forearm level, right arm, subsequent encounter</t>
  </si>
  <si>
    <t>Unspecified injury of radial artery at forearm level, right arm, sequela</t>
  </si>
  <si>
    <t>Unspecified injury of radial artery at forearm level, left arm, initial encounter</t>
  </si>
  <si>
    <t>Unspecified injury of radial artery at forearm level, left arm, subsequent encounter</t>
  </si>
  <si>
    <t>Unspecified injury of radial artery at forearm level, left arm, sequela</t>
  </si>
  <si>
    <t>Unspecified injury of radial artery at forearm level, unspecified arm, initial encounter</t>
  </si>
  <si>
    <t>Unspecified injury of radial artery at forearm level, unspecified arm, subsequent encounter</t>
  </si>
  <si>
    <t>Unspecified injury of radial artery at forearm level, unspecified arm, sequela</t>
  </si>
  <si>
    <t>Laceration of radial artery at forearm level, right arm, initial encounter</t>
  </si>
  <si>
    <t>Laceration of radial artery at forearm level, right arm, subsequent encounter</t>
  </si>
  <si>
    <t>Laceration of radial artery at forearm level, right arm, sequela</t>
  </si>
  <si>
    <t>Laceration of radial artery at forearm level, left arm, initial encounter</t>
  </si>
  <si>
    <t>Laceration of radial artery at forearm level, left arm, subsequent encounter</t>
  </si>
  <si>
    <t>Laceration of radial artery at forearm level, left arm, sequela</t>
  </si>
  <si>
    <t>Laceration of radial artery at forearm level, unspecified arm, initial encounter</t>
  </si>
  <si>
    <t>Laceration of radial artery at forearm level, unspecified arm, subsequent encounter</t>
  </si>
  <si>
    <t>Laceration of radial artery at forearm level, unspecified arm, sequela</t>
  </si>
  <si>
    <t>Other specified injury of radial artery at forearm level, right arm, initial encounter</t>
  </si>
  <si>
    <t>Other specified injury of radial artery at forearm level, right arm, subsequent encounter</t>
  </si>
  <si>
    <t>Other specified injury of radial artery at forearm level, right arm, sequela</t>
  </si>
  <si>
    <t>Other specified injury of radial artery at forearm level, left arm, initial encounter</t>
  </si>
  <si>
    <t>Other specified injury of radial artery at forearm level, left arm, subsequent encounter</t>
  </si>
  <si>
    <t>Other specified injury of radial artery at forearm level, left arm, sequela</t>
  </si>
  <si>
    <t>Other specified injury of radial artery at forearm level, unspecified arm, initial encounter</t>
  </si>
  <si>
    <t>Other specified injury of radial artery at forearm level, unspecified arm, subsequent encounter</t>
  </si>
  <si>
    <t>Other specified injury of radial artery at forearm level, unspecified arm, sequela</t>
  </si>
  <si>
    <t>Unspecified injury of vein at forearm level, right arm, initial encounter</t>
  </si>
  <si>
    <t>Unspecified injury of vein at forearm level, right arm, subsequent encounter</t>
  </si>
  <si>
    <t>Unspecified injury of vein at forearm level, right arm, sequela</t>
  </si>
  <si>
    <t>Unspecified injury of vein at forearm level, left arm, initial encounter</t>
  </si>
  <si>
    <t>Unspecified injury of vein at forearm level, left arm, subsequent encounter</t>
  </si>
  <si>
    <t>Unspecified injury of vein at forearm level, left arm, sequela</t>
  </si>
  <si>
    <t>Unspecified injury of vein at forearm level, unspecified arm, initial encounter</t>
  </si>
  <si>
    <t>Unspecified injury of vein at forearm level, unspecified arm, subsequent encounter</t>
  </si>
  <si>
    <t>Unspecified injury of vein at forearm level, unspecified arm, sequela</t>
  </si>
  <si>
    <t>Laceration of vein at forearm level, right arm, initial encounter</t>
  </si>
  <si>
    <t>Laceration of vein at forearm level, right arm, subsequent encounter</t>
  </si>
  <si>
    <t>Laceration of vein at forearm level, right arm, sequela</t>
  </si>
  <si>
    <t>Laceration of vein at forearm level, left arm, initial encounter</t>
  </si>
  <si>
    <t>Laceration of vein at forearm level, left arm, subsequent encounter</t>
  </si>
  <si>
    <t>Laceration of vein at forearm level, left arm, sequela</t>
  </si>
  <si>
    <t>Laceration of vein at forearm level, unspecified arm, initial encounter</t>
  </si>
  <si>
    <t>Laceration of vein at forearm level, unspecified arm, subsequent encounter</t>
  </si>
  <si>
    <t>Laceration of vein at forearm level, unspecified arm, sequela</t>
  </si>
  <si>
    <t>Other specified injury of vein atforearm level, right arm, initial encounter</t>
  </si>
  <si>
    <t>Other specified injury of vein atforearm level, right arm, subsequent encounter</t>
  </si>
  <si>
    <t>Other specified injury of vein atforearm level, right arm, sequela</t>
  </si>
  <si>
    <t>Other specified injury of vein atforearm level, left arm, initial encounter</t>
  </si>
  <si>
    <t>Other specified injury of vein atforearm level, left arm, subsequent encounter</t>
  </si>
  <si>
    <t>Other specified injury of vein atforearm level, left arm, sequela</t>
  </si>
  <si>
    <t>Other specified injury of vein atforearm level, unspecified arm, initial encounter</t>
  </si>
  <si>
    <t>Other specified injury of vein atforearm level, unspecified arm, subsequent encounter</t>
  </si>
  <si>
    <t>Other specified injury of vein atforearm level, unspecified arm, sequela</t>
  </si>
  <si>
    <t>Unspecified injury of other bloodvessels at forearm level, right arm, initial encounter</t>
  </si>
  <si>
    <t>Unspecified injury of other bloodvessels at forearm level, right arm, subsequent encounter</t>
  </si>
  <si>
    <t>Unspecified injury of other bloodvessels at forearm level, right arm, sequela</t>
  </si>
  <si>
    <t>Unspecified injury of other bloodvessels at forearm level, left arm, initial encounter</t>
  </si>
  <si>
    <t>Unspecified injury of other bloodvessels at forearm level, left arm, subsequent encounter</t>
  </si>
  <si>
    <t>Unspecified injury of other bloodvessels at forearm level, left arm, sequela</t>
  </si>
  <si>
    <t>Unspecified injury of other bloodvessels at forearm level, unspecified arm, initial encounter</t>
  </si>
  <si>
    <t>Unspecified injury of other bloodvessels at forearm level, unspecified arm, subsequent encounter</t>
  </si>
  <si>
    <t>Unspecified injury of other bloodvessels at forearm level, unspecified arm, sequela</t>
  </si>
  <si>
    <t>Laceration of other blood vesselsat forearm level, right arm, initial encounter</t>
  </si>
  <si>
    <t>Laceration of other blood vesselsat forearm level, right arm, subsequent encounter</t>
  </si>
  <si>
    <t>Laceration of other blood vesselsat forearm level, right arm, sequela</t>
  </si>
  <si>
    <t>Laceration of other blood vesselsat forearm level, left arm, initial encounter</t>
  </si>
  <si>
    <t>Laceration of other blood vesselsat forearm level, left arm, subsequent encounter</t>
  </si>
  <si>
    <t>Laceration of other blood vesselsat forearm level, left arm, sequela</t>
  </si>
  <si>
    <t>Laceration of other blood vesselsat forearm level, unspecified arm, initial encounter</t>
  </si>
  <si>
    <t>Laceration of other blood vesselsat forearm level, unspecified arm, subsequent encounter</t>
  </si>
  <si>
    <t>Laceration of other blood vesselsat forearm level, unspecified arm, sequela</t>
  </si>
  <si>
    <t>Other specified injury of other blood vessels at forearm level, right arm, initial encounter</t>
  </si>
  <si>
    <t>Other specified injury of other blood vessels at forearm level, right arm, subsequent encounter</t>
  </si>
  <si>
    <t>Other specified injury of other blood vessels at forearm level, right arm, sequela</t>
  </si>
  <si>
    <t>Other specified injury of other blood vessels at forearm level, left arm, initial encounter</t>
  </si>
  <si>
    <t>Other specified injury of other blood vessels at forearm level, left arm, subsequent encounter</t>
  </si>
  <si>
    <t>Other specified injury of other blood vessels at forearm level, left arm, sequela</t>
  </si>
  <si>
    <t>Other specified injury of other blood vessels at forearm level, unspecified arm, initial encounter</t>
  </si>
  <si>
    <t>Other specified injury of other blood vessels at forearm level, unspecified arm, subsequent encounter</t>
  </si>
  <si>
    <t>Other specified injury of other blood vessels at forearm level, unspecified arm, sequela</t>
  </si>
  <si>
    <t>Unspecified injury of unspecifiedblood vessel at forearm level, right arm, initial encounter</t>
  </si>
  <si>
    <t>Unspecified injury of unspecifiedblood vessel at forearm level, right arm, subsequent encounter</t>
  </si>
  <si>
    <t>Unspecified injury of unspecifiedblood vessel at forearm level, right arm, sequela</t>
  </si>
  <si>
    <t>Unspecified injury of unspecifiedblood vessel at forearm level, left arm, initial encounter</t>
  </si>
  <si>
    <t>Unspecified injury of unspecifiedblood vessel at forearm level, left arm, subsequent encounter</t>
  </si>
  <si>
    <t>Unspecified injury of unspecifiedblood vessel at forearm level, left arm, sequela</t>
  </si>
  <si>
    <t>Unspecified injury of unspecifiedblood vessel at forearm level, unspecified arm, initial encounter</t>
  </si>
  <si>
    <t>Unspecified injury of unspecifiedblood vessel at forearm level, unspecified arm, subsequent encounter</t>
  </si>
  <si>
    <t>Unspecified injury of unspecifiedblood vessel at forearm level, unspecified arm, sequela</t>
  </si>
  <si>
    <t>Laceration of unspecified blood vessel at forearm level, right arm, initial encounter</t>
  </si>
  <si>
    <t>Laceration of unspecified blood vessel at forearm level, right arm, subsequent encounter</t>
  </si>
  <si>
    <t>Laceration of unspecified blood vessel at forearm level, right arm, sequela</t>
  </si>
  <si>
    <t>Laceration of unspecified blood vessel at forearm level, left arm, initial encounter</t>
  </si>
  <si>
    <t>Laceration of unspecified blood vessel at forearm level, left arm, subsequent encounter</t>
  </si>
  <si>
    <t>Laceration of unspecified blood vessel at forearm level, left arm, sequela</t>
  </si>
  <si>
    <t>Laceration of unspecified blood vessel at forearm level, unspecified arm, initial encounter</t>
  </si>
  <si>
    <t>Laceration of unspecified blood vessel at forearm level, unspecified arm, subsequent encounter</t>
  </si>
  <si>
    <t>Laceration of unspecified blood vessel at forearm level, unspecified arm, sequela</t>
  </si>
  <si>
    <t>Other specified injury of unspecified blood vessel at forearm level, right arm, initial encounter</t>
  </si>
  <si>
    <t>Other specified injury of unspecified blood vessel at forearm level, right arm, subsequent encounter</t>
  </si>
  <si>
    <t>Other specified injury of unspecified blood vessel at forearm level, right arm, sequela</t>
  </si>
  <si>
    <t>Other specified injury of unspecified blood vessel at forearm level, left arm, initial encounter</t>
  </si>
  <si>
    <t>Other specified injury of unspecified blood vessel at forearm level, left arm, subsequent encounter</t>
  </si>
  <si>
    <t>Other specified injury of unspecified blood vessel at forearm level, left arm, sequela</t>
  </si>
  <si>
    <t>Other specified injury of unspecified blood vessel at forearm level, unspecified arm, initial encounter</t>
  </si>
  <si>
    <t>Other specified injury of unspecified blood vessel at forearm level, unspecified arm, subsequent encounter</t>
  </si>
  <si>
    <t>Other specified injury of unspecified blood vessel at forearm level, unspecified arm, sequela</t>
  </si>
  <si>
    <t>Unspecified injury of flexor muscle, fascia and tendon of right thumb at forearm level, initial encounter</t>
  </si>
  <si>
    <t>Unspecified injury of flexor muscle, fascia and tendon of right thumb at forearm level, subsequent encounter</t>
  </si>
  <si>
    <t>Unspecified injury of flexor muscle, fascia and tendon of right thumb at forearm level, sequela</t>
  </si>
  <si>
    <t>Unspecified injury of flexor muscle, fascia and tendon of left thumb at forearm level, initial encounter</t>
  </si>
  <si>
    <t>Unspecified injury of flexor muscle, fascia and tendon of left thumb at forearm level, subsequent encounter</t>
  </si>
  <si>
    <t>Unspecified injury of flexor muscle, fascia and tendon of left thumb at forearm level, sequela</t>
  </si>
  <si>
    <t>Unspecified injury of flexor muscle, fascia and tendon of unspecified thumb at forearm level, initial encounter</t>
  </si>
  <si>
    <t>Unspecified injury of flexor muscle, fascia and tendon of unspecified thumb at forearm level, subsequent encounter</t>
  </si>
  <si>
    <t>Unspecified injury of flexor muscle, fascia and tendon of unspecified thumb at forearm level, sequela</t>
  </si>
  <si>
    <t>Strain of flexor muscle, fascia and tendon of right thumb at forearm level, initial encounter</t>
  </si>
  <si>
    <t>Strain of flexor muscle, fascia and tendon of right thumb at forearm level, subsequent encounter</t>
  </si>
  <si>
    <t>Strain of flexor muscle, fascia and tendon of right thumb at forearm level, sequela</t>
  </si>
  <si>
    <t>Strain of flexor muscle, fascia and tendon of left thumb at forearm level, initial encounter</t>
  </si>
  <si>
    <t>Strain of flexor muscle, fascia and tendon of left thumb at forearm level, subsequent encounter</t>
  </si>
  <si>
    <t>Strain of flexor muscle, fascia and tendon of left thumb at forearm level, sequela</t>
  </si>
  <si>
    <t>Strain of flexor muscle, fascia and tendon of unspecified thumb at forearm level, initial encounter</t>
  </si>
  <si>
    <t>Strain of flexor muscle, fascia and tendon of unspecified thumb at forearm level, subsequent encounter</t>
  </si>
  <si>
    <t>Strain of flexor muscle, fascia and tendon of unspecified thumb at forearm level, sequela</t>
  </si>
  <si>
    <t>Laceration of flexor muscle, fascia and tendon of right thumb at forearm level, initial encounter</t>
  </si>
  <si>
    <t>Laceration of flexor muscle, fascia and tendon of right thumb at forearm level, subsequent encounter</t>
  </si>
  <si>
    <t>Laceration of flexor muscle, fascia and tendon of right thumb at forearm level, sequela</t>
  </si>
  <si>
    <t>Laceration of flexor muscle, fascia and tendon of left thumb at forearm level, initial encounter</t>
  </si>
  <si>
    <t>Laceration of flexor muscle, fascia and tendon of left thumb at forearm level, subsequent encounter</t>
  </si>
  <si>
    <t>Laceration of flexor muscle, fascia and tendon of left thumb at forearm level, sequela</t>
  </si>
  <si>
    <t>Laceration of flexor muscle, fascia and tendon of unspecified thumb at forearm level, initial encounter</t>
  </si>
  <si>
    <t>Laceration of flexor muscle, fascia and tendon of unspecified thumb at forearm level, subsequent encounter</t>
  </si>
  <si>
    <t>Laceration of flexor muscle, fascia and tendon of unspecified thumb at forearm level, sequela</t>
  </si>
  <si>
    <t>Other injury of flexor muscle, fascia and tendon of right thumb at forearm level, initial encounter</t>
  </si>
  <si>
    <t>Other injury of flexor muscle, fascia and tendon of right thumb at forearm level, subsequent encounter</t>
  </si>
  <si>
    <t>Other injury of flexor muscle, fascia and tendon of right thumb at forearm level, sequela</t>
  </si>
  <si>
    <t>Other injury of flexor muscle, fascia and tendon of left thumb at forearm level, initial encounter</t>
  </si>
  <si>
    <t>Other injury of flexor muscle, fascia and tendon of left thumb at forearm level, subsequent encounter</t>
  </si>
  <si>
    <t>Other injury of flexor muscle, fascia and tendon of left thumb at forearm level, sequela</t>
  </si>
  <si>
    <t>Other injury of flexor muscle, fascia and tendon of unspecified thumb at forearm level, initial encounter</t>
  </si>
  <si>
    <t>Other injury of flexor muscle, fascia and tendon of unspecified thumb at forearm level, subsequent encounter</t>
  </si>
  <si>
    <t>Other injury of flexor muscle, fascia and tendon of unspecified thumb at forearm level, sequela</t>
  </si>
  <si>
    <t>Unspecified injury of flexor muscle, fascia and tendon of right index finger at forearm level, initial encounter</t>
  </si>
  <si>
    <t>Unspecified injury of flexor muscle, fascia and tendon of right index finger at forearm level, subsequent encounter</t>
  </si>
  <si>
    <t>Unspecified injury of flexor muscle, fascia and tendon of right index finger at forearm level, sequela</t>
  </si>
  <si>
    <t>Unspecified injury of flexor muscle, fascia and tendon of left index finger at forearm level, initial encounter</t>
  </si>
  <si>
    <t>Unspecified injury of flexor muscle, fascia and tendon of left index finger at forearm level, subsequent encounter</t>
  </si>
  <si>
    <t>Unspecified injury of flexor muscle, fascia and tendon of left index finger at forearm level, sequela</t>
  </si>
  <si>
    <t>Unspecified injury of flexor muscle, fascia and tendon of right middle finger at forearm level, initial encounter</t>
  </si>
  <si>
    <t>Unspecified injury of flexor muscle, fascia and tendon of right middle finger at forearm level, subsequent encounter</t>
  </si>
  <si>
    <t>Unspecified injury of flexor muscle, fascia and tendon of right middle finger at forearm level, sequela</t>
  </si>
  <si>
    <t>Unspecified injury of flexor muscle, fascia and tendon of left middle finger at forearm level, initial encounter</t>
  </si>
  <si>
    <t>Unspecified injury of flexor muscle, fascia and tendon of left middle finger at forearm level, subsequent encounter</t>
  </si>
  <si>
    <t>Unspecified injury of flexor muscle, fascia and tendon of left middle finger at forearm level, sequela</t>
  </si>
  <si>
    <t>Unspecified injury of flexor muscle, fascia and tendon of right ring finger at forearm level, initial encounter</t>
  </si>
  <si>
    <t>Unspecified injury of flexor muscle, fascia and tendon of right ring finger at forearm level, subsequent encounter</t>
  </si>
  <si>
    <t>Unspecified injury of flexor muscle, fascia and tendon of right ring finger at forearm level, sequela</t>
  </si>
  <si>
    <t>Unspecified injury of flexor muscle, fascia and tendon of left ring finger at forearm level, initial encounter</t>
  </si>
  <si>
    <t>Unspecified injury of flexor muscle, fascia and tendon of left ring finger at forearm level, subsequent encounter</t>
  </si>
  <si>
    <t>Unspecified injury of flexor muscle, fascia and tendon of left ring finger at forearm level, sequela</t>
  </si>
  <si>
    <t>Unspecified injury of flexor muscle, fascia and tendon of right little finger at forearm level, initial encounter</t>
  </si>
  <si>
    <t>Unspecified injury of flexor muscle, fascia and tendon of right little finger at forearm level, subsequent encounter</t>
  </si>
  <si>
    <t>Unspecified injury of flexor muscle, fascia and tendon of right little finger at forearm level, sequela</t>
  </si>
  <si>
    <t>Unspecified injury of flexor muscle, fascia and tendon of left little finger at forearm level, initial encounter</t>
  </si>
  <si>
    <t>Unspecified injury of flexor muscle, fascia and tendon of left little finger at forearm level, subsequent encounter</t>
  </si>
  <si>
    <t>Unspecified injury of flexor muscle, fascia and tendon of left little finger at forearm level, sequela</t>
  </si>
  <si>
    <t>Unspecified injury of flexor muscle, fascia and tendon of unspecified finger at forearm level, initial encounter</t>
  </si>
  <si>
    <t>Unspecified injury of flexor muscle, fascia and tendon of unspecified finger at forearm level, subsequent encounter</t>
  </si>
  <si>
    <t>Unspecified injury of flexor muscle, fascia and tendon of unspecified finger at forearm level, sequela</t>
  </si>
  <si>
    <t>Strain of flexor muscle, fascia and tendon of right index finger at forearm level, initial encounter</t>
  </si>
  <si>
    <t>Strain of flexor muscle, fascia and tendon of right index finger at forearm level, subsequent encounter</t>
  </si>
  <si>
    <t>Strain of flexor muscle, fascia and tendon of right index finger at forearm level, sequela</t>
  </si>
  <si>
    <t>Strain of flexor muscle, fascia and tendon of left index finger at forearm level, initial encounter</t>
  </si>
  <si>
    <t>Strain of flexor muscle, fascia and tendon of left index finger at forearm level, subsequent encounter</t>
  </si>
  <si>
    <t>Strain of flexor muscle, fascia and tendon of left index finger at forearm level, sequela</t>
  </si>
  <si>
    <t>Strain of flexor muscle, fascia and tendon of right middle finger at forearm level, initial encounter</t>
  </si>
  <si>
    <t>Strain of flexor muscle, fascia and tendon of right middle finger at forearm level, subsequent encounter</t>
  </si>
  <si>
    <t>Strain of flexor muscle, fascia and tendon of right middle finger at forearm level, sequela</t>
  </si>
  <si>
    <t>Strain of flexor muscle, fascia and tendon of left middle finger at forearm level, initial encounter</t>
  </si>
  <si>
    <t>Strain of flexor muscle, fascia and tendon of left middle finger at forearm level, subsequent encounter</t>
  </si>
  <si>
    <t>Strain of flexor muscle, fascia and tendon of left middle finger at forearm level, sequela</t>
  </si>
  <si>
    <t>Strain of flexor muscle, fascia and tendon of right ring finger at forearm level, initial encounter</t>
  </si>
  <si>
    <t>Strain of flexor muscle, fascia and tendon of right ring finger at forearm level, subsequent encounter</t>
  </si>
  <si>
    <t>Strain of flexor muscle, fascia and tendon of right ring finger at forearm level, sequela</t>
  </si>
  <si>
    <t>Strain of flexor muscle, fascia and tendon of left ring finger at forearm level, initial encounter</t>
  </si>
  <si>
    <t>Strain of flexor muscle, fascia and tendon of left ring finger at forearm level, subsequent encounter</t>
  </si>
  <si>
    <t>Strain of flexor muscle, fascia and tendon of left ring finger at forearm level, sequela</t>
  </si>
  <si>
    <t>Strain of flexor muscle, fascia and tendon of right little finger at forearm level, initial encounter</t>
  </si>
  <si>
    <t>Strain of flexor muscle, fascia and tendon of right little finger at forearm level, subsequent encounter</t>
  </si>
  <si>
    <t>Strain of flexor muscle, fascia and tendon of right little finger at forearm level, sequela</t>
  </si>
  <si>
    <t>Strain of flexor muscle, fascia and tendon of left little finger at forearm level, initial encounter</t>
  </si>
  <si>
    <t>Strain of flexor muscle, fascia and tendon of left little finger at forearm level, subsequent encounter</t>
  </si>
  <si>
    <t>Strain of flexor muscle, fascia and tendon of left little finger at forearm level, sequela</t>
  </si>
  <si>
    <t>Strain of flexor muscle, fascia and tendon of finger of unspecified finger at forearm level, initial encounter</t>
  </si>
  <si>
    <t>Strain of flexor muscle, fascia and tendon of finger of unspecified finger at forearm level, subsequent encounter</t>
  </si>
  <si>
    <t>Strain of flexor muscle, fascia and tendon of finger of unspecified finger at forearm level, sequela</t>
  </si>
  <si>
    <t>Laceration of flexor muscle, fascia and tendon of right index finger at forearm level, initial encounter</t>
  </si>
  <si>
    <t>Laceration of flexor muscle, fascia and tendon of right index finger at forearm level, subsequent encounter</t>
  </si>
  <si>
    <t>Laceration of flexor muscle, fascia and tendon of right index finger at forearm level, sequela</t>
  </si>
  <si>
    <t>Laceration of flexor muscle, fascia and tendon of left index finger at forearm level, initial encounter</t>
  </si>
  <si>
    <t>Laceration of flexor muscle, fascia and tendon of left index finger at forearm level, subsequent encounter</t>
  </si>
  <si>
    <t>Laceration of flexor muscle, fascia and tendon of left index finger at forearm level, sequela</t>
  </si>
  <si>
    <t>Laceration of flexor muscle, fascia and tendon of right middle finger at forearm level, initial encounter</t>
  </si>
  <si>
    <t>Laceration of flexor muscle, fascia and tendon of right middle finger at forearm level, subsequent encounter</t>
  </si>
  <si>
    <t>Laceration of flexor muscle, fascia and tendon of right middle finger at forearm level, sequela</t>
  </si>
  <si>
    <t>Laceration of flexor muscle, fascia and tendon of left middle finger at forearm level, initial encounter</t>
  </si>
  <si>
    <t>Laceration of flexor muscle, fascia and tendon of left middle finger at forearm level, subsequent encounter</t>
  </si>
  <si>
    <t>Laceration of flexor muscle, fascia and tendon of left middle finger at forearm level, sequela</t>
  </si>
  <si>
    <t>Laceration of flexor muscle, fascia and tendon of right ring finger at forearm level, initial encounter</t>
  </si>
  <si>
    <t>Laceration of flexor muscle, fascia and tendon of right ring finger at forearm level, subsequent encounter</t>
  </si>
  <si>
    <t>Laceration of flexor muscle, fascia and tendon of right ring finger at forearm level, sequela</t>
  </si>
  <si>
    <t>Laceration of flexor muscle, fascia and tendon of left ring finger at forearm level, initial encounter</t>
  </si>
  <si>
    <t>Laceration of flexor muscle, fascia and tendon of left ring finger at forearm level, subsequent encounter</t>
  </si>
  <si>
    <t>Laceration of flexor muscle, fascia and tendon of left ring finger at forearm level, sequela</t>
  </si>
  <si>
    <t>Laceration of flexor muscle, fascia and tendon of right little finger at forearm level, initial encounter</t>
  </si>
  <si>
    <t>Laceration of flexor muscle, fascia and tendon of right little finger at forearm level, subsequent encounter</t>
  </si>
  <si>
    <t>Laceration of flexor muscle, fascia and tendon of right little finger at forearm level, sequela</t>
  </si>
  <si>
    <t>Laceration of flexor muscle, fascia and tendon of left little finger at forearm level, initial encounter</t>
  </si>
  <si>
    <t>Laceration of flexor muscle, fascia and tendon of left little finger at forearm level, subsequent encounter</t>
  </si>
  <si>
    <t>Laceration of flexor muscle, fascia and tendon of left little finger at forearm level, sequela</t>
  </si>
  <si>
    <t>Laceration of flexor muscle, fascia and tendon of unspecified finger at forearm level, initial encounter</t>
  </si>
  <si>
    <t>Laceration of flexor muscle, fascia and tendon of unspecified finger at forearm level, subsequent encounter</t>
  </si>
  <si>
    <t>Laceration of flexor muscle, fascia and tendon of unspecified finger at forearm level, sequela</t>
  </si>
  <si>
    <t>Other injury of flexor muscle, fascia and tendon of right index finger at forearm level, initial encounter</t>
  </si>
  <si>
    <t>Other injury of flexor muscle, fascia and tendon of right index finger at forearm level, subsequent encounter</t>
  </si>
  <si>
    <t>Other injury of flexor muscle, fascia and tendon of right index finger at forearm level, sequela</t>
  </si>
  <si>
    <t>Other injury of flexor muscle, fascia and tendon of left index finger at forearm level, initial encounter</t>
  </si>
  <si>
    <t>Other injury of flexor muscle, fascia and tendon of left index finger at forearm level, subsequent encounter</t>
  </si>
  <si>
    <t>Other injury of flexor muscle, fascia and tendon of left index finger at forearm level, sequela</t>
  </si>
  <si>
    <t>Other injury of flexor muscle, fascia and tendon of right middle finger at forearm level, initial encounter</t>
  </si>
  <si>
    <t>Other injury of flexor muscle, fascia and tendon of right middle finger at forearm level, subsequent encounter</t>
  </si>
  <si>
    <t>Other injury of flexor muscle, fascia and tendon of right middle finger at forearm level, sequela</t>
  </si>
  <si>
    <t>Other injury of flexor muscle, fascia and tendon of left middle finger at forearm level, initial encounter</t>
  </si>
  <si>
    <t>Other injury of flexor muscle, fascia and tendon of left middle finger at forearm level, subsequent encounter</t>
  </si>
  <si>
    <t>Other injury of flexor muscle, fascia and tendon of left middle finger at forearm level, sequela</t>
  </si>
  <si>
    <t>Other injury of flexor muscle, fascia and tendon of right ring finger at forearm level, initial encounter</t>
  </si>
  <si>
    <t>Other injury of flexor muscle, fascia and tendon of right ring finger at forearm level, subsequent encounter</t>
  </si>
  <si>
    <t>Other injury of flexor muscle, fascia and tendon of right ring finger at forearm level, sequela</t>
  </si>
  <si>
    <t>Other injury of flexor muscle, fascia and tendon of left ring finger at forearm level, initial encounter</t>
  </si>
  <si>
    <t>Other injury of flexor muscle, fascia and tendon of left ring finger at forearm level, subsequent encounter</t>
  </si>
  <si>
    <t>Other injury of flexor muscle, fascia and tendon of left ring finger at forearm level, sequela</t>
  </si>
  <si>
    <t>Other injury of flexor muscle, fascia and tendon of right little finger at forearm level, initial encounter</t>
  </si>
  <si>
    <t>Other injury of flexor muscle, fascia and tendon of right little finger at forearm level, subsequent encounter</t>
  </si>
  <si>
    <t>Other injury of flexor muscle, fascia and tendon of right little finger at forearm level, sequela</t>
  </si>
  <si>
    <t>Other injury of flexor muscle, fascia and tendon of left little finger at forearm level, initial encounter</t>
  </si>
  <si>
    <t>Other injury of flexor muscle, fascia and tendon of left little finger at forearm level, subsequent encounter</t>
  </si>
  <si>
    <t>Other injury of flexor muscle, fascia and tendon of left little finger at forearm level, sequela</t>
  </si>
  <si>
    <t>Other injury of flexor muscle, fascia and tendon of unspecified finger at forearm level, initial encounter</t>
  </si>
  <si>
    <t>Other injury of flexor muscle, fascia and tendon of unspecified finger at forearm level, subsequent encounter</t>
  </si>
  <si>
    <t>Other injury of flexor muscle, fascia and tendon of unspecified finger at forearm level, sequela</t>
  </si>
  <si>
    <t>Unspecified injury of other flexormuscle, fascia and tendon at forearm level, right arm, initial encounter</t>
  </si>
  <si>
    <t>Unspecified injury of other flexormuscle, fascia and tendon at forearm level, right arm, subsequent encounter</t>
  </si>
  <si>
    <t>Unspecified injury of other flexormuscle, fascia and tendon at forearm level, right arm, sequela</t>
  </si>
  <si>
    <t>Unspecified injury of other flexormuscle, fascia and tendon at forearm level, left arm, initial encounter</t>
  </si>
  <si>
    <t>Unspecified injury of other flexormuscle, fascia and tendon at forearm level, left arm, subsequent encounter</t>
  </si>
  <si>
    <t>Unspecified injury of other flexormuscle, fascia and tendon at forearm level, left arm, sequela</t>
  </si>
  <si>
    <t>Unspecified injury of other flexormuscle, fascia and tendon at forearm level, unspecified arm, initial encounter</t>
  </si>
  <si>
    <t>Unspecified injury of other flexormuscle, fascia and tendon at forearm level, unspecified arm, subsequent encounter</t>
  </si>
  <si>
    <t>Unspecified injury of other flexormuscle, fascia and tendon at forearm level, unspecified arm, sequela</t>
  </si>
  <si>
    <t>Strain of other flexor muscle, fascia and tendon at forearm level, right arm, initial encounter</t>
  </si>
  <si>
    <t>Strain of other flexor muscle, fascia and tendon at forearm level, right arm, subsequent encounter</t>
  </si>
  <si>
    <t>Strain of other flexor muscle, fascia and tendon at forearm level, right arm, sequela</t>
  </si>
  <si>
    <t>Strain of other flexor muscle, fascia and tendon at forearm level, left arm, initial encounter</t>
  </si>
  <si>
    <t>Strain of other flexor muscle, fascia and tendon at forearm level, left arm, subsequent encounter</t>
  </si>
  <si>
    <t>Strain of other flexor muscle, fascia and tendon at forearm level, left arm, sequela</t>
  </si>
  <si>
    <t>Strain of other flexor muscle, fascia and tendon at forearm level, unspecified arm, initial encounter</t>
  </si>
  <si>
    <t>Strain of other flexor muscle, fascia and tendon at forearm level, unspecified arm, subsequent encounter</t>
  </si>
  <si>
    <t>Strain of other flexor muscle, fascia and tendon at forearm level, unspecified arm, sequela</t>
  </si>
  <si>
    <t>Laceration of other flexor muscle,fascia and tendon at forearm level, right arm, initial encounter</t>
  </si>
  <si>
    <t>Laceration of other flexor muscle,fascia and tendon at forearm level, right arm, subsequent encounter</t>
  </si>
  <si>
    <t>Laceration of other flexor muscle,fascia and tendon at forearm level, right arm, sequela</t>
  </si>
  <si>
    <t>Laceration of other flexor muscle,fascia and tendon at forearm level, left arm, initial encounter</t>
  </si>
  <si>
    <t>Laceration of other flexor muscle,fascia and tendon at forearm level, left arm, subsequent encounter</t>
  </si>
  <si>
    <t>Laceration of other flexor muscle,fascia and tendon at forearm level, left arm, sequela</t>
  </si>
  <si>
    <t>Laceration of other flexor muscle,fascia and tendon at forearm level, unspecified arm, initial encounter</t>
  </si>
  <si>
    <t>Laceration of other flexor muscle,fascia and tendon at forearm level, unspecified arm, subsequent encounter</t>
  </si>
  <si>
    <t>Laceration of other flexor muscle,fascia and tendon at forearm level, unspecified arm, sequela</t>
  </si>
  <si>
    <t>Other injury of other flexor muscle, fascia and tendon at forearm level, right arm, initial encounter</t>
  </si>
  <si>
    <t>Other injury of other flexor muscle, fascia and tendon at forearm level, right arm, subsequent encounter</t>
  </si>
  <si>
    <t>Other injury of other flexor muscle, fascia and tendon at forearm level, right arm, sequela</t>
  </si>
  <si>
    <t>Other injury of other flexor muscle, fascia and tendon at forearm level, left arm, initial encounter</t>
  </si>
  <si>
    <t>Other injury of other flexor muscle, fascia and tendon at forearm level, left arm, subsequent encounter</t>
  </si>
  <si>
    <t>Other injury of other flexor muscle, fascia and tendon at forearm level, left arm, sequela</t>
  </si>
  <si>
    <t>Other injury of other flexor muscle, fascia and tendon at forearm level, unspecified arm, initial encounter</t>
  </si>
  <si>
    <t>Other injury of other flexor muscle, fascia and tendon at forearm level, unspecified arm, subsequent encounter</t>
  </si>
  <si>
    <t>Other injury of other flexor muscle, fascia and tendon at forearm level, unspecified arm, sequela</t>
  </si>
  <si>
    <t>Unspecified injury of extensor orabductor muscles, fascia and tendons of right thumb at forearm level, initial encounter</t>
  </si>
  <si>
    <t>Unspecified injury of extensor orabductor muscles, fascia and tendons of right thumb at forearm level, subsequent encounter</t>
  </si>
  <si>
    <t>Unspecified injury of extensor orabductor muscles, fascia and tendons of right thumb at forearm level, sequela</t>
  </si>
  <si>
    <t>Unspecified injury of extensor orabductor muscles, fascia and tendons of left thumb at forearm level, initial encounter</t>
  </si>
  <si>
    <t>Unspecified injury of extensor orabductor muscles, fascia and tendons of left thumb at forearm level, subsequent encounter</t>
  </si>
  <si>
    <t>Unspecified injury of extensor orabductor muscles, fascia and tendons of left thumb at forearm level, sequela</t>
  </si>
  <si>
    <t>Unspecified injury of extensor orabductor muscles, fascia and tendons of unspecified thumb at forearm level, initial encounter</t>
  </si>
  <si>
    <t>Unspecified injury of extensor orabductor muscles, fascia and tendons of unspecified thumb at forearm level, subsequent encounter</t>
  </si>
  <si>
    <t>Unspecified injury of extensor orabductor muscles, fascia and tendons of unspecified thumb at forearm level, sequela</t>
  </si>
  <si>
    <t>Strain of extensor or abductor muscles, fascia and tendons of right thumb at forearm level, initial encounter</t>
  </si>
  <si>
    <t>Strain of extensor or abductor muscles, fascia and tendons of right thumb at forearm level, subsequent encounter</t>
  </si>
  <si>
    <t>Strain of extensor or abductor muscles, fascia and tendons of right thumb at forearm level, sequela</t>
  </si>
  <si>
    <t>Strain of extensor or abductor muscles, fascia and tendons of left thumb at forearm level, initial encounter</t>
  </si>
  <si>
    <t>Strain of extensor or abductor muscles, fascia and tendons of left thumb at forearm level, subsequent encounter</t>
  </si>
  <si>
    <t>Strain of extensor or abductor muscles, fascia and tendons of left thumb at forearm level, sequela</t>
  </si>
  <si>
    <t>Strain of extensor or abductor muscles, fascia and tendons of unspecified thumb at forearm level, initial encounter</t>
  </si>
  <si>
    <t>Strain of extensor or abductor muscles, fascia and tendons of unspecified thumb at forearm level, subsequent encounter</t>
  </si>
  <si>
    <t>Strain of extensor or abductor muscles, fascia and tendons of unspecified thumb at forearm level, sequela</t>
  </si>
  <si>
    <t>Laceration of extensor or abductormuscles, fascia and tendons of right thumb at forearm level, initial encounter</t>
  </si>
  <si>
    <t>Laceration of extensor or abductormuscles, fascia and tendons of right thumb at forearm level, subsequent encounter</t>
  </si>
  <si>
    <t>Laceration of extensor or abductormuscles, fascia and tendons of right thumb at forearm level, sequela</t>
  </si>
  <si>
    <t>Laceration of extensor or abductormuscles, fascia and tendons of left thumb at forearm level, initial encounter</t>
  </si>
  <si>
    <t>Laceration of extensor or abductormuscles, fascia and tendons of left thumb at forearm level, subsequent encounter</t>
  </si>
  <si>
    <t>Laceration of extensor or abductormuscles, fascia and tendons of left thumb at forearm level, sequela</t>
  </si>
  <si>
    <t>Laceration of extensor or abductormuscles, fascia and tendons of unspecified thumb at forearm level, initial encounter</t>
  </si>
  <si>
    <t>Laceration of extensor or abductormuscles, fascia and tendons of unspecified thumb at forearm level, subsequent encounter</t>
  </si>
  <si>
    <t>Laceration of extensor or abductormuscles, fascia and tendons of unspecified thumb at forearm level, sequela</t>
  </si>
  <si>
    <t>Other injury of extensor or abductor muscles, fascia and tendons of right thumb at forearm level, initial encounter</t>
  </si>
  <si>
    <t>Other injury of extensor or abductor muscles, fascia and tendons of right thumb at forearm level, subsequent encounter</t>
  </si>
  <si>
    <t>Other injury of extensor or abductor muscles, fascia and tendons of right thumb at forearm level, sequela</t>
  </si>
  <si>
    <t>Other injury of extensor or abductor muscles, fascia and tendons of left thumb at forearm level, initial encounter</t>
  </si>
  <si>
    <t>Other injury of extensor or abductor muscles, fascia and tendons of left thumb at forearm level, subsequent encounter</t>
  </si>
  <si>
    <t>Other injury of extensor or abductor muscles, fascia and tendons of left thumb at forearm level, sequela</t>
  </si>
  <si>
    <t>Other injury of extensor or abductor muscles, fascia and tendons of unspecified thumb at forearm level, initial encounter</t>
  </si>
  <si>
    <t>Other injury of extensor or abductor muscles, fascia and tendons of unspecified thumb at forearm level, subsequent encounter</t>
  </si>
  <si>
    <t>Other injury of extensor or abductor muscles, fascia and tendons of unspecified thumb at forearm level, sequela</t>
  </si>
  <si>
    <t>Unspecified injury of extensor muscle, fascia and tendon of right index finger at forearm level, initial encounter</t>
  </si>
  <si>
    <t>Unspecified injury of extensor muscle, fascia and tendon of right index finger at forearm level, subsequent encounter</t>
  </si>
  <si>
    <t>Unspecified injury of extensor muscle, fascia and tendon of right index finger at forearm level, sequela</t>
  </si>
  <si>
    <t>Unspecified injury of extensor muscle, fascia and tendon of left index finger at forearm level, initial encounter</t>
  </si>
  <si>
    <t>Unspecified injury of extensor muscle, fascia and tendon of left index finger at forearm level, subsequent encounter</t>
  </si>
  <si>
    <t>Unspecified injury of extensor muscle, fascia and tendon of left index finger at forearm level, sequela</t>
  </si>
  <si>
    <t>Unspecified injury of extensor muscle, fascia and tendon of right middle finger at forearm level, initial encounter</t>
  </si>
  <si>
    <t>Unspecified injury of extensor muscle, fascia and tendon of right middle finger at forearm level, subsequent encounter</t>
  </si>
  <si>
    <t>Unspecified injury of extensor muscle, fascia and tendon of right middle finger at forearm level, sequela</t>
  </si>
  <si>
    <t>Unspecified injury of extensor muscle, fascia and tendon of left middle finger at forearm level, initial encounter</t>
  </si>
  <si>
    <t>Unspecified injury of extensor muscle, fascia and tendon of left middle finger at forearm level, subsequent encounter</t>
  </si>
  <si>
    <t>Unspecified injury of extensor muscle, fascia and tendon of left middle finger at forearm level, sequela</t>
  </si>
  <si>
    <t>Unspecified injury of extensor muscle, fascia and tendon of right ring finger at forearm level, initial encounter</t>
  </si>
  <si>
    <t>Unspecified injury of extensor muscle, fascia and tendon of right ring finger at forearm level, subsequent encounter</t>
  </si>
  <si>
    <t>Unspecified injury of extensor muscle, fascia and tendon of right ring finger at forearm level, sequela</t>
  </si>
  <si>
    <t>Unspecified injury of extensor muscle, fascia and tendon of left ring finger at forearm level, initial encounter</t>
  </si>
  <si>
    <t>Unspecified injury of extensor muscle, fascia and tendon of left ring finger at forearm level, subsequent encounter</t>
  </si>
  <si>
    <t>Unspecified injury of extensor muscle, fascia and tendon of left ring finger at forearm level, sequela</t>
  </si>
  <si>
    <t>Unspecified injury of extensor muscle, fascia and tendon of right little finger at forearm level, initial encounter</t>
  </si>
  <si>
    <t>Unspecified injury of extensor muscle, fascia and tendon of right little finger at forearm level, subsequent encounter</t>
  </si>
  <si>
    <t>Unspecified injury of extensor muscle, fascia and tendon of right little finger at forearm level, sequela</t>
  </si>
  <si>
    <t>Unspecified injury of extensor muscle, fascia and tendon of left little finger at forearm level, initial encounter</t>
  </si>
  <si>
    <t>Unspecified injury of extensor muscle, fascia and tendon of left little finger at forearm level, subsequent encounter</t>
  </si>
  <si>
    <t>Unspecified injury of extensor muscle, fascia and tendon of left little finger at forearm level, sequela</t>
  </si>
  <si>
    <t>Unspecified injury of extensor muscle, fascia and tendon of unspecified finger at forearm level, initial encounter</t>
  </si>
  <si>
    <t>Unspecified injury of extensor muscle, fascia and tendon of unspecified finger at forearm level, subsequent encounter</t>
  </si>
  <si>
    <t>Unspecified injury of extensor muscle, fascia and tendon of unspecified finger at forearm level, sequela</t>
  </si>
  <si>
    <t>Strain of extensor muscle, fasciaand tendon of right index finger at forearm level, initial encounter</t>
  </si>
  <si>
    <t>Strain of extensor muscle, fasciaand tendon of right index finger at forearm level, subsequent encounter</t>
  </si>
  <si>
    <t>Strain of extensor muscle, fasciaand tendon of right index finger at forearm level, sequela</t>
  </si>
  <si>
    <t>Strain of extensor muscle, fasciaand tendon of left index finger at forearm level, initial encounter</t>
  </si>
  <si>
    <t>Strain of extensor muscle, fasciaand tendon of left index finger at forearm level, subsequent encounter</t>
  </si>
  <si>
    <t>Strain of extensor muscle, fasciaand tendon of left index finger at forearm level, sequela</t>
  </si>
  <si>
    <t>Strain of extensor muscle, fasciaand tendon of right middle finger at forearm level, initial encounter</t>
  </si>
  <si>
    <t>Strain of extensor muscle, fasciaand tendon of right middle finger at forearm level, subsequent encounter</t>
  </si>
  <si>
    <t>Strain of extensor muscle, fasciaand tendon of right middle finger at forearm level, sequela</t>
  </si>
  <si>
    <t>Strain of extensor muscle, fasciaand tendon of left middle finger at forearm level, initial encounter</t>
  </si>
  <si>
    <t>Strain of extensor muscle, fasciaand tendon of left middle finger at forearm level, subsequent encounter</t>
  </si>
  <si>
    <t>Strain of extensor muscle, fasciaand tendon of left middle finger at forearm level, sequela</t>
  </si>
  <si>
    <t>Strain of extensor muscle, fasciaand tendon of right ring finger at forearm level, initial encounter</t>
  </si>
  <si>
    <t>Strain of extensor muscle, fasciaand tendon of right ring finger at forearm level, subsequent encounter</t>
  </si>
  <si>
    <t>Strain of extensor muscle, fasciaand tendon of right ring finger at forearm level, sequela</t>
  </si>
  <si>
    <t>Strain of extensor muscle, fasciaand tendon of left ring finger at forearm level, initial encounter</t>
  </si>
  <si>
    <t>Strain of extensor muscle, fasciaand tendon of left ring finger at forearm level, subsequent encounter</t>
  </si>
  <si>
    <t>Strain of extensor muscle, fasciaand tendon of left ring finger at forearm level, sequela</t>
  </si>
  <si>
    <t>Strain of extensor muscle, fasciaand tendon of right little finger at forearm level, initial encounter</t>
  </si>
  <si>
    <t>Strain of extensor muscle, fasciaand tendon of right little finger at forearm level, subsequent encounter</t>
  </si>
  <si>
    <t>Strain of extensor muscle, fasciaand tendon of right little finger at forearm level, sequela</t>
  </si>
  <si>
    <t>Strain of extensor muscle, fasciaand tendon of left little finger at forearm level, initial encounter</t>
  </si>
  <si>
    <t>Strain of extensor muscle, fasciaand tendon of left little finger at forearm level, subsequent encounter</t>
  </si>
  <si>
    <t>Strain of extensor muscle, fasciaand tendon of left little finger at forearm level, sequela</t>
  </si>
  <si>
    <t>Strain of extensor muscle, fasciaand tendon of finger, unspecified finger at forearm level, initial encounter</t>
  </si>
  <si>
    <t>Strain of extensor muscle, fasciaand tendon of finger, unspecified finger at forearm level, subsequent encounter</t>
  </si>
  <si>
    <t>Strain of extensor muscle, fasciaand tendon of finger, unspecified finger at forearm level, sequela</t>
  </si>
  <si>
    <t>Laceration of extensor muscle, fascia and tendon of right index finger at forearm level, initial encounter</t>
  </si>
  <si>
    <t>Laceration of extensor muscle, fascia and tendon of right index finger at forearm level, subsequent encounter</t>
  </si>
  <si>
    <t>Laceration of extensor muscle, fascia and tendon of right index finger at forearm level, sequela</t>
  </si>
  <si>
    <t>Laceration of extensor muscle, fascia and tendon of left index finger at forearm level, initial encounter</t>
  </si>
  <si>
    <t>Laceration of extensor muscle, fascia and tendon of left index finger at forearm level, subsequent encounter</t>
  </si>
  <si>
    <t>Laceration of extensor muscle, fascia and tendon of left index finger at forearm level, sequela</t>
  </si>
  <si>
    <t>Laceration of extensor muscle, fascia and tendon of right middle finger at forearm level, initial encounter</t>
  </si>
  <si>
    <t>Laceration of extensor muscle, fascia and tendon of right middle finger at forearm level, subsequent encounter</t>
  </si>
  <si>
    <t>Laceration of extensor muscle, fascia and tendon of right middle finger at forearm level, sequela</t>
  </si>
  <si>
    <t>Laceration of extensor muscle, fascia and tendon of left middle finger at forearm level, initial encounter</t>
  </si>
  <si>
    <t>Laceration of extensor muscle, fascia and tendon of left middle finger at forearm level, subsequent encounter</t>
  </si>
  <si>
    <t>Laceration of extensor muscle, fascia and tendon of left middle finger at forearm level, sequela</t>
  </si>
  <si>
    <t>Laceration of extensor muscle, fascia and tendon of right ring finger at forearm level, initial encounter</t>
  </si>
  <si>
    <t>Laceration of extensor muscle, fascia and tendon of right ring finger at forearm level, subsequent encounter</t>
  </si>
  <si>
    <t>Laceration of extensor muscle, fascia and tendon of right ring finger at forearm level, sequela</t>
  </si>
  <si>
    <t>Laceration of extensor muscle, fascia and tendon of left ring finger at forearm level, initial encounter</t>
  </si>
  <si>
    <t>Laceration of extensor muscle, fascia and tendon of left ring finger at forearm level, subsequent encounter</t>
  </si>
  <si>
    <t>Laceration of extensor muscle, fascia and tendon of left ring finger at forearm level, sequela</t>
  </si>
  <si>
    <t>Laceration of extensor muscle, fascia and tendon of right little finger at forearm level, initial encounter</t>
  </si>
  <si>
    <t>Laceration of extensor muscle, fascia and tendon of right little finger at forearm level, subsequent encounter</t>
  </si>
  <si>
    <t>Laceration of extensor muscle, fascia and tendon of right little finger at forearm level, sequela</t>
  </si>
  <si>
    <t>Laceration of extensor muscle, fascia and tendon of left little finger at forearm level, initial encounter</t>
  </si>
  <si>
    <t>Laceration of extensor muscle, fascia and tendon of left little finger at forearm level, subsequent encounter</t>
  </si>
  <si>
    <t>Laceration of extensor muscle, fascia and tendon of left little finger at forearm level, sequela</t>
  </si>
  <si>
    <t>Laceration of extensor muscle, fascia and tendon of unspecified finger at forearm level, initial encounter</t>
  </si>
  <si>
    <t>Laceration of extensor muscle, fascia and tendon of unspecified finger at forearm level, subsequent encounter</t>
  </si>
  <si>
    <t>Laceration of extensor muscle, fascia and tendon of unspecified finger at forearm level, sequela</t>
  </si>
  <si>
    <t>Other injury of extensor muscle, fascia and tendon of right index finger at forearm level, initial encounter</t>
  </si>
  <si>
    <t>Other injury of extensor muscle, fascia and tendon of right index finger at forearm level, subsequent encounter</t>
  </si>
  <si>
    <t>Other injury of extensor muscle, fascia and tendon of right index finger at forearm level, sequela</t>
  </si>
  <si>
    <t>Other injury of extensor muscle, fascia and tendon of left index finger at forearm level, initial encounter</t>
  </si>
  <si>
    <t>Other injury of extensor muscle, fascia and tendon of left index finger at forearm level, subsequent encounter</t>
  </si>
  <si>
    <t>Other injury of extensor muscle, fascia and tendon of left index finger at forearm level, sequela</t>
  </si>
  <si>
    <t>Other injury of extensor muscle, fascia and tendon of right middle finger at forearm level, initial encounter</t>
  </si>
  <si>
    <t>Other injury of extensor muscle, fascia and tendon of right middle finger at forearm level, subsequent encounter</t>
  </si>
  <si>
    <t>Other injury of extensor muscle, fascia and tendon of right middle finger at forearm level, sequela</t>
  </si>
  <si>
    <t>Other injury of extensor muscle, fascia and tendon of left middle finger at forearm level, initial encounter</t>
  </si>
  <si>
    <t>Other injury of extensor muscle, fascia and tendon of left middle finger at forearm level, subsequent encounter</t>
  </si>
  <si>
    <t>Other injury of extensor muscle, fascia and tendon of left middle finger at forearm level, sequela</t>
  </si>
  <si>
    <t>Other injury of extensor muscle, fascia and tendon of right ring finger at forearm level, initial encounter</t>
  </si>
  <si>
    <t>Other injury of extensor muscle, fascia and tendon of right ring finger at forearm level, subsequent encounter</t>
  </si>
  <si>
    <t>Other injury of extensor muscle, fascia and tendon of right ring finger at forearm level, sequela</t>
  </si>
  <si>
    <t>Other injury of extensor muscle, fascia and tendon of left ring finger at forearm level, initial encounter</t>
  </si>
  <si>
    <t>Other injury of extensor muscle, fascia and tendon of left ring finger at forearm level, subsequent encounter</t>
  </si>
  <si>
    <t>Other injury of extensor muscle, fascia and tendon of left ring finger at forearm level, sequela</t>
  </si>
  <si>
    <t>Other injury of extensor muscle, fascia and tendon of right little finger at forearm level, initial encounter</t>
  </si>
  <si>
    <t>Other injury of extensor muscle, fascia and tendon of right little finger at forearm level, subsequent encounter</t>
  </si>
  <si>
    <t>Other injury of extensor muscle, fascia and tendon of right little finger at forearm level, sequela</t>
  </si>
  <si>
    <t>Other injury of extensor muscle, fascia and tendon of left little finger at forearm level, initial encounter</t>
  </si>
  <si>
    <t>Other injury of extensor muscle, fascia and tendon of left little finger at forearm level, subsequent encounter</t>
  </si>
  <si>
    <t>Other injury of extensor muscle, fascia and tendon of left little finger at forearm level, sequela</t>
  </si>
  <si>
    <t>Other injury of extensor muscle, fascia and tendon of unspecified finger at forearm level, initial encounter</t>
  </si>
  <si>
    <t>Other injury of extensor muscle, fascia and tendon of unspecified finger at forearm level, subsequent encounter</t>
  </si>
  <si>
    <t>Other injury of extensor muscle, fascia and tendon of unspecified finger at forearm level, sequela</t>
  </si>
  <si>
    <t>Unspecified injury of other extensor muscle, fascia and tendon at forearm level, right arm, initial encounter</t>
  </si>
  <si>
    <t>Unspecified injury of other extensor muscle, fascia and tendon at forearm level, right arm, subsequent encounter</t>
  </si>
  <si>
    <t>Unspecified injury of other extensor muscle, fascia and tendon at forearm level, right arm, sequela</t>
  </si>
  <si>
    <t>Unspecified injury of other extensor muscle, fascia and tendon at forearm level, left arm, initial encounter</t>
  </si>
  <si>
    <t>Unspecified injury of other extensor muscle, fascia and tendon at forearm level, left arm, subsequent encounter</t>
  </si>
  <si>
    <t>Unspecified injury of other extensor muscle, fascia and tendon at forearm level, left arm, sequela</t>
  </si>
  <si>
    <t>Unspecified injury of other extensor muscle, fascia and tendon at forearm level, unspecified arm, initial encounter</t>
  </si>
  <si>
    <t>Unspecified injury of other extensor muscle, fascia and tendon at forearm level, unspecified arm, subsequent encounter</t>
  </si>
  <si>
    <t>Unspecified injury of other extensor muscle, fascia and tendon at forearm level, unspecified arm, sequela</t>
  </si>
  <si>
    <t>Strain of other extensor muscle, fascia and tendon at forearm level, right arm, initial encounter</t>
  </si>
  <si>
    <t>Strain of other extensor muscle, fascia and tendon at forearm level, right arm, subsequent encounter</t>
  </si>
  <si>
    <t>Strain of other extensor muscle, fascia and tendon at forearm level, right arm, sequela</t>
  </si>
  <si>
    <t>Strain of other extensor muscle, fascia and tendon at forearm level, left arm, initial encounter</t>
  </si>
  <si>
    <t>Strain of other extensor muscle, fascia and tendon at forearm level, left arm, subsequent encounter</t>
  </si>
  <si>
    <t>Strain of other extensor muscle, fascia and tendon at forearm level, left arm, sequela</t>
  </si>
  <si>
    <t>Strain of other extensor muscle, fascia and tendon at forearm level, unspecified arm, initial encounter</t>
  </si>
  <si>
    <t>Strain of other extensor muscle, fascia and tendon at forearm level, unspecified arm, subsequent encounter</t>
  </si>
  <si>
    <t>Strain of other extensor muscle, fascia and tendon at forearm level, unspecified arm, sequela</t>
  </si>
  <si>
    <t>Laceration of other extensor muscle, fascia and tendon at forearm level, right arm, initial encounter</t>
  </si>
  <si>
    <t>Laceration of other extensor muscle, fascia and tendon at forearm level, right arm, subsequent encounter</t>
  </si>
  <si>
    <t>Laceration of other extensor muscle, fascia and tendon at forearm level, right arm, sequela</t>
  </si>
  <si>
    <t>Laceration of other extensor muscle, fascia and tendon at forearm level, left arm, initial encounter</t>
  </si>
  <si>
    <t>Laceration of other extensor muscle, fascia and tendon at forearm level, left arm, subsequent encounter</t>
  </si>
  <si>
    <t>Laceration of other extensor muscle, fascia and tendon at forearm level, left arm, sequela</t>
  </si>
  <si>
    <t>Laceration of other extensor muscle, fascia and tendon at forearm level, unspecified arm, initial encounter</t>
  </si>
  <si>
    <t>Laceration of other extensor muscle, fascia and tendon at forearm level, unspecified arm, subsequent encounter</t>
  </si>
  <si>
    <t>Laceration of other extensor muscle, fascia and tendon at forearm level, unspecified arm, sequela</t>
  </si>
  <si>
    <t>Other injury of other extensor muscle, fascia and tendon at forearm level, right arm, initial encounter</t>
  </si>
  <si>
    <t>Other injury of other extensor muscle, fascia and tendon at forearm level, right arm, subsequent encounter</t>
  </si>
  <si>
    <t>Other injury of other extensor muscle, fascia and tendon at forearm level, right arm, sequela</t>
  </si>
  <si>
    <t>Other injury of other extensor muscle, fascia and tendon at forearm level, left arm, initial encounter</t>
  </si>
  <si>
    <t>Other injury of other extensor muscle, fascia and tendon at forearm level, left arm, subsequent encounter</t>
  </si>
  <si>
    <t>Other injury of other extensor muscle, fascia and tendon at forearm level, left arm, sequela</t>
  </si>
  <si>
    <t>Other injury of other extensor muscle, fascia and tendon at forearm level, unspecified arm, initial encounter</t>
  </si>
  <si>
    <t>Other injury of other extensor muscle, fascia and tendon at forearm level, unspecified arm, subsequent encounter</t>
  </si>
  <si>
    <t>Other injury of other extensor muscle, fascia and tendon at forearm level, unspecified arm, sequela</t>
  </si>
  <si>
    <t>Unspecified injury of other muscles, fascia and tendons at forearm level, right arm, initial encounter</t>
  </si>
  <si>
    <t>Unspecified injury of other muscles, fascia and tendons at forearm level, right arm, subsequent encounter</t>
  </si>
  <si>
    <t>Unspecified injury of other muscles, fascia and tendons at forearm level, right arm, sequela</t>
  </si>
  <si>
    <t>Unspecified injury of other muscles, fascia and tendons at forearm level, left arm, initial encounter</t>
  </si>
  <si>
    <t>Unspecified injury of other muscles, fascia and tendons at forearm level, left arm, subsequent encounter</t>
  </si>
  <si>
    <t>Unspecified injury of other muscles, fascia and tendons at forearm level, left arm, sequela</t>
  </si>
  <si>
    <t>Unspecified injury of other muscles, fascia and tendons at forearm level, unspecified arm, initial encounter</t>
  </si>
  <si>
    <t>Unspecified injury of other muscles, fascia and tendons at forearm level, unspecified arm, subsequent encounter</t>
  </si>
  <si>
    <t>Unspecified injury of other muscles, fascia and tendons at forearm level, unspecified arm, sequela</t>
  </si>
  <si>
    <t>Strain of other muscles, fascia and tendons at forearm level, right arm, initial encounter</t>
  </si>
  <si>
    <t>Strain of other muscles, fascia and tendons at forearm level, right arm, subsequent encounter</t>
  </si>
  <si>
    <t>Strain of other muscles, fascia and tendons at forearm level, right arm, sequela</t>
  </si>
  <si>
    <t>Strain of other muscles, fascia and tendons at forearm level, left arm, initial encounter</t>
  </si>
  <si>
    <t>Strain of other muscles, fascia and tendons at forearm level, left arm, subsequent encounter</t>
  </si>
  <si>
    <t>Strain of other muscles, fascia and tendons at forearm level, left arm, sequela</t>
  </si>
  <si>
    <t>Strain of other muscles, fascia and tendons at forearm level, unspecified arm, initial encounter</t>
  </si>
  <si>
    <t>Strain of other muscles, fascia and tendons at forearm level, unspecified arm, subsequent encounter</t>
  </si>
  <si>
    <t>Strain of other muscles, fascia and tendons at forearm level, unspecified arm, sequela</t>
  </si>
  <si>
    <t>Laceration of other muscles, fascia and tendons at forearm level, right arm, initial encounter</t>
  </si>
  <si>
    <t>Laceration of other muscles, fascia and tendons at forearm level, right arm, subsequent encounter</t>
  </si>
  <si>
    <t>Laceration of other muscles, fascia and tendons at forearm level, right arm, sequela</t>
  </si>
  <si>
    <t>Laceration of other muscles, fascia and tendons at forearm level, left arm, initial encounter</t>
  </si>
  <si>
    <t>Laceration of other muscles, fascia and tendons at forearm level, left arm, subsequent encounter</t>
  </si>
  <si>
    <t>Laceration of other muscles, fascia and tendons at forearm level, left arm, sequela</t>
  </si>
  <si>
    <t>Laceration of other muscles, fascia and tendons at forearm level, unspecified arm, initial encounter</t>
  </si>
  <si>
    <t>Laceration of other muscles, fascia and tendons at forearm level, unspecified arm, subsequent encounter</t>
  </si>
  <si>
    <t>Laceration of other muscles, fascia and tendons at forearm level, unspecified arm, sequela</t>
  </si>
  <si>
    <t>Other injury of other muscles, fascia and tendons at forearm level, right arm, initial encounter</t>
  </si>
  <si>
    <t>Other injury of other muscles, fascia and tendons at forearm level, right arm, subsequent encounter</t>
  </si>
  <si>
    <t>Other injury of other muscles, fascia and tendons at forearm level, right arm, sequela</t>
  </si>
  <si>
    <t>Other injury of other muscles, fascia and tendons at forearm level, left arm, initial encounter</t>
  </si>
  <si>
    <t>Other injury of other muscles, fascia and tendons at forearm level, left arm, subsequent encounter</t>
  </si>
  <si>
    <t>Other injury of other muscles, fascia and tendons at forearm level, left arm, sequela</t>
  </si>
  <si>
    <t>Other injury of other muscles, fascia and tendons at forearm level, unspecified arm, initial encounter</t>
  </si>
  <si>
    <t>Other injury of other muscles, fascia and tendons at forearm level, unspecified arm, subsequent encounter</t>
  </si>
  <si>
    <t>Other injury of other muscles, fascia and tendons at forearm level, unspecified arm, sequela</t>
  </si>
  <si>
    <t>Unspecified injury of unspecifiedmuscles, fascia and tendons at forearm level, right arm, initial encounter</t>
  </si>
  <si>
    <t>Unspecified injury of unspecifiedmuscles, fascia and tendons at forearm level, right arm, subsequent encounter</t>
  </si>
  <si>
    <t>Unspecified injury of unspecifiedmuscles, fascia and tendons at forearm level, right arm, sequela</t>
  </si>
  <si>
    <t>Unspecified injury of unspecifiedmuscles, fascia and tendons at forearm level, left arm, initial encounter</t>
  </si>
  <si>
    <t>Unspecified injury of unspecifiedmuscles, fascia and tendons at forearm level, left arm, subsequent encounter</t>
  </si>
  <si>
    <t>Unspecified injury of unspecifiedmuscles, fascia and tendons at forearm level, left arm, sequela</t>
  </si>
  <si>
    <t>Unspecified injury of unspecifiedmuscles, fascia and tendons at forearm level, unspecified arm, initial encounter</t>
  </si>
  <si>
    <t>Unspecified injury of unspecifiedmuscles, fascia and tendons at forearm level, unspecified arm, subsequent encounter</t>
  </si>
  <si>
    <t>Unspecified injury of unspecifiedmuscles, fascia and tendons at forearm level, unspecified arm, sequela</t>
  </si>
  <si>
    <t>Strain of unspecified muscles, fascia and tendons at forearm level, right arm, initial encounter</t>
  </si>
  <si>
    <t>Strain of unspecified muscles, fascia and tendons at forearm level, right arm, subsequent encounter</t>
  </si>
  <si>
    <t>Strain of unspecified muscles, fascia and tendons at forearm level, right arm, sequela</t>
  </si>
  <si>
    <t>Strain of unspecified muscles, fascia and tendons at forearm level, left arm, initial encounter</t>
  </si>
  <si>
    <t>Strain of unspecified muscles, fascia and tendons at forearm level, left arm, subsequent encounter</t>
  </si>
  <si>
    <t>Strain of unspecified muscles, fascia and tendons at forearm level, left arm, sequela</t>
  </si>
  <si>
    <t>Strain of unspecified muscles, fascia and tendons at forearm level, unspecified arm, initial encounter</t>
  </si>
  <si>
    <t>Strain of unspecified muscles, fascia and tendons at forearm level, unspecified arm, subsequent encounter</t>
  </si>
  <si>
    <t>Strain of unspecified muscles, fascia and tendons at forearm level, unspecified arm, sequela</t>
  </si>
  <si>
    <t>Laceration of unspecified muscles,fascia and tendons at forearm level, right arm, initial encounter</t>
  </si>
  <si>
    <t>Laceration of unspecified muscles,fascia and tendons at forearm level, right arm, subsequent encounter</t>
  </si>
  <si>
    <t>Laceration of unspecified muscles,fascia and tendons at forearm level, right arm, sequela</t>
  </si>
  <si>
    <t>Laceration of unspecified muscles,fascia and tendons at forearm level, left arm, initial encounter</t>
  </si>
  <si>
    <t>Laceration of unspecified muscles,fascia and tendons at forearm level, left arm, subsequent encounter</t>
  </si>
  <si>
    <t>Laceration of unspecified muscles,fascia and tendons at forearm level, left arm, sequela</t>
  </si>
  <si>
    <t>Laceration of unspecified muscles,fascia and tendons at forearm level, unspecified arm, initial encounter</t>
  </si>
  <si>
    <t>Laceration of unspecified muscles,fascia and tendons at forearm level, unspecified arm, subsequent encounter</t>
  </si>
  <si>
    <t>Laceration of unspecified muscles,fascia and tendons at forearm level, unspecified arm, sequela</t>
  </si>
  <si>
    <t>Other injury of unspecified muscles, fascia and tendons at forearm level, right arm, initial encounter</t>
  </si>
  <si>
    <t>Other injury of unspecified muscles, fascia and tendons at forearm level, right arm, subsequent encounter</t>
  </si>
  <si>
    <t>Other injury of unspecified muscles, fascia and tendons at forearm level, right arm, sequela</t>
  </si>
  <si>
    <t>Other injury of unspecified muscles, fascia and tendons at forearm level, left arm, initial encounter</t>
  </si>
  <si>
    <t>Other injury of unspecified muscles, fascia and tendons at forearm level, left arm, subsequent encounter</t>
  </si>
  <si>
    <t>Other injury of unspecified muscles, fascia and tendons at forearm level, left arm, sequela</t>
  </si>
  <si>
    <t>Other injury of unspecified muscles, fascia and tendons at forearm level, unspecified arm, initial encounter</t>
  </si>
  <si>
    <t>Other injury of unspecified muscles, fascia and tendons at forearm level, unspecified arm, subsequent encounter</t>
  </si>
  <si>
    <t>Other injury of unspecified muscles, fascia and tendons at forearm level, unspecified arm, sequela</t>
  </si>
  <si>
    <t>Crushing injury of unspecified elbow, initial encounter</t>
  </si>
  <si>
    <t>Crushing injury of unspecified elbow, subsequent encounter</t>
  </si>
  <si>
    <t>Crushing injury of unspecified elbow, sequela</t>
  </si>
  <si>
    <t>Crushing injury of right elbow, initial encounter</t>
  </si>
  <si>
    <t>Crushing injury of right elbow, subsequent encounter</t>
  </si>
  <si>
    <t>Crushing injury of right elbow, sequela</t>
  </si>
  <si>
    <t>Crushing injury of left elbow, initial encounter</t>
  </si>
  <si>
    <t>Crushing injury of left elbow, subsequent encounter</t>
  </si>
  <si>
    <t>Crushing injury of left elbow, sequela</t>
  </si>
  <si>
    <t>Crushing injury of unspecified forearm, initial encounter</t>
  </si>
  <si>
    <t>Crushing injury of unspecified forearm, subsequent encounter</t>
  </si>
  <si>
    <t>Crushing injury of unspecified forearm, sequela</t>
  </si>
  <si>
    <t>Crushing injury of right forearm,initial encounter</t>
  </si>
  <si>
    <t>Crushing injury of right forearm,subsequent encounter</t>
  </si>
  <si>
    <t>Crushing injury of right forearm,sequela</t>
  </si>
  <si>
    <t>Crushing injury of left forearm, initial encounter</t>
  </si>
  <si>
    <t>Crushing injury of left forearm, subsequent encounter</t>
  </si>
  <si>
    <t>Crushing injury of left forearm, sequela</t>
  </si>
  <si>
    <t>Complete traumatic amputation at elbow level, right arm, initial encounter</t>
  </si>
  <si>
    <t>Complete traumatic amputation at elbow level, right arm, subsequent encounter</t>
  </si>
  <si>
    <t>Complete traumatic amputation at elbow level, right arm, sequela</t>
  </si>
  <si>
    <t>Complete traumatic amputation at elbow level, left arm, initial encounter</t>
  </si>
  <si>
    <t>Complete traumatic amputation at elbow level, left arm, subsequent encounter</t>
  </si>
  <si>
    <t>Complete traumatic amputation at elbow level, left arm, sequela</t>
  </si>
  <si>
    <t>Complete traumatic amputation at elbow level, unspecified arm, initial encounter</t>
  </si>
  <si>
    <t>Complete traumatic amputation at elbow level, unspecified arm, subsequent encounter</t>
  </si>
  <si>
    <t>Complete traumatic amputation at elbow level, unspecified arm, sequela</t>
  </si>
  <si>
    <t>Partial traumatic amputation at elbow level, right arm, initial encounter</t>
  </si>
  <si>
    <t>Partial traumatic amputation at elbow level, right arm, subsequent encounter</t>
  </si>
  <si>
    <t>Partial traumatic amputation at elbow level, right arm, sequela</t>
  </si>
  <si>
    <t>Partial traumatic amputation at elbow level, left arm, initial encounter</t>
  </si>
  <si>
    <t>Partial traumatic amputation at elbow level, left arm, subsequent encounter</t>
  </si>
  <si>
    <t>Partial traumatic amputation at elbow level, left arm, sequela</t>
  </si>
  <si>
    <t>Partial traumatic amputation at elbow level, unspecified arm, initial encounter</t>
  </si>
  <si>
    <t>Partial traumatic amputation at elbow level, unspecified arm, subsequent encounter</t>
  </si>
  <si>
    <t>Partial traumatic amputation at elbow level, unspecified arm, sequela</t>
  </si>
  <si>
    <t>Complete traumatic amputation at level between elbow and wrist, right arm, initial encounter</t>
  </si>
  <si>
    <t>Complete traumatic amputation at level between elbow and wrist, right arm, subsequent encounter</t>
  </si>
  <si>
    <t>Complete traumatic amputation at level between elbow and wrist, right arm, sequela</t>
  </si>
  <si>
    <t>Complete traumatic amputation at level between elbow and wrist, left arm, initial encounter</t>
  </si>
  <si>
    <t>Complete traumatic amputation at level between elbow and wrist, left arm, subsequent encounter</t>
  </si>
  <si>
    <t>Complete traumatic amputation at level between elbow and wrist, left arm, sequela</t>
  </si>
  <si>
    <t>Complete traumatic amputation at level between elbow and wrist, unspecified arm, initial encounter</t>
  </si>
  <si>
    <t>Complete traumatic amputation at level between elbow and wrist, unspecified arm, subsequent encounter</t>
  </si>
  <si>
    <t>Complete traumatic amputation at level between elbow and wrist, unspecified arm, sequela</t>
  </si>
  <si>
    <t>Partial traumatic amputation at level between elbow and wrist, right arm, initial encounter</t>
  </si>
  <si>
    <t>Partial traumatic amputation at level between elbow and wrist, right arm, subsequent encounter</t>
  </si>
  <si>
    <t>Partial traumatic amputation at level between elbow and wrist, right arm, sequela</t>
  </si>
  <si>
    <t>Partial traumatic amputation at level between elbow and wrist, left arm, initial encounter</t>
  </si>
  <si>
    <t>Partial traumatic amputation at level between elbow and wrist, left arm, subsequent encounter</t>
  </si>
  <si>
    <t>Partial traumatic amputation at level between elbow and wrist, left arm, sequela</t>
  </si>
  <si>
    <t>Partial traumatic amputation at level between elbow and wrist, unspecified arm, initial encounter</t>
  </si>
  <si>
    <t>Partial traumatic amputation at level between elbow and wrist, unspecified arm, subsequent encounter</t>
  </si>
  <si>
    <t>Partial traumatic amputation at level between elbow and wrist, unspecified arm, sequela</t>
  </si>
  <si>
    <t>Complete traumatic amputation of right forearm, level unspecified, initial encounter</t>
  </si>
  <si>
    <t>Complete traumatic amputation of right forearm, level unspecified, subsequent encounter</t>
  </si>
  <si>
    <t>Complete traumatic amputation of right forearm, level unspecified, sequela</t>
  </si>
  <si>
    <t>Complete traumatic amputation of left forearm, level unspecified, initial encounter</t>
  </si>
  <si>
    <t>Complete traumatic amputation of left forearm, level unspecified, subsequent encounter</t>
  </si>
  <si>
    <t>Complete traumatic amputation of left forearm, level unspecified, sequela</t>
  </si>
  <si>
    <t>Complete traumatic amputation of unspecified forearm, level unspecified, initial encounter</t>
  </si>
  <si>
    <t>Complete traumatic amputation of unspecified forearm, level unspecified, subsequent encounter</t>
  </si>
  <si>
    <t>Complete traumatic amputation of unspecified forearm, level unspecified, sequela</t>
  </si>
  <si>
    <t>Partial traumatic amputation of right forearm, level unspecified, initial encounter</t>
  </si>
  <si>
    <t>Partial traumatic amputation of right forearm, level unspecified, subsequent encounter</t>
  </si>
  <si>
    <t>Partial traumatic amputation of right forearm, level unspecified, sequela</t>
  </si>
  <si>
    <t>Partial traumatic amputation of left forearm, level unspecified, initial encounter</t>
  </si>
  <si>
    <t>Partial traumatic amputation of left forearm, level unspecified, subsequent encounter</t>
  </si>
  <si>
    <t>Partial traumatic amputation of left forearm, level unspecified, sequela</t>
  </si>
  <si>
    <t>Partial traumatic amputation of unspecified forearm, level unspecified, initial encounter</t>
  </si>
  <si>
    <t>Partial traumatic amputation of unspecified forearm, level unspecified, subsequent encounter</t>
  </si>
  <si>
    <t>Partial traumatic amputation of unspecified forearm, level unspecified, sequela</t>
  </si>
  <si>
    <t>Other specified injuries of rightelbow, initial encounter</t>
  </si>
  <si>
    <t>Other specified injuries of rightelbow, subsequent encounter</t>
  </si>
  <si>
    <t>Other specified injuries of rightelbow, sequela</t>
  </si>
  <si>
    <t>Other specified injuries of left elbow, initial encounter</t>
  </si>
  <si>
    <t>Other specified injuries of left elbow, subsequent encounter</t>
  </si>
  <si>
    <t>Other specified injuries of left elbow, sequela</t>
  </si>
  <si>
    <t>Other specified injuries of unspecified elbow, initial encounter</t>
  </si>
  <si>
    <t>Other specified injuries of unspecified elbow, subsequent encounter</t>
  </si>
  <si>
    <t>Other specified injuries of unspecified elbow, sequela</t>
  </si>
  <si>
    <t>Other specified injuries right forearm, initial encounter</t>
  </si>
  <si>
    <t>Other specified injuries right forearm, subsequent encounter</t>
  </si>
  <si>
    <t>Other specified injuries right forearm, sequela</t>
  </si>
  <si>
    <t>Other specified injuries left forearm, initial encounter</t>
  </si>
  <si>
    <t>Other specified injuries left forearm, subsequent encounter</t>
  </si>
  <si>
    <t>Other specified injuries left forearm, sequela</t>
  </si>
  <si>
    <t>Other specified injuries unspecified forearm, initial encounter</t>
  </si>
  <si>
    <t>Other specified injuries unspecified forearm, subsequent encounter</t>
  </si>
  <si>
    <t>Other specified injuries unspecified forearm, sequela</t>
  </si>
  <si>
    <t>Unspecified injury of right elbow,initial encounter</t>
  </si>
  <si>
    <t>Unspecified injury of right elbow,subsequent encounter</t>
  </si>
  <si>
    <t>Unspecified injury of right elbow,sequela</t>
  </si>
  <si>
    <t>Unspecified injury of left elbow,initial encounter</t>
  </si>
  <si>
    <t>Unspecified injury of left elbow,subsequent encounter</t>
  </si>
  <si>
    <t>Unspecified injury of left elbow,sequela</t>
  </si>
  <si>
    <t>Unspecified injury of unspecifiedelbow, initial encounter</t>
  </si>
  <si>
    <t>Unspecified injury of unspecifiedelbow, subsequent encounter</t>
  </si>
  <si>
    <t>Unspecified injury of unspecifiedelbow, sequela</t>
  </si>
  <si>
    <t>Unspecified injury of right forearm, initial encounter</t>
  </si>
  <si>
    <t>Unspecified injury of right forearm, subsequent encounter</t>
  </si>
  <si>
    <t>Unspecified injury of right forearm, sequela</t>
  </si>
  <si>
    <t>Unspecified injury of left forearm, initial encounter</t>
  </si>
  <si>
    <t>Unspecified injury of left forearm, subsequent encounter</t>
  </si>
  <si>
    <t>Unspecified injury of left forearm, sequela</t>
  </si>
  <si>
    <t>Unspecified injury of unspecifiedforearm, initial encounter</t>
  </si>
  <si>
    <t>Unspecified injury of unspecifiedforearm, subsequent encounter</t>
  </si>
  <si>
    <t>Unspecified injury of unspecifiedforearm, sequela</t>
  </si>
  <si>
    <t>External constriction of right thumb, initial encounter</t>
  </si>
  <si>
    <t>External constriction of right thumb, subsequent encounter</t>
  </si>
  <si>
    <t>External constriction of right thumb, sequela</t>
  </si>
  <si>
    <t>External constriction of left thumb, initial encounter</t>
  </si>
  <si>
    <t>External constriction of left thumb, subsequent encounter</t>
  </si>
  <si>
    <t>External constriction of left thumb, sequela</t>
  </si>
  <si>
    <t>External constriction of unspecified thumb, initial encounter</t>
  </si>
  <si>
    <t>External constriction of unspecified thumb, subsequent encounter</t>
  </si>
  <si>
    <t>External constriction of unspecified thumb, sequela</t>
  </si>
  <si>
    <t>Superficial foreign body of rightthumb, initial encounter</t>
  </si>
  <si>
    <t>Superficial foreign body of rightthumb, subsequent encounter</t>
  </si>
  <si>
    <t>Superficial foreign body of rightthumb, sequela</t>
  </si>
  <si>
    <t>Superficial foreign body of left thumb, initial encounter</t>
  </si>
  <si>
    <t>Superficial foreign body of left thumb, subsequent encounter</t>
  </si>
  <si>
    <t>Superficial foreign body of left thumb, sequela</t>
  </si>
  <si>
    <t>Superficial foreign body of unspecified thumb, initial encounter</t>
  </si>
  <si>
    <t>Superficial foreign body of unspecified thumb, subsequent encounter</t>
  </si>
  <si>
    <t>Superficial foreign body of unspecified thumb, sequela</t>
  </si>
  <si>
    <t>External constriction of right index finger, initial encounter</t>
  </si>
  <si>
    <t>External constriction of right index finger, subsequent encounter</t>
  </si>
  <si>
    <t>External constriction of right index finger, sequela</t>
  </si>
  <si>
    <t>External constriction of left index finger, initial encounter</t>
  </si>
  <si>
    <t>External constriction of left index finger, subsequent encounter</t>
  </si>
  <si>
    <t>External constriction of left index finger, sequela</t>
  </si>
  <si>
    <t>External constriction of right middle finger, initial encounter</t>
  </si>
  <si>
    <t>External constriction of right middle finger, subsequent encounter</t>
  </si>
  <si>
    <t>External constriction of right middle finger, sequela</t>
  </si>
  <si>
    <t>External constriction of left middle finger, initial encounter</t>
  </si>
  <si>
    <t>External constriction of left middle finger, subsequent encounter</t>
  </si>
  <si>
    <t>External constriction of left middle finger, sequela</t>
  </si>
  <si>
    <t>External constriction of right ring finger, initial encounter</t>
  </si>
  <si>
    <t>External constriction of right ring finger, subsequent encounter</t>
  </si>
  <si>
    <t>External constriction of right ring finger, sequela</t>
  </si>
  <si>
    <t>External constriction of left ringfinger, initial encounter</t>
  </si>
  <si>
    <t>External constriction of left ringfinger, subsequent encounter</t>
  </si>
  <si>
    <t>External constriction of left ringfinger, sequela</t>
  </si>
  <si>
    <t>External constriction of right little finger, initial encounter</t>
  </si>
  <si>
    <t>External constriction of right little finger, subsequent encounter</t>
  </si>
  <si>
    <t>External constriction of right little finger, sequela</t>
  </si>
  <si>
    <t>External constriction of left little finger, initial encounter</t>
  </si>
  <si>
    <t>External constriction of left little finger, subsequent encounter</t>
  </si>
  <si>
    <t>External constriction of left little finger, sequela</t>
  </si>
  <si>
    <t>External constriction of other finger, initial encounter</t>
  </si>
  <si>
    <t>External constriction of other finger, subsequent encounter</t>
  </si>
  <si>
    <t>External constriction of other finger, sequela</t>
  </si>
  <si>
    <t>External constriction of unspecified finger, initial encounter</t>
  </si>
  <si>
    <t>External constriction of unspecified finger, subsequent encounter</t>
  </si>
  <si>
    <t>External constriction of unspecified finger, sequela</t>
  </si>
  <si>
    <t>Superficial foreign body of rightindex finger, initial encounter</t>
  </si>
  <si>
    <t>Superficial foreign body of rightindex finger, subsequent encounter</t>
  </si>
  <si>
    <t>Superficial foreign body of rightindex finger, sequela</t>
  </si>
  <si>
    <t>Superficial foreign body of left index finger, initial encounter</t>
  </si>
  <si>
    <t>Superficial foreign body of left index finger, subsequent encounter</t>
  </si>
  <si>
    <t>Superficial foreign body of left index finger, sequela</t>
  </si>
  <si>
    <t>Superficial foreign body of rightmiddle finger, initial encounter</t>
  </si>
  <si>
    <t>Superficial foreign body of rightmiddle finger, subsequent encounter</t>
  </si>
  <si>
    <t>Superficial foreign body of rightmiddle finger, sequela</t>
  </si>
  <si>
    <t>Superficial foreign body of left middle finger, initial encounter</t>
  </si>
  <si>
    <t>Superficial foreign body of left middle finger, subsequent encounter</t>
  </si>
  <si>
    <t>Superficial foreign body of left middle finger, sequela</t>
  </si>
  <si>
    <t>Superficial foreign body of rightring finger, initial encounter</t>
  </si>
  <si>
    <t>Superficial foreign body of rightring finger, subsequent encounter</t>
  </si>
  <si>
    <t>Superficial foreign body of rightring finger, sequela</t>
  </si>
  <si>
    <t>Superficial foreign body of left ring finger, initial encounter</t>
  </si>
  <si>
    <t>Superficial foreign body of left ring finger, subsequent encounter</t>
  </si>
  <si>
    <t>Superficial foreign body of left ring finger, sequela</t>
  </si>
  <si>
    <t>Superficial foreign body of rightlittle finger, initial encounter</t>
  </si>
  <si>
    <t>Superficial foreign body of rightlittle finger, subsequent encounter</t>
  </si>
  <si>
    <t>Superficial foreign body of rightlittle finger, sequela</t>
  </si>
  <si>
    <t>Superficial foreign body of left little finger, initial encounter</t>
  </si>
  <si>
    <t>Superficial foreign body of left little finger, subsequent encounter</t>
  </si>
  <si>
    <t>Superficial foreign body of left little finger, sequela</t>
  </si>
  <si>
    <t>Superficial foreign body of otherfinger, initial encounter</t>
  </si>
  <si>
    <t>Superficial foreign body of otherfinger, subsequent encounter</t>
  </si>
  <si>
    <t>Superficial foreign body of otherfinger, sequela</t>
  </si>
  <si>
    <t>Superficial foreign body of unspecified finger, initial encounter</t>
  </si>
  <si>
    <t>Superficial foreign body of unspecified finger, subsequent encounter</t>
  </si>
  <si>
    <t>Superficial foreign body of unspecified finger, sequela</t>
  </si>
  <si>
    <t>External constriction of right hand, initial encounter</t>
  </si>
  <si>
    <t>External constriction of right hand, subsequent encounter</t>
  </si>
  <si>
    <t>External constriction of right hand, sequela</t>
  </si>
  <si>
    <t>External constriction of left hand, initial encounter</t>
  </si>
  <si>
    <t>External constriction of left hand, subsequent encounter</t>
  </si>
  <si>
    <t>External constriction of left hand, sequela</t>
  </si>
  <si>
    <t>External constriction of unspecified hand, initial encounter</t>
  </si>
  <si>
    <t>External constriction of unspecified hand, subsequent encounter</t>
  </si>
  <si>
    <t>External constriction of unspecified hand, sequela</t>
  </si>
  <si>
    <t>Superficial foreign body of righthand, initial encounter</t>
  </si>
  <si>
    <t>Superficial foreign body of righthand, subsequent encounter</t>
  </si>
  <si>
    <t>Superficial foreign body of righthand, sequela</t>
  </si>
  <si>
    <t>Superficial foreign body of left hand, initial encounter</t>
  </si>
  <si>
    <t>Superficial foreign body of left hand, subsequent encounter</t>
  </si>
  <si>
    <t>Superficial foreign body of left hand, sequela</t>
  </si>
  <si>
    <t>Superficial foreign body of unspecified hand, initial encounter</t>
  </si>
  <si>
    <t>Superficial foreign body of unspecified hand, subsequent encounter</t>
  </si>
  <si>
    <t>Superficial foreign body of unspecified hand, sequela</t>
  </si>
  <si>
    <t>External constriction of right wrist, initial encounter</t>
  </si>
  <si>
    <t>External constriction of right wrist, subsequent encounter</t>
  </si>
  <si>
    <t>External constriction of right wrist, sequela</t>
  </si>
  <si>
    <t>External constriction of left wrist, initial encounter</t>
  </si>
  <si>
    <t>External constriction of left wrist, subsequent encounter</t>
  </si>
  <si>
    <t>External constriction of left wrist, sequela</t>
  </si>
  <si>
    <t>External constriction of unspecified wrist, initial encounter</t>
  </si>
  <si>
    <t>External constriction of unspecified wrist, subsequent encounter</t>
  </si>
  <si>
    <t>External constriction of unspecified wrist, sequela</t>
  </si>
  <si>
    <t>Superficial foreign body of rightwrist, initial encounter</t>
  </si>
  <si>
    <t>Superficial foreign body of rightwrist, subsequent encounter</t>
  </si>
  <si>
    <t>Superficial foreign body of rightwrist, sequela</t>
  </si>
  <si>
    <t>Superficial foreign body of left wrist, initial encounter</t>
  </si>
  <si>
    <t>Superficial foreign body of left wrist, subsequent encounter</t>
  </si>
  <si>
    <t>Superficial foreign body of left wrist, sequela</t>
  </si>
  <si>
    <t>Superficial foreign body of unspecified wrist, initial encounter</t>
  </si>
  <si>
    <t>Superficial foreign body of unspecified wrist, subsequent encounter</t>
  </si>
  <si>
    <t>Superficial foreign body of unspecified wrist, sequela</t>
  </si>
  <si>
    <t>Unspecified superficial injury ofright wrist, initial encounter</t>
  </si>
  <si>
    <t>Unspecified superficial injury ofright wrist, subsequent encounter</t>
  </si>
  <si>
    <t>Unspecified superficial injury ofright wrist, sequela</t>
  </si>
  <si>
    <t>Unspecified superficial injury ofleft wrist, initial encounter</t>
  </si>
  <si>
    <t>Unspecified superficial injury ofleft wrist, subsequent encounter</t>
  </si>
  <si>
    <t>Unspecified superficial injury ofleft wrist, sequela</t>
  </si>
  <si>
    <t>Unspecified superficial injury ofunspecified wrist, initial encounter</t>
  </si>
  <si>
    <t>Unspecified superficial injury ofunspecified wrist, subsequent encounter</t>
  </si>
  <si>
    <t>Unspecified superficial injury ofunspecified wrist, sequela</t>
  </si>
  <si>
    <t>Unspecified superficial injury ofright hand, initial encounter</t>
  </si>
  <si>
    <t>Unspecified superficial injury ofright hand, subsequent encounter</t>
  </si>
  <si>
    <t>Unspecified superficial injury ofright hand, sequela</t>
  </si>
  <si>
    <t>Unspecified superficial injury ofleft hand, initial encounter</t>
  </si>
  <si>
    <t>Unspecified superficial injury ofleft hand, subsequent encounter</t>
  </si>
  <si>
    <t>Unspecified superficial injury ofleft hand, sequela</t>
  </si>
  <si>
    <t>Unspecified superficial injury ofunspecified hand, initial encounter</t>
  </si>
  <si>
    <t>Unspecified superficial injury ofunspecified hand, subsequent encounter</t>
  </si>
  <si>
    <t>Unspecified superficial injury ofunspecified hand, sequela</t>
  </si>
  <si>
    <t>Unspecified superficial injury ofright thumb, initial encounter</t>
  </si>
  <si>
    <t>Unspecified superficial injury ofright thumb, subsequent encounter</t>
  </si>
  <si>
    <t>Unspecified superficial injury ofright thumb, sequela</t>
  </si>
  <si>
    <t>Unspecified superficial injury ofleft thumb, initial encounter</t>
  </si>
  <si>
    <t>Unspecified superficial injury ofleft thumb, subsequent encounter</t>
  </si>
  <si>
    <t>Unspecified superficial injury ofleft thumb, sequela</t>
  </si>
  <si>
    <t>Unspecified superficial injury ofunspecified thumb, initial encounter</t>
  </si>
  <si>
    <t>Unspecified superficial injury ofunspecified thumb, subsequent encounter</t>
  </si>
  <si>
    <t>Unspecified superficial injury ofunspecified thumb, sequela</t>
  </si>
  <si>
    <t>Unspecified superficial injury ofright index finger, initial encounter</t>
  </si>
  <si>
    <t>Unspecified superficial injury ofright index finger, subsequent encounter</t>
  </si>
  <si>
    <t>Unspecified superficial injury ofright index finger, sequela</t>
  </si>
  <si>
    <t>Unspecified superficial injury ofleft index finger, initial encounter</t>
  </si>
  <si>
    <t>Unspecified superficial injury ofleft index finger, subsequent encounter</t>
  </si>
  <si>
    <t>Unspecified superficial injury ofleft index finger, sequela</t>
  </si>
  <si>
    <t>Unspecified superficial injury ofright middle finger, initial encounter</t>
  </si>
  <si>
    <t>Unspecified superficial injury ofright middle finger, subsequent encounter</t>
  </si>
  <si>
    <t>Unspecified superficial injury ofright middle finger, sequela</t>
  </si>
  <si>
    <t>Unspecified superficial injury ofleft middle finger, initial encounter</t>
  </si>
  <si>
    <t>Unspecified superficial injury ofleft middle finger, subsequent encounter</t>
  </si>
  <si>
    <t>Unspecified superficial injury ofleft middle finger, sequela</t>
  </si>
  <si>
    <t>Unspecified superficial injury ofright ring finger, initial encounter</t>
  </si>
  <si>
    <t>Unspecified superficial injury ofright ring finger, subsequent encounter</t>
  </si>
  <si>
    <t>Unspecified superficial injury ofright ring finger, sequela</t>
  </si>
  <si>
    <t>Unspecified superficial injury ofleft ring finger, initial encounter</t>
  </si>
  <si>
    <t>Unspecified superficial injury ofleft ring finger, subsequent encounter</t>
  </si>
  <si>
    <t>Unspecified superficial injury ofleft ring finger, sequela</t>
  </si>
  <si>
    <t>Unspecified superficial injury ofright little finger, initial encounter</t>
  </si>
  <si>
    <t>Unspecified superficial injury ofright little finger, subsequent encounter</t>
  </si>
  <si>
    <t>Unspecified superficial injury ofright little finger, sequela</t>
  </si>
  <si>
    <t>Unspecified superficial injury ofleft little finger, initial encounter</t>
  </si>
  <si>
    <t>Unspecified superficial injury ofleft little finger, subsequent encounter</t>
  </si>
  <si>
    <t>Unspecified superficial injury ofleft little finger, sequela</t>
  </si>
  <si>
    <t>Unspecified superficial injury ofother finger, initial encounter</t>
  </si>
  <si>
    <t>Unspecified superficial injury ofother finger, subsequent encounter</t>
  </si>
  <si>
    <t>Unspecified superficial injury ofother finger, sequela</t>
  </si>
  <si>
    <t>Unspecified superficial injury ofunspecified finger, initial encounter</t>
  </si>
  <si>
    <t>Unspecified superficial injury ofunspecified finger, subsequent encounter</t>
  </si>
  <si>
    <t>Unspecified superficial injury ofunspecified finger, sequela</t>
  </si>
  <si>
    <t>Unspecified open wound of right thumb without damage to nail, initial encounter</t>
  </si>
  <si>
    <t>Unspecified open wound of right thumb without damage to nail, subsequent encounter</t>
  </si>
  <si>
    <t>Unspecified open wound of right thumb without damage to nail, sequela</t>
  </si>
  <si>
    <t>Unspecified open wound of left thumb without damage to nail, initial encounter</t>
  </si>
  <si>
    <t>Unspecified open wound of left thumb without damage to nail, subsequent encounter</t>
  </si>
  <si>
    <t>Unspecified open wound of left thumb without damage to nail, sequela</t>
  </si>
  <si>
    <t>Unspecified open wound of unspecified thumb without damage to nail, initial encounter</t>
  </si>
  <si>
    <t>Unspecified open wound of unspecified thumb without damage to nail, subsequent encounter</t>
  </si>
  <si>
    <t>Unspecified open wound of unspecified thumb without damage to nail, sequela</t>
  </si>
  <si>
    <t>Laceration without foreign body ofright thumb without damage to nail, initial encounter</t>
  </si>
  <si>
    <t>Laceration without foreign body ofright thumb without damage to nail, subsequent encounter</t>
  </si>
  <si>
    <t>Laceration without foreign body ofright thumb without damage to nail, sequela</t>
  </si>
  <si>
    <t>Laceration without foreign body ofleft thumb without damage to nail, initial encounter</t>
  </si>
  <si>
    <t>Laceration without foreign body ofleft thumb without damage to nail, subsequent encounter</t>
  </si>
  <si>
    <t>Laceration without foreign body ofleft thumb without damage to nail, sequela</t>
  </si>
  <si>
    <t>Laceration without foreign body ofunspecified thumb without damage to nail, initial encounter</t>
  </si>
  <si>
    <t>Laceration without foreign body ofunspecified thumb without damage to nail, subsequent encounter</t>
  </si>
  <si>
    <t>Laceration without foreign body ofunspecified thumb without damage to nail, sequela</t>
  </si>
  <si>
    <t>Laceration with foreign body of right thumb without damage to nail, initial encounter</t>
  </si>
  <si>
    <t>Laceration with foreign body of right thumb without damage to nail, subsequent encounter</t>
  </si>
  <si>
    <t>Laceration with foreign body of right thumb without damage to nail, sequela</t>
  </si>
  <si>
    <t>Laceration with foreign body of left thumb without damage to nail, initial encounter</t>
  </si>
  <si>
    <t>Laceration with foreign body of left thumb without damage to nail, subsequent encounter</t>
  </si>
  <si>
    <t>Laceration with foreign body of left thumb without damage to nail, sequela</t>
  </si>
  <si>
    <t>Laceration with foreign body of unspecified thumb without damage to nail, initial encounter</t>
  </si>
  <si>
    <t>Laceration with foreign body of unspecified thumb without damage to nail, subsequent encounter</t>
  </si>
  <si>
    <t>Laceration with foreign body of unspecified thumb without damage to nail, sequela</t>
  </si>
  <si>
    <t>Puncture wound without foreign body of right thumb without damage to nail, initial encounter</t>
  </si>
  <si>
    <t>Puncture wound without foreign body of right thumb without damage to nail, subsequent encounter</t>
  </si>
  <si>
    <t>Puncture wound without foreign body of right thumb without damage to nail, sequela</t>
  </si>
  <si>
    <t>Puncture wound without foreign body of left thumb without damage to nail, initial encounter</t>
  </si>
  <si>
    <t>Puncture wound without foreign body of left thumb without damage to nail, subsequent encounter</t>
  </si>
  <si>
    <t>Puncture wound without foreign body of left thumb without damage to nail, sequela</t>
  </si>
  <si>
    <t>Puncture wound without foreign body of unspecified thumb without damage to nail, initial encounter</t>
  </si>
  <si>
    <t>Puncture wound without foreign body of unspecified thumb without damage to nail, subsequent encounter</t>
  </si>
  <si>
    <t>Puncture wound without foreign body of unspecified thumb without damage to nail, sequela</t>
  </si>
  <si>
    <t>Puncture wound with foreign body of right thumb without damage to nail, initial encounter</t>
  </si>
  <si>
    <t>Puncture wound with foreign body of right thumb without damage to nail, subsequent encounter</t>
  </si>
  <si>
    <t>Puncture wound with foreign body of right thumb without damage to nail, sequela</t>
  </si>
  <si>
    <t>Puncture wound with foreign body of left thumb without damage to nail, initial encounter</t>
  </si>
  <si>
    <t>Puncture wound with foreign body of left thumb without damage to nail, subsequent encounter</t>
  </si>
  <si>
    <t>Puncture wound with foreign body of left thumb without damage to nail, sequela</t>
  </si>
  <si>
    <t>Puncture wound with foreign body of unspecified thumb without damage to nail, initial encounter</t>
  </si>
  <si>
    <t>Puncture wound with foreign body of unspecified thumb without damage to nail, subsequent encounter</t>
  </si>
  <si>
    <t>Puncture wound with foreign body of unspecified thumb without damage to nail, sequela</t>
  </si>
  <si>
    <t>Unspecified open wound of right thumb with damage to nail, initial encounter</t>
  </si>
  <si>
    <t>Unspecified open wound of right thumb with damage to nail, subsequent encounter</t>
  </si>
  <si>
    <t>Unspecified open wound of right thumb with damage to nail, sequela</t>
  </si>
  <si>
    <t>Unspecified open wound of left thumb with damage to nail, initial encounter</t>
  </si>
  <si>
    <t>Unspecified open wound of left thumb with damage to nail, subsequent encounter</t>
  </si>
  <si>
    <t>Unspecified open wound of left thumb with damage to nail, sequela</t>
  </si>
  <si>
    <t>Unspecified open wound of unspecified thumb with damage to nail, initial encounter</t>
  </si>
  <si>
    <t>Unspecified open wound of unspecified thumb with damage to nail, subsequent encounter</t>
  </si>
  <si>
    <t>Unspecified open wound of unspecified thumb with damage to nail, sequela</t>
  </si>
  <si>
    <t>Laceration without foreign body ofright thumb with damage to nail, initial encounter</t>
  </si>
  <si>
    <t>Laceration without foreign body ofright thumb with damage to nail, subsequent encounter</t>
  </si>
  <si>
    <t>Laceration without foreign body ofright thumb with damage to nail, sequela</t>
  </si>
  <si>
    <t>Laceration without foreign body ofleft thumb with damage to nail, initial encounter</t>
  </si>
  <si>
    <t>Laceration without foreign body ofleft thumb with damage to nail, subsequent encounter</t>
  </si>
  <si>
    <t>Laceration without foreign body ofleft thumb with damage to nail, sequela</t>
  </si>
  <si>
    <t>Laceration without foreign body ofunspecified thumb with damage to nail, initial encounter</t>
  </si>
  <si>
    <t>Laceration without foreign body ofunspecified thumb with damage to nail, subsequent encounter</t>
  </si>
  <si>
    <t>Laceration without foreign body ofunspecified thumb with damage to nail, sequela</t>
  </si>
  <si>
    <t>Laceration with foreign body of right thumb with damage to nail, initial encounter</t>
  </si>
  <si>
    <t>Laceration with foreign body of right thumb with damage to nail, subsequent encounter</t>
  </si>
  <si>
    <t>Laceration with foreign body of right thumb with damage to nail, sequela</t>
  </si>
  <si>
    <t>Laceration with foreign body of left thumb with damage to nail, initial encounter</t>
  </si>
  <si>
    <t>Laceration with foreign body of left thumb with damage to nail, subsequent encounter</t>
  </si>
  <si>
    <t>Laceration with foreign body of left thumb with damage to nail, sequela</t>
  </si>
  <si>
    <t>Laceration with foreign body of unspecified thumb with damage to nail, initial encounter</t>
  </si>
  <si>
    <t>Laceration with foreign body of unspecified thumb with damage to nail, subsequent encounter</t>
  </si>
  <si>
    <t>Laceration with foreign body of unspecified thumb with damage to nail, sequela</t>
  </si>
  <si>
    <t>Puncture wound without foreign body of right thumb with damage to nail, initial encounter</t>
  </si>
  <si>
    <t>Puncture wound without foreign body of right thumb with damage to nail, subsequent encounter</t>
  </si>
  <si>
    <t>Puncture wound without foreign body of right thumb with damage to nail, sequela</t>
  </si>
  <si>
    <t>Puncture wound without foreign body of left thumb with damage to nail, initial encounter</t>
  </si>
  <si>
    <t>Puncture wound without foreign body of left thumb with damage to nail, subsequent encounter</t>
  </si>
  <si>
    <t>Puncture wound without foreign body of left thumb with damage to nail, sequela</t>
  </si>
  <si>
    <t>Puncture wound without foreign body of unspecified thumb with damage to nail, initial encounter</t>
  </si>
  <si>
    <t>Puncture wound without foreign body of unspecified thumb with damage to nail, subsequent encounter</t>
  </si>
  <si>
    <t>Puncture wound without foreign body of unspecified thumb with damage to nail, sequela</t>
  </si>
  <si>
    <t>Puncture wound with foreign body of right thumb with damage to nail, initial encounter</t>
  </si>
  <si>
    <t>Puncture wound with foreign body of right thumb with damage to nail, subsequent encounter</t>
  </si>
  <si>
    <t>Puncture wound with foreign body of right thumb with damage to nail, sequela</t>
  </si>
  <si>
    <t>Puncture wound with foreign body of left thumb with damage to nail, initial encounter</t>
  </si>
  <si>
    <t>Puncture wound with foreign body of left thumb with damage to nail, subsequent encounter</t>
  </si>
  <si>
    <t>Puncture wound with foreign body of left thumb with damage to nail, sequela</t>
  </si>
  <si>
    <t>Puncture wound with foreign body of unspecified thumb with damage to nail, initial encounter</t>
  </si>
  <si>
    <t>Puncture wound with foreign body of unspecified thumb with damage to nail, subsequent encounter</t>
  </si>
  <si>
    <t>Puncture wound with foreign body of unspecified thumb with damage to nail, sequela</t>
  </si>
  <si>
    <t>Unspecified open wound of right index finger without damage to nail, initial encounter</t>
  </si>
  <si>
    <t>Unspecified open wound of right index finger without damage to nail, subsequent encounter</t>
  </si>
  <si>
    <t>Unspecified open wound of right index finger without damage to nail, sequela</t>
  </si>
  <si>
    <t>Unspecified open wound of left index finger without damage to nail, initial encounter</t>
  </si>
  <si>
    <t>Unspecified open wound of left index finger without damage to nail, subsequent encounter</t>
  </si>
  <si>
    <t>Unspecified open wound of left index finger without damage to nail, sequela</t>
  </si>
  <si>
    <t>Unspecified open wound of right middle finger without damage to nail, initial encounter</t>
  </si>
  <si>
    <t>Unspecified open wound of right middle finger without damage to nail, subsequent encounter</t>
  </si>
  <si>
    <t>Unspecified open wound of right middle finger without damage to nail, sequela</t>
  </si>
  <si>
    <t>Unspecified open wound of left middle finger without damage to nail, initial encounter</t>
  </si>
  <si>
    <t>Unspecified open wound of left middle finger without damage to nail, subsequent encounter</t>
  </si>
  <si>
    <t>Unspecified open wound of left middle finger without damage to nail, sequela</t>
  </si>
  <si>
    <t>Unspecified open wound of right ring finger without damage to nail, initial encounter</t>
  </si>
  <si>
    <t>Unspecified open wound of right ring finger without damage to nail, subsequent encounter</t>
  </si>
  <si>
    <t>Unspecified open wound of right ring finger without damage to nail, sequela</t>
  </si>
  <si>
    <t>Unspecified open wound of left ring finger without damage to nail, initial encounter</t>
  </si>
  <si>
    <t>Unspecified open wound of left ring finger without damage to nail, subsequent encounter</t>
  </si>
  <si>
    <t>Unspecified open wound of left ring finger without damage to nail, sequela</t>
  </si>
  <si>
    <t>Unspecified open wound of right little finger without damage to nail, initial encounter</t>
  </si>
  <si>
    <t>Unspecified open wound of right little finger without damage to nail, subsequent encounter</t>
  </si>
  <si>
    <t>Unspecified open wound of right little finger without damage to nail, sequela</t>
  </si>
  <si>
    <t>Unspecified open wound of left little finger without damage to nail, initial encounter</t>
  </si>
  <si>
    <t>Unspecified open wound of left little finger without damage to nail, subsequent encounter</t>
  </si>
  <si>
    <t>Unspecified open wound of left little finger without damage to nail, sequela</t>
  </si>
  <si>
    <t>Unspecified open wound of other finger without damage to nail, initial encounter</t>
  </si>
  <si>
    <t>Unspecified open wound of other finger without damage to nail, subsequent encounter</t>
  </si>
  <si>
    <t>Unspecified open wound of other finger without damage to nail, sequela</t>
  </si>
  <si>
    <t>Unspecified open wound of unspecified finger without damage to nail, initial encounter</t>
  </si>
  <si>
    <t>Unspecified open wound of unspecified finger without damage to nail, subsequent encounter</t>
  </si>
  <si>
    <t>Unspecified open wound of unspecified finger without damage to nail, sequela</t>
  </si>
  <si>
    <t>Laceration without foreign body ofright index finger without damage to nail, initial encounter</t>
  </si>
  <si>
    <t>Laceration without foreign body ofright index finger without damage to nail, subsequent encounter</t>
  </si>
  <si>
    <t>Laceration without foreign body ofright index finger without damage to nail, sequela</t>
  </si>
  <si>
    <t>Laceration without foreign body ofleft index finger without damage to nail, initial encounter</t>
  </si>
  <si>
    <t>Laceration without foreign body ofleft index finger without damage to nail, subsequent encounter</t>
  </si>
  <si>
    <t>Laceration without foreign body ofleft index finger without damage to nail, sequela</t>
  </si>
  <si>
    <t>Laceration without foreign body ofright middle finger without damage to nail, initial encounter</t>
  </si>
  <si>
    <t>Laceration without foreign body ofright middle finger without damage to nail, subsequent encounter</t>
  </si>
  <si>
    <t>Laceration without foreign body ofright middle finger without damage to nail, sequela</t>
  </si>
  <si>
    <t>Laceration without foreign body ofleft middle finger without damage to nail, initial encounter</t>
  </si>
  <si>
    <t>Laceration without foreign body ofleft middle finger without damage to nail, subsequent encounter</t>
  </si>
  <si>
    <t>Laceration without foreign body ofleft middle finger without damage to nail, sequela</t>
  </si>
  <si>
    <t>Laceration without foreign body ofright ring finger without damage to nail, initial encounter</t>
  </si>
  <si>
    <t>Laceration without foreign body ofright ring finger without damage to nail, subsequent encounter</t>
  </si>
  <si>
    <t>Laceration without foreign body ofright ring finger without damage to nail, sequela</t>
  </si>
  <si>
    <t>Laceration without foreign body ofleft ring finger without damage to nail, initial encounter</t>
  </si>
  <si>
    <t>Laceration without foreign body ofleft ring finger without damage to nail, subsequent encounter</t>
  </si>
  <si>
    <t>Laceration without foreign body ofleft ring finger without damage to nail, sequela</t>
  </si>
  <si>
    <t>Laceration without foreign body ofright little finger without damage to nail, initial encounter</t>
  </si>
  <si>
    <t>Laceration without foreign body ofright little finger without damage to nail, subsequent encounter</t>
  </si>
  <si>
    <t>Laceration without foreign body ofright little finger without damage to nail, sequela</t>
  </si>
  <si>
    <t>Laceration without foreign body ofleft little finger without damage to nail, initial encounter</t>
  </si>
  <si>
    <t>Laceration without foreign body ofleft little finger without damage to nail, subsequent encounter</t>
  </si>
  <si>
    <t>Laceration without foreign body ofleft little finger without damage to nail, sequela</t>
  </si>
  <si>
    <t>Laceration without foreign body ofother finger without damage to nail, initial encounter</t>
  </si>
  <si>
    <t>Laceration without foreign body ofother finger without damage to nail, subsequent encounter</t>
  </si>
  <si>
    <t>Laceration without foreign body ofother finger without damage to nail, sequela</t>
  </si>
  <si>
    <t>Laceration without foreign body ofunspecified finger without damage to nail, initial encounter</t>
  </si>
  <si>
    <t>Laceration without foreign body ofunspecified finger without damage to nail, subsequent encounter</t>
  </si>
  <si>
    <t>Laceration without foreign body ofunspecified finger without damage to nail, sequela</t>
  </si>
  <si>
    <t>Laceration with foreign body of right index finger without damage to nail, initial encounter</t>
  </si>
  <si>
    <t>Laceration with foreign body of right index finger without damage to nail, subsequent encounter</t>
  </si>
  <si>
    <t>Laceration with foreign body of right index finger without damage to nail, sequela</t>
  </si>
  <si>
    <t>Laceration with foreign body of left index finger without damage to nail, initial encounter</t>
  </si>
  <si>
    <t>Laceration with foreign body of left index finger without damage to nail, subsequent encounter</t>
  </si>
  <si>
    <t>Laceration with foreign body of left index finger without damage to nail, sequela</t>
  </si>
  <si>
    <t>Laceration with foreign body of right middle finger without damage to nail, initial encounter</t>
  </si>
  <si>
    <t>Laceration with foreign body of right middle finger without damage to nail, subsequent encounter</t>
  </si>
  <si>
    <t>Laceration with foreign body of right middle finger without damage to nail, sequela</t>
  </si>
  <si>
    <t>Laceration with foreign body of left middle finger without damage to nail, initial encounter</t>
  </si>
  <si>
    <t>Laceration with foreign body of left middle finger without damage to nail, subsequent encounter</t>
  </si>
  <si>
    <t>Laceration with foreign body of left middle finger without damage to nail, sequela</t>
  </si>
  <si>
    <t>Laceration with foreign body of right ring finger without damage to nail, initial encounter</t>
  </si>
  <si>
    <t>Laceration with foreign body of right ring finger without damage to nail, subsequent encounter</t>
  </si>
  <si>
    <t>Laceration with foreign body of right ring finger without damage to nail, sequela</t>
  </si>
  <si>
    <t>Laceration with foreign body of left ring finger without damage to nail, initial encounter</t>
  </si>
  <si>
    <t>Laceration with foreign body of left ring finger without damage to nail, subsequent encounter</t>
  </si>
  <si>
    <t>Laceration with foreign body of left ring finger without damage to nail, sequela</t>
  </si>
  <si>
    <t>Laceration with foreign body of right little finger without damage to nail, initial encounter</t>
  </si>
  <si>
    <t>Laceration with foreign body of right little finger without damage to nail, subsequent encounter</t>
  </si>
  <si>
    <t>Laceration with foreign body of right little finger without damage to nail, sequela</t>
  </si>
  <si>
    <t>Laceration with foreign body of left little finger without damage to nail, initial encounter</t>
  </si>
  <si>
    <t>Laceration with foreign body of left little finger without damage to nail, subsequent encounter</t>
  </si>
  <si>
    <t>Laceration with foreign body of left little finger without damage to nail, sequela</t>
  </si>
  <si>
    <t>Laceration with foreign body of other finger without damage to nail, initial encounter</t>
  </si>
  <si>
    <t>Laceration with foreign body of other finger without damage to nail, subsequent encounter</t>
  </si>
  <si>
    <t>Laceration with foreign body of other finger without damage to nail, sequela</t>
  </si>
  <si>
    <t>Laceration with foreign body of unspecified finger without damage to nail, initial encounter</t>
  </si>
  <si>
    <t>Laceration with foreign body of unspecified finger without damage to nail, subsequent encounter</t>
  </si>
  <si>
    <t>Laceration with foreign body of unspecified finger without damage to nail, sequela</t>
  </si>
  <si>
    <t>Puncture wound without foreign body of right index finger without damage to nail, initial encounter</t>
  </si>
  <si>
    <t>Puncture wound without foreign body of right index finger without damage to nail, subsequent encounter</t>
  </si>
  <si>
    <t>Puncture wound without foreign body of right index finger without damage to nail, sequela</t>
  </si>
  <si>
    <t>Puncture wound without foreign body of left index finger without damage to nail, initial encounter</t>
  </si>
  <si>
    <t>Puncture wound without foreign body of left index finger without damage to nail, subsequent encounter</t>
  </si>
  <si>
    <t>Puncture wound without foreign body of left index finger without damage to nail, sequela</t>
  </si>
  <si>
    <t>Puncture wound without foreign body of right middle finger without damage to nail, initial encounter</t>
  </si>
  <si>
    <t>Puncture wound without foreign body of right middle finger without damage to nail, subsequent encounter</t>
  </si>
  <si>
    <t>Puncture wound without foreign body of right middle finger without damage to nail, sequela</t>
  </si>
  <si>
    <t>Puncture wound without foreign body of left middle finger without damage to nail, initial encounter</t>
  </si>
  <si>
    <t>Puncture wound without foreign body of left middle finger without damage to nail, subsequent encounter</t>
  </si>
  <si>
    <t>Puncture wound without foreign body of left middle finger without damage to nail, sequela</t>
  </si>
  <si>
    <t>Puncture wound without foreign body of right ring finger without damage to nail, initial encounter</t>
  </si>
  <si>
    <t>Puncture wound without foreign body of right ring finger without damage to nail, subsequent encounter</t>
  </si>
  <si>
    <t>Puncture wound without foreign body of right ring finger without damage to nail, sequela</t>
  </si>
  <si>
    <t>Puncture wound without foreign body of left ring finger without damage to nail, initial encounter</t>
  </si>
  <si>
    <t>Puncture wound without foreign body of left ring finger without damage to nail, subsequent encounter</t>
  </si>
  <si>
    <t>Puncture wound without foreign body of left ring finger without damage to nail, sequela</t>
  </si>
  <si>
    <t>Puncture wound without foreign body of right little finger without damage to nail, initial encounter</t>
  </si>
  <si>
    <t>Puncture wound without foreign body of right little finger without damage to nail, subsequent encounter</t>
  </si>
  <si>
    <t>Puncture wound without foreign body of right little finger without damage to nail, sequela</t>
  </si>
  <si>
    <t>Puncture wound without foreign body of left little finger without damage to nail, initial encounter</t>
  </si>
  <si>
    <t>Puncture wound without foreign body of left little finger without damage to nail, subsequent encounter</t>
  </si>
  <si>
    <t>Puncture wound without foreign body of left little finger without damage to nail, sequela</t>
  </si>
  <si>
    <t>Puncture wound without foreign body of other finger without damage to nail, initial encounter</t>
  </si>
  <si>
    <t>Puncture wound without foreign body of other finger without damage to nail, subsequent encounter</t>
  </si>
  <si>
    <t>Puncture wound without foreign body of other finger without damage to nail, sequela</t>
  </si>
  <si>
    <t>Puncture wound without foreign body of unspecified finger without damage to nail, initial encounter</t>
  </si>
  <si>
    <t>Puncture wound without foreign body of unspecified finger without damage to nail, subsequent encounter</t>
  </si>
  <si>
    <t>Puncture wound without foreign body of unspecified finger without damage to nail, sequela</t>
  </si>
  <si>
    <t>Puncture wound with foreign body of right index finger without damage to nail, initial encounter</t>
  </si>
  <si>
    <t>Puncture wound with foreign body of right index finger without damage to nail, subsequent encounter</t>
  </si>
  <si>
    <t>Puncture wound with foreign body of right index finger without damage to nail, sequela</t>
  </si>
  <si>
    <t>Puncture wound with foreign body of left index finger without damage to nail, initial encounter</t>
  </si>
  <si>
    <t>Puncture wound with foreign body of left index finger without damage to nail, subsequent encounter</t>
  </si>
  <si>
    <t>Puncture wound with foreign body of left index finger without damage to nail, sequela</t>
  </si>
  <si>
    <t>Puncture wound with foreign body of right middle finger without damage to nail, initial encounter</t>
  </si>
  <si>
    <t>Puncture wound with foreign body of right middle finger without damage to nail, subsequent encounter</t>
  </si>
  <si>
    <t>Puncture wound with foreign body of right middle finger without damage to nail, sequela</t>
  </si>
  <si>
    <t>Puncture wound with foreign body of left middle finger without damage to nail, initial encounter</t>
  </si>
  <si>
    <t>Puncture wound with foreign body of left middle finger without damage to nail, subsequent encounter</t>
  </si>
  <si>
    <t>Puncture wound with foreign body of left middle finger without damage to nail, sequela</t>
  </si>
  <si>
    <t>Puncture wound with foreign body of right ring finger without damage to nail, initial encounter</t>
  </si>
  <si>
    <t>Puncture wound with foreign body of right ring finger without damage to nail, subsequent encounter</t>
  </si>
  <si>
    <t>Puncture wound with foreign body of right ring finger without damage to nail, sequela</t>
  </si>
  <si>
    <t>Puncture wound with foreign body of left ring finger without damage to nail, initial encounter</t>
  </si>
  <si>
    <t>Puncture wound with foreign body of left ring finger without damage to nail, subsequent encounter</t>
  </si>
  <si>
    <t>Puncture wound with foreign body of left ring finger without damage to nail, sequela</t>
  </si>
  <si>
    <t>Puncture wound with foreign body of right little finger without damage to nail, initial encounter</t>
  </si>
  <si>
    <t>Puncture wound with foreign body of right little finger without damage to nail, subsequent encounter</t>
  </si>
  <si>
    <t>Puncture wound with foreign body of right little finger without damage to nail, sequela</t>
  </si>
  <si>
    <t>Puncture wound with foreign body of left little finger without damage to nail, initial encounter</t>
  </si>
  <si>
    <t>Puncture wound with foreign body of left little finger without damage to nail, subsequent encounter</t>
  </si>
  <si>
    <t>Puncture wound with foreign body of left little finger without damage to nail, sequela</t>
  </si>
  <si>
    <t>Puncture wound with foreign body of other finger without damage to nail, initial encounter</t>
  </si>
  <si>
    <t>Puncture wound with foreign body of other finger without damage to nail, subsequent encounter</t>
  </si>
  <si>
    <t>Puncture wound with foreign body of other finger without damage to nail, sequela</t>
  </si>
  <si>
    <t>Puncture wound with foreign body of unspecified finger without damage to nail, initial encounter</t>
  </si>
  <si>
    <t>Puncture wound with foreign body of unspecified finger without damage to nail, subsequent encounter</t>
  </si>
  <si>
    <t>Puncture wound with foreign body of unspecified finger without damage to nail, sequela</t>
  </si>
  <si>
    <t>Unspecified open wound of right index finger with damage to nail, initial encounter</t>
  </si>
  <si>
    <t>Unspecified open wound of right index finger with damage to nail, subsequent encounter</t>
  </si>
  <si>
    <t>Unspecified open wound of right index finger with damage to nail, sequela</t>
  </si>
  <si>
    <t>Unspecified open wound of left index finger with damage to nail, initial encounter</t>
  </si>
  <si>
    <t>Unspecified open wound of left index finger with damage to nail, subsequent encounter</t>
  </si>
  <si>
    <t>Unspecified open wound of left index finger with damage to nail, sequela</t>
  </si>
  <si>
    <t>Unspecified open wound of right middle finger with damage to nail, initial encounter</t>
  </si>
  <si>
    <t>Unspecified open wound of right middle finger with damage to nail, subsequent encounter</t>
  </si>
  <si>
    <t>Unspecified open wound of right middle finger with damage to nail, sequela</t>
  </si>
  <si>
    <t>Unspecified open wound of left middle finger with damage to nail, initial encounter</t>
  </si>
  <si>
    <t>Unspecified open wound of left middle finger with damage to nail, subsequent encounter</t>
  </si>
  <si>
    <t>Unspecified open wound of left middle finger with damage to nail, sequela</t>
  </si>
  <si>
    <t>Unspecified open wound of right ring finger with damage to nail, initial encounter</t>
  </si>
  <si>
    <t>Unspecified open wound of right ring finger with damage to nail, subsequent encounter</t>
  </si>
  <si>
    <t>Unspecified open wound of right ring finger with damage to nail, sequela</t>
  </si>
  <si>
    <t>Unspecified open wound of left ring finger with damage to nail, initial encounter</t>
  </si>
  <si>
    <t>Unspecified open wound of left ring finger with damage to nail, subsequent encounter</t>
  </si>
  <si>
    <t>Unspecified open wound of left ring finger with damage to nail, sequela</t>
  </si>
  <si>
    <t>Unspecified open wound of right little finger with damage to nail, initial encounter</t>
  </si>
  <si>
    <t>Unspecified open wound of right little finger with damage to nail, subsequent encounter</t>
  </si>
  <si>
    <t>Unspecified open wound of right little finger with damage to nail, sequela</t>
  </si>
  <si>
    <t>Unspecified open wound of left little finger with damage to nail, initial encounter</t>
  </si>
  <si>
    <t>Unspecified open wound of left little finger with damage to nail, subsequent encounter</t>
  </si>
  <si>
    <t>Unspecified open wound of left little finger with damage to nail, sequela</t>
  </si>
  <si>
    <t>Unspecified open wound of other finger with damage to nail, initial encounter</t>
  </si>
  <si>
    <t>Unspecified open wound of other finger with damage to nail, subsequent encounter</t>
  </si>
  <si>
    <t>Unspecified open wound of other finger with damage to nail, sequela</t>
  </si>
  <si>
    <t>Unspecified open wound of unspecified finger with damage to nail, initial encounter</t>
  </si>
  <si>
    <t>Unspecified open wound of unspecified finger with damage to nail, subsequent encounter</t>
  </si>
  <si>
    <t>Unspecified open wound of unspecified finger with damage to nail, sequela</t>
  </si>
  <si>
    <t>Laceration without foreign body ofright index finger with damage to nail, initial encounter</t>
  </si>
  <si>
    <t>Laceration without foreign body ofright index finger with damage to nail, subsequent encounter</t>
  </si>
  <si>
    <t>Laceration without foreign body ofright index finger with damage to nail, sequela</t>
  </si>
  <si>
    <t>Laceration without foreign body ofleft index finger with damage to nail, initial encounter</t>
  </si>
  <si>
    <t>Laceration without foreign body ofleft index finger with damage to nail, subsequent encounter</t>
  </si>
  <si>
    <t>Laceration without foreign body ofleft index finger with damage to nail, sequela</t>
  </si>
  <si>
    <t>Laceration without foreign body ofright middle finger with damage to nail, initial encounter</t>
  </si>
  <si>
    <t>Laceration without foreign body ofright middle finger with damage to nail, subsequent encounter</t>
  </si>
  <si>
    <t>Laceration without foreign body ofright middle finger with damage to nail, sequela</t>
  </si>
  <si>
    <t>Laceration without foreign body ofleft middle finger with damage to nail, initial encounter</t>
  </si>
  <si>
    <t>Laceration without foreign body ofleft middle finger with damage to nail, subsequent encounter</t>
  </si>
  <si>
    <t>Laceration without foreign body ofleft middle finger with damage to nail, sequela</t>
  </si>
  <si>
    <t>Laceration without foreign body ofright ring finger with damage to nail, initial encounter</t>
  </si>
  <si>
    <t>Laceration without foreign body ofright ring finger with damage to nail, subsequent encounter</t>
  </si>
  <si>
    <t>Laceration without foreign body ofright ring finger with damage to nail, sequela</t>
  </si>
  <si>
    <t>Laceration without foreign body ofleft ring finger with damage to nail, initial encounter</t>
  </si>
  <si>
    <t>Laceration without foreign body ofleft ring finger with damage to nail, subsequent encounter</t>
  </si>
  <si>
    <t>Laceration without foreign body ofleft ring finger with damage to nail, sequela</t>
  </si>
  <si>
    <t>Laceration without foreign body ofright little finger with damage to nail, initial encounter</t>
  </si>
  <si>
    <t>Laceration without foreign body ofright little finger with damage to nail, subsequent encounter</t>
  </si>
  <si>
    <t>Laceration without foreign body ofright little finger with damage to nail, sequela</t>
  </si>
  <si>
    <t>Laceration without foreign body ofleft little finger with damage to nail, initial encounter</t>
  </si>
  <si>
    <t>Laceration without foreign body ofleft little finger with damage to nail, subsequent encounter</t>
  </si>
  <si>
    <t>Laceration without foreign body ofleft little finger with damage to nail, sequela</t>
  </si>
  <si>
    <t>Laceration without foreign body ofother finger with damage to nail, initial encounter</t>
  </si>
  <si>
    <t>Laceration without foreign body ofother finger with damage to nail, subsequent encounter</t>
  </si>
  <si>
    <t>Laceration without foreign body ofother finger with damage to nail, sequela</t>
  </si>
  <si>
    <t>Laceration without foreign body ofunspecified finger with damage to nail, initial encounter</t>
  </si>
  <si>
    <t>Laceration without foreign body ofunspecified finger with damage to nail, subsequent encounter</t>
  </si>
  <si>
    <t>Laceration without foreign body ofunspecified finger with damage to nail, sequela</t>
  </si>
  <si>
    <t>Laceration with foreign body of right index finger with damage to nail, initial encounter</t>
  </si>
  <si>
    <t>Laceration with foreign body of right index finger with damage to nail, subsequent encounter</t>
  </si>
  <si>
    <t>Laceration with foreign body of right index finger with damage to nail, sequela</t>
  </si>
  <si>
    <t>Laceration with foreign body of left index finger with damage to nail, initial encounter</t>
  </si>
  <si>
    <t>Laceration with foreign body of left index finger with damage to nail, subsequent encounter</t>
  </si>
  <si>
    <t>Laceration with foreign body of left index finger with damage to nail, sequela</t>
  </si>
  <si>
    <t>Laceration with foreign body of right middle finger with damage to nail, initial encounter</t>
  </si>
  <si>
    <t>Laceration with foreign body of right middle finger with damage to nail, subsequent encounter</t>
  </si>
  <si>
    <t>Laceration with foreign body of right middle finger with damage to nail, sequela</t>
  </si>
  <si>
    <t>Laceration with foreign body of left middle finger with damage to nail, initial encounter</t>
  </si>
  <si>
    <t>Laceration with foreign body of left middle finger with damage to nail, subsequent encounter</t>
  </si>
  <si>
    <t>Laceration with foreign body of left middle finger with damage to nail, sequela</t>
  </si>
  <si>
    <t>Laceration with foreign body of right ring finger with damage to nail, initial encounter</t>
  </si>
  <si>
    <t>Laceration with foreign body of right ring finger with damage to nail, subsequent encounter</t>
  </si>
  <si>
    <t>Laceration with foreign body of right ring finger with damage to nail, sequela</t>
  </si>
  <si>
    <t>Laceration with foreign body of left ring finger with damage to nail, initial encounter</t>
  </si>
  <si>
    <t>Laceration with foreign body of left ring finger with damage to nail, subsequent encounter</t>
  </si>
  <si>
    <t>Laceration with foreign body of left ring finger with damage to nail, sequela</t>
  </si>
  <si>
    <t>Laceration with foreign body of right little finger with damage to nail, initial encounter</t>
  </si>
  <si>
    <t>Laceration with foreign body of right little finger with damage to nail, subsequent encounter</t>
  </si>
  <si>
    <t>Laceration with foreign body of right little finger with damage to nail, sequela</t>
  </si>
  <si>
    <t>Laceration with foreign body of left little finger with damage to nail, initial encounter</t>
  </si>
  <si>
    <t>Laceration with foreign body of left little finger with damage to nail, subsequent encounter</t>
  </si>
  <si>
    <t>Laceration with foreign body of left little finger with damage to nail, sequela</t>
  </si>
  <si>
    <t>Laceration with foreign body of other finger with damage to nail, initial encounter</t>
  </si>
  <si>
    <t>Laceration with foreign body of other finger with damage to nail, subsequent encounter</t>
  </si>
  <si>
    <t>Laceration with foreign body of other finger with damage to nail, sequela</t>
  </si>
  <si>
    <t>Laceration with foreign body of unspecified finger with damage to nail, initial encounter</t>
  </si>
  <si>
    <t>Laceration with foreign body of unspecified finger with damage to nail, subsequent encounter</t>
  </si>
  <si>
    <t>Laceration with foreign body of unspecified finger with damage to nail, sequela</t>
  </si>
  <si>
    <t>Puncture wound without foreign body of right index finger with damage to nail, initial encounter</t>
  </si>
  <si>
    <t>Puncture wound without foreign body of right index finger with damage to nail, subsequent encounter</t>
  </si>
  <si>
    <t>Puncture wound without foreign body of right index finger with damage to nail, sequela</t>
  </si>
  <si>
    <t>Puncture wound without foreign body of left index finger with damage to nail, initial encounter</t>
  </si>
  <si>
    <t>Puncture wound without foreign body of left index finger with damage to nail, subsequent encounter</t>
  </si>
  <si>
    <t>Puncture wound without foreign body of left index finger with damage to nail, sequela</t>
  </si>
  <si>
    <t>Puncture wound without foreign body of right middle finger with damage to nail, initial encounter</t>
  </si>
  <si>
    <t>Puncture wound without foreign body of right middle finger with damage to nail, subsequent encounter</t>
  </si>
  <si>
    <t>Puncture wound without foreign body of right middle finger with damage to nail, sequela</t>
  </si>
  <si>
    <t>Puncture wound without foreign body of left middle finger with damage to nail, initial encounter</t>
  </si>
  <si>
    <t>Puncture wound without foreign body of left middle finger with damage to nail, subsequent encounter</t>
  </si>
  <si>
    <t>Puncture wound without foreign body of left middle finger with damage to nail, sequela</t>
  </si>
  <si>
    <t>Puncture wound without foreign body of right ring finger with damage to nail, initial encounter</t>
  </si>
  <si>
    <t>Puncture wound without foreign body of right ring finger with damage to nail, subsequent encounter</t>
  </si>
  <si>
    <t>Puncture wound without foreign body of right ring finger with damage to nail, sequela</t>
  </si>
  <si>
    <t>Puncture wound without foreign body of left ring finger with damage to nail, initial encounter</t>
  </si>
  <si>
    <t>Puncture wound without foreign body of left ring finger with damage to nail, subsequent encounter</t>
  </si>
  <si>
    <t>Puncture wound without foreign body of left ring finger with damage to nail, sequela</t>
  </si>
  <si>
    <t>Puncture wound without foreign body of right little finger with damage to nail, initial encounter</t>
  </si>
  <si>
    <t>Puncture wound without foreign body of right little finger with damage to nail, subsequent encounter</t>
  </si>
  <si>
    <t>Puncture wound without foreign body of right little finger with damage to nail, sequela</t>
  </si>
  <si>
    <t>Puncture wound without foreign body of left little finger with damage to nail, initial encounter</t>
  </si>
  <si>
    <t>Puncture wound without foreign body of left little finger with damage to nail, subsequent encounter</t>
  </si>
  <si>
    <t>Puncture wound without foreign body of left little finger with damage to nail, sequela</t>
  </si>
  <si>
    <t>Puncture wound without foreign body of other finger with damage to nail, initial encounter</t>
  </si>
  <si>
    <t>Puncture wound without foreign body of other finger with damage to nail, subsequent encounter</t>
  </si>
  <si>
    <t>Puncture wound without foreign body of other finger with damage to nail, sequela</t>
  </si>
  <si>
    <t>Puncture wound without foreign body of unspecified finger with damage to nail, initial encounter</t>
  </si>
  <si>
    <t>Puncture wound without foreign body of unspecified finger with damage to nail, subsequent encounter</t>
  </si>
  <si>
    <t>Puncture wound without foreign body of unspecified finger with damage to nail, sequela</t>
  </si>
  <si>
    <t>Puncture wound with foreign body of right index finger with damage to nail, initial encounter</t>
  </si>
  <si>
    <t>Puncture wound with foreign body of right index finger with damage to nail, subsequent encounter</t>
  </si>
  <si>
    <t>Puncture wound with foreign body of right index finger with damage to nail, sequela</t>
  </si>
  <si>
    <t>Puncture wound with foreign body of left index finger with damage to nail, initial encounter</t>
  </si>
  <si>
    <t>Puncture wound with foreign body of left index finger with damage to nail, subsequent encounter</t>
  </si>
  <si>
    <t>Puncture wound with foreign body of left index finger with damage to nail, sequela</t>
  </si>
  <si>
    <t>Puncture wound with foreign body of right middle finger with damage to nail, initial encounter</t>
  </si>
  <si>
    <t>Puncture wound with foreign body of right middle finger with damage to nail, subsequent encounter</t>
  </si>
  <si>
    <t>Puncture wound with foreign body of right middle finger with damage to nail, sequela</t>
  </si>
  <si>
    <t>Puncture wound with foreign body of left middle finger with damage to nail, initial encounter</t>
  </si>
  <si>
    <t>Puncture wound with foreign body of left middle finger with damage to nail, subsequent encounter</t>
  </si>
  <si>
    <t>Puncture wound with foreign body of left middle finger with damage to nail, sequela</t>
  </si>
  <si>
    <t>Puncture wound with foreign body of right ring finger with damage to nail, initial encounter</t>
  </si>
  <si>
    <t>Puncture wound with foreign body of right ring finger with damage to nail, subsequent encounter</t>
  </si>
  <si>
    <t>Puncture wound with foreign body of right ring finger with damage to nail, sequela</t>
  </si>
  <si>
    <t>Puncture wound with foreign body of left ring finger with damage to nail, initial encounter</t>
  </si>
  <si>
    <t>Puncture wound with foreign body of left ring finger with damage to nail, subsequent encounter</t>
  </si>
  <si>
    <t>Puncture wound with foreign body of left ring finger with damage to nail, sequela</t>
  </si>
  <si>
    <t>Puncture wound with foreign body of right little finger with damage to nail, initial encounter</t>
  </si>
  <si>
    <t>Puncture wound with foreign body of right little finger with damage to nail, subsequent encounter</t>
  </si>
  <si>
    <t>Puncture wound with foreign body of right little finger with damage to nail, sequela</t>
  </si>
  <si>
    <t>Puncture wound with foreign body of left little finger with damage to nail, initial encounter</t>
  </si>
  <si>
    <t>Puncture wound with foreign body of left little finger with damage to nail, subsequent encounter</t>
  </si>
  <si>
    <t>Puncture wound with foreign body of left little finger with damage to nail, sequela</t>
  </si>
  <si>
    <t>Puncture wound with foreign body of other finger with damage to nail, initial encounter</t>
  </si>
  <si>
    <t>Puncture wound with foreign body of other finger with damage to nail, subsequent encounter</t>
  </si>
  <si>
    <t>Puncture wound with foreign body of other finger with damage to nail, sequela</t>
  </si>
  <si>
    <t>Puncture wound with foreign body of unspecified finger with damage to nail, initial encounter</t>
  </si>
  <si>
    <t>Puncture wound with foreign body of unspecified finger with damage to nail, subsequent encounter</t>
  </si>
  <si>
    <t>Puncture wound with foreign body of unspecified finger with damage to nail, sequela</t>
  </si>
  <si>
    <t>Unspecified open wound of right hand, initial encounter</t>
  </si>
  <si>
    <t>Unspecified open wound of right hand, subsequent encounter</t>
  </si>
  <si>
    <t>Unspecified open wound of right hand, sequela</t>
  </si>
  <si>
    <t>Unspecified open wound of left hand, initial encounter</t>
  </si>
  <si>
    <t>Unspecified open wound of left hand, subsequent encounter</t>
  </si>
  <si>
    <t>Unspecified open wound of left hand, sequela</t>
  </si>
  <si>
    <t>Unspecified open wound of unspecified hand, initial encounter</t>
  </si>
  <si>
    <t>Unspecified open wound of unspecified hand, subsequent encounter</t>
  </si>
  <si>
    <t>Unspecified open wound of unspecified hand, sequela</t>
  </si>
  <si>
    <t>Laceration without foreign body ofright hand, initial encounter</t>
  </si>
  <si>
    <t>Laceration without foreign body ofright hand, subsequent encounter</t>
  </si>
  <si>
    <t>Laceration without foreign body ofright hand, sequela</t>
  </si>
  <si>
    <t>Laceration without foreign body ofleft hand, initial encounter</t>
  </si>
  <si>
    <t>Laceration without foreign body ofleft hand, subsequent encounter</t>
  </si>
  <si>
    <t>Laceration without foreign body ofleft hand, sequela</t>
  </si>
  <si>
    <t>Laceration without foreign body ofunspecified hand, initial encounter</t>
  </si>
  <si>
    <t>Laceration without foreign body ofunspecified hand, subsequent encounter</t>
  </si>
  <si>
    <t>Laceration without foreign body ofunspecified hand, sequela</t>
  </si>
  <si>
    <t>Laceration with foreign body of right hand, initial encounter</t>
  </si>
  <si>
    <t>Laceration with foreign body of right hand, subsequent encounter</t>
  </si>
  <si>
    <t>Laceration with foreign body of right hand, sequela</t>
  </si>
  <si>
    <t>Laceration with foreign body of left hand, initial encounter</t>
  </si>
  <si>
    <t>Laceration with foreign body of left hand, subsequent encounter</t>
  </si>
  <si>
    <t>Laceration with foreign body of left hand, sequela</t>
  </si>
  <si>
    <t>Laceration with foreign body of unspecified hand, initial encounter</t>
  </si>
  <si>
    <t>Laceration with foreign body of unspecified hand, subsequent encounter</t>
  </si>
  <si>
    <t>Laceration with foreign body of unspecified hand, sequela</t>
  </si>
  <si>
    <t>Puncture wound without foreign body of right hand, initial encounter</t>
  </si>
  <si>
    <t>Puncture wound without foreign body of right hand, subsequent encounter</t>
  </si>
  <si>
    <t>Puncture wound without foreign body of right hand, sequela</t>
  </si>
  <si>
    <t>Puncture wound without foreign body of left hand, initial encounter</t>
  </si>
  <si>
    <t>Puncture wound without foreign body of left hand, subsequent encounter</t>
  </si>
  <si>
    <t>Puncture wound without foreign body of left hand, sequela</t>
  </si>
  <si>
    <t>Puncture wound without foreign body of unspecified hand, initial encounter</t>
  </si>
  <si>
    <t>Puncture wound without foreign body of unspecified hand, subsequent encounter</t>
  </si>
  <si>
    <t>Puncture wound without foreign body of unspecified hand, sequela</t>
  </si>
  <si>
    <t>Puncture wound with foreign body of right hand, initial encounter</t>
  </si>
  <si>
    <t>Puncture wound with foreign body of right hand, subsequent encounter</t>
  </si>
  <si>
    <t>Puncture wound with foreign body of right hand, sequela</t>
  </si>
  <si>
    <t>Puncture wound with foreign body of left hand, initial encounter</t>
  </si>
  <si>
    <t>Puncture wound with foreign body of left hand, subsequent encounter</t>
  </si>
  <si>
    <t>Puncture wound with foreign body of left hand, sequela</t>
  </si>
  <si>
    <t>Puncture wound with foreign body of unspecified hand, initial encounter</t>
  </si>
  <si>
    <t>Puncture wound with foreign body of unspecified hand, subsequent encounter</t>
  </si>
  <si>
    <t>Puncture wound with foreign body of unspecified hand, sequela</t>
  </si>
  <si>
    <t>Unspecified open wound of right wrist, initial encounter</t>
  </si>
  <si>
    <t>Unspecified open wound of right wrist, subsequent encounter</t>
  </si>
  <si>
    <t>Unspecified open wound of right wrist, sequela</t>
  </si>
  <si>
    <t>Unspecified open wound of left wrist, initial encounter</t>
  </si>
  <si>
    <t>Unspecified open wound of left wrist, subsequent encounter</t>
  </si>
  <si>
    <t>Unspecified open wound of left wrist, sequela</t>
  </si>
  <si>
    <t>Unspecified open wound of unspecified wrist, initial encounter</t>
  </si>
  <si>
    <t>Unspecified open wound of unspecified wrist, subsequent encounter</t>
  </si>
  <si>
    <t>Unspecified open wound of unspecified wrist, sequela</t>
  </si>
  <si>
    <t>Laceration without foreign body ofright wrist, initial encounter</t>
  </si>
  <si>
    <t>Laceration without foreign body ofright wrist, subsequent encounter</t>
  </si>
  <si>
    <t>Laceration without foreign body ofright wrist, sequela</t>
  </si>
  <si>
    <t>Laceration without foreign body ofleft wrist, initial encounter</t>
  </si>
  <si>
    <t>Laceration without foreign body ofleft wrist, subsequent encounter</t>
  </si>
  <si>
    <t>Laceration without foreign body ofleft wrist, sequela</t>
  </si>
  <si>
    <t>Laceration without foreign body ofunspecified wrist, initial encounter</t>
  </si>
  <si>
    <t>Laceration without foreign body ofunspecified wrist, subsequent encounter</t>
  </si>
  <si>
    <t>Laceration without foreign body ofunspecified wrist, sequela</t>
  </si>
  <si>
    <t>Laceration with foreign body of right wrist, initial encounter</t>
  </si>
  <si>
    <t>Laceration with foreign body of right wrist, subsequent encounter</t>
  </si>
  <si>
    <t>Laceration with foreign body of right wrist, sequela</t>
  </si>
  <si>
    <t>Laceration with foreign body of left wrist, initial encounter</t>
  </si>
  <si>
    <t>Laceration with foreign body of left wrist, subsequent encounter</t>
  </si>
  <si>
    <t>Laceration with foreign body of left wrist, sequela</t>
  </si>
  <si>
    <t>Laceration with foreign body of unspecified wrist, initial encounter</t>
  </si>
  <si>
    <t>Laceration with foreign body of unspecified wrist, subsequent encounter</t>
  </si>
  <si>
    <t>Laceration with foreign body of unspecified wrist, sequela</t>
  </si>
  <si>
    <t>Puncture wound without foreign body of right wrist, initial encounter</t>
  </si>
  <si>
    <t>Puncture wound without foreign body of right wrist, subsequent encounter</t>
  </si>
  <si>
    <t>Puncture wound without foreign body of right wrist, sequela</t>
  </si>
  <si>
    <t>Puncture wound without foreign body of left wrist, initial encounter</t>
  </si>
  <si>
    <t>Puncture wound without foreign body of left wrist, subsequent encounter</t>
  </si>
  <si>
    <t>Puncture wound without foreign body of left wrist, sequela</t>
  </si>
  <si>
    <t>Puncture wound without foreign body of unspecified wrist, initial encounter</t>
  </si>
  <si>
    <t>Puncture wound without foreign body of unspecified wrist, subsequent encounter</t>
  </si>
  <si>
    <t>Puncture wound without foreign body of unspecified wrist, sequela</t>
  </si>
  <si>
    <t>Puncture wound with foreign body of right wrist, initial encounter</t>
  </si>
  <si>
    <t>Puncture wound with foreign body of right wrist, subsequent encounter</t>
  </si>
  <si>
    <t>Puncture wound with foreign body of right wrist, sequela</t>
  </si>
  <si>
    <t>Puncture wound with foreign body of left wrist, initial encounter</t>
  </si>
  <si>
    <t>Puncture wound with foreign body of left wrist, subsequent encounter</t>
  </si>
  <si>
    <t>Puncture wound with foreign body of left wrist, sequela</t>
  </si>
  <si>
    <t>Puncture wound with foreign body of unspecified wrist, initial encounter</t>
  </si>
  <si>
    <t>Puncture wound with foreign body of unspecified wrist, subsequent encounter</t>
  </si>
  <si>
    <t>Puncture wound with foreign body of unspecified wrist, sequela</t>
  </si>
  <si>
    <t>Unspecified subluxation of right wrist and hand, initial encounter</t>
  </si>
  <si>
    <t>Unspecified subluxation of right wrist and hand, subsequent encounter</t>
  </si>
  <si>
    <t>Unspecified subluxation of right wrist and hand, sequela</t>
  </si>
  <si>
    <t>Unspecified subluxation of left wrist and hand, initial encounter</t>
  </si>
  <si>
    <t>Unspecified subluxation of left wrist and hand, subsequent encounter</t>
  </si>
  <si>
    <t>Unspecified subluxation of left wrist and hand, sequela</t>
  </si>
  <si>
    <t>Unspecified subluxation of unspecified wrist and hand, initial encounter</t>
  </si>
  <si>
    <t>Unspecified subluxation of unspecified wrist and hand, subsequent encounter</t>
  </si>
  <si>
    <t>Unspecified subluxation of unspecified wrist and hand, sequela</t>
  </si>
  <si>
    <t>Unspecified dislocation of right wrist and hand, initial encounter</t>
  </si>
  <si>
    <t>Unspecified dislocation of right wrist and hand, subsequent encounter</t>
  </si>
  <si>
    <t>Unspecified dislocation of right wrist and hand, sequela</t>
  </si>
  <si>
    <t>Unspecified dislocation of left wrist and hand, initial encounter</t>
  </si>
  <si>
    <t>Unspecified dislocation of left wrist and hand, subsequent encounter</t>
  </si>
  <si>
    <t>Unspecified dislocation of left wrist and hand, sequela</t>
  </si>
  <si>
    <t>Unspecified dislocation of unspecified wrist and hand, initial encounter</t>
  </si>
  <si>
    <t>Unspecified dislocation of unspecified wrist and hand, subsequent encounter</t>
  </si>
  <si>
    <t>Unspecified dislocation of unspecified wrist and hand, sequela</t>
  </si>
  <si>
    <t>Subluxation of distal radioulnar joint of right wrist, initial encounter</t>
  </si>
  <si>
    <t>Subluxation of distal radioulnar joint of right wrist, subsequent encounter</t>
  </si>
  <si>
    <t>Subluxation of distal radioulnar joint of right wrist, sequela</t>
  </si>
  <si>
    <t>Subluxation of distal radioulnar joint of left wrist, initial encounter</t>
  </si>
  <si>
    <t>Subluxation of distal radioulnar joint of left wrist, subsequent encounter</t>
  </si>
  <si>
    <t>Subluxation of distal radioulnar joint of left wrist, sequela</t>
  </si>
  <si>
    <t>Subluxation of distal radioulnar joint of unspecified wrist, initial encounter</t>
  </si>
  <si>
    <t>Subluxation of distal radioulnar joint of unspecified wrist, subsequent encounter</t>
  </si>
  <si>
    <t>Subluxation of distal radioulnar joint of unspecified wrist, sequela</t>
  </si>
  <si>
    <t>Dislocation of distal radioulnar joint of right wrist, initial encounter</t>
  </si>
  <si>
    <t>Dislocation of distal radioulnar joint of right wrist, subsequent encounter</t>
  </si>
  <si>
    <t>Dislocation of distal radioulnar joint of right wrist, sequela</t>
  </si>
  <si>
    <t>Dislocation of distal radioulnar joint of left wrist, initial encounter</t>
  </si>
  <si>
    <t>Dislocation of distal radioulnar joint of left wrist, subsequent encounter</t>
  </si>
  <si>
    <t>Dislocation of distal radioulnar joint of left wrist, sequela</t>
  </si>
  <si>
    <t>Dislocation of distal radioulnar joint of unspecified wrist, initial encounter</t>
  </si>
  <si>
    <t>Dislocation of distal radioulnar joint of unspecified wrist, subsequent encounter</t>
  </si>
  <si>
    <t>Dislocation of distal radioulnar joint of unspecified wrist, sequela</t>
  </si>
  <si>
    <t>Subluxation of radiocarpal joint of right wrist, initial encounter</t>
  </si>
  <si>
    <t>Subluxation of radiocarpal joint of right wrist, subsequent encounter</t>
  </si>
  <si>
    <t>Subluxation of radiocarpal joint of right wrist, sequela</t>
  </si>
  <si>
    <t>Subluxation of radiocarpal joint of left wrist, initial encounter</t>
  </si>
  <si>
    <t>Subluxation of radiocarpal joint of left wrist, subsequent encounter</t>
  </si>
  <si>
    <t>Subluxation of radiocarpal joint of left wrist, sequela</t>
  </si>
  <si>
    <t>Subluxation of radiocarpal joint of unspecified wrist, initial encounter</t>
  </si>
  <si>
    <t>Subluxation of radiocarpal joint of unspecified wrist, subsequent encounter</t>
  </si>
  <si>
    <t>Subluxation of radiocarpal joint of unspecified wrist, sequela</t>
  </si>
  <si>
    <t>Dislocation of radiocarpal joint of right wrist, initial encounter</t>
  </si>
  <si>
    <t>Dislocation of radiocarpal joint of right wrist, subsequent encounter</t>
  </si>
  <si>
    <t>Dislocation of radiocarpal joint of right wrist, sequela</t>
  </si>
  <si>
    <t>Dislocation of radiocarpal joint of left wrist, initial encounter</t>
  </si>
  <si>
    <t>Dislocation of radiocarpal joint of left wrist, subsequent encounter</t>
  </si>
  <si>
    <t>Dislocation of radiocarpal joint of left wrist, sequela</t>
  </si>
  <si>
    <t>Dislocation of radiocarpal joint of unspecified wrist, initial encounter</t>
  </si>
  <si>
    <t>Dislocation of radiocarpal joint of unspecified wrist, subsequent encounter</t>
  </si>
  <si>
    <t>Dislocation of radiocarpal joint of unspecified wrist, sequela</t>
  </si>
  <si>
    <t>Subluxation of midcarpal joint ofright wrist, initial encounter</t>
  </si>
  <si>
    <t>Subluxation of midcarpal joint ofright wrist, subsequent encounter</t>
  </si>
  <si>
    <t>Subluxation of midcarpal joint ofright wrist, sequela</t>
  </si>
  <si>
    <t>Subluxation of midcarpal joint ofleft wrist, initial encounter</t>
  </si>
  <si>
    <t>Subluxation of midcarpal joint ofleft wrist, subsequent encounter</t>
  </si>
  <si>
    <t>Subluxation of midcarpal joint ofleft wrist, sequela</t>
  </si>
  <si>
    <t>Subluxation of midcarpal joint ofunspecified wrist, initial encounter</t>
  </si>
  <si>
    <t>Subluxation of midcarpal joint ofunspecified wrist, subsequent encounter</t>
  </si>
  <si>
    <t>Subluxation of midcarpal joint ofunspecified wrist, sequela</t>
  </si>
  <si>
    <t>Dislocation of midcarpal joint ofright wrist, initial encounter</t>
  </si>
  <si>
    <t>Dislocation of midcarpal joint ofright wrist, subsequent encounter</t>
  </si>
  <si>
    <t>Dislocation of midcarpal joint ofright wrist, sequela</t>
  </si>
  <si>
    <t>Dislocation of midcarpal joint ofleft wrist, initial encounter</t>
  </si>
  <si>
    <t>Dislocation of midcarpal joint ofleft wrist, subsequent encounter</t>
  </si>
  <si>
    <t>Dislocation of midcarpal joint ofleft wrist, sequela</t>
  </si>
  <si>
    <t>Dislocation of midcarpal joint ofunspecified wrist, initial encounter</t>
  </si>
  <si>
    <t>Dislocation of midcarpal joint ofunspecified wrist, subsequent encounter</t>
  </si>
  <si>
    <t>Dislocation of midcarpal joint ofunspecified wrist, sequela</t>
  </si>
  <si>
    <t>Subluxation of carpometacarpal joint of right thumb, initial encounter</t>
  </si>
  <si>
    <t>Subluxation of carpometacarpal joint of right thumb, subsequent encounter</t>
  </si>
  <si>
    <t>Subluxation of carpometacarpal joint of right thumb, sequela</t>
  </si>
  <si>
    <t>Subluxation of carpometacarpal joint of left thumb, initial encounter</t>
  </si>
  <si>
    <t>Subluxation of carpometacarpal joint of left thumb, subsequent encounter</t>
  </si>
  <si>
    <t>Subluxation of carpometacarpal joint of left thumb, sequela</t>
  </si>
  <si>
    <t>Subluxation of carpometacarpal joint of unspecified thumb, initial encounter</t>
  </si>
  <si>
    <t>Subluxation of carpometacarpal joint of unspecified thumb, subsequent encounter</t>
  </si>
  <si>
    <t>Subluxation of carpometacarpal joint of unspecified thumb, sequela</t>
  </si>
  <si>
    <t>Dislocation of carpometacarpal joint of right thumb, initial encounter</t>
  </si>
  <si>
    <t>Dislocation of carpometacarpal joint of right thumb, subsequent encounter</t>
  </si>
  <si>
    <t>Dislocation of carpometacarpal joint of right thumb, sequela</t>
  </si>
  <si>
    <t>Dislocation of carpometacarpal joint of left thumb, initial encounter</t>
  </si>
  <si>
    <t>Dislocation of carpometacarpal joint of left thumb, subsequent encounter</t>
  </si>
  <si>
    <t>Dislocation of carpometacarpal joint of left thumb, sequela</t>
  </si>
  <si>
    <t>Dislocation of carpometacarpal joint of unspecified thumb, initial encounter</t>
  </si>
  <si>
    <t>Dislocation of carpometacarpal joint of unspecified thumb, subsequent encounter</t>
  </si>
  <si>
    <t>Dislocation of carpometacarpal joint of unspecified thumb, sequela</t>
  </si>
  <si>
    <t>Subluxation of other carpometacarpal joint of right hand, initial encounter</t>
  </si>
  <si>
    <t>Subluxation of other carpometacarpal joint of right hand, subsequent encounter</t>
  </si>
  <si>
    <t>Subluxation of other carpometacarpal joint of right hand, sequela</t>
  </si>
  <si>
    <t>Subluxation of other carpometacarpal joint of left hand, initial encounter</t>
  </si>
  <si>
    <t>Subluxation of other carpometacarpal joint of left hand, subsequent encounter</t>
  </si>
  <si>
    <t>Subluxation of other carpometacarpal joint of left hand, sequela</t>
  </si>
  <si>
    <t>Subluxation of other carpometacarpal joint of unspecified hand, initial encounter</t>
  </si>
  <si>
    <t>Subluxation of other carpometacarpal joint of unspecified hand, subsequent encounter</t>
  </si>
  <si>
    <t>Subluxation of other carpometacarpal joint of unspecified hand, sequela</t>
  </si>
  <si>
    <t>Dislocation of other carpometacarpal joint of right hand, initial encounter</t>
  </si>
  <si>
    <t>Dislocation of other carpometacarpal joint of right hand, subsequent encounter</t>
  </si>
  <si>
    <t>Dislocation of other carpometacarpal joint of right hand, sequela</t>
  </si>
  <si>
    <t>Dislocation of other carpometacarpal joint of left hand, initial encounter</t>
  </si>
  <si>
    <t>Dislocation of other carpometacarpal joint of left hand, subsequent encounter</t>
  </si>
  <si>
    <t>Dislocation of other carpometacarpal joint of left hand, sequela</t>
  </si>
  <si>
    <t>Dislocation of other carpometacarpal joint of unspecified hand, initial encounter</t>
  </si>
  <si>
    <t>Dislocation of other carpometacarpal joint of unspecified hand, subsequent encounter</t>
  </si>
  <si>
    <t>Dislocation of other carpometacarpal joint of unspecified hand, sequela</t>
  </si>
  <si>
    <t>Subluxation of metacarpal (bone),proximal end of right hand, initial encounter</t>
  </si>
  <si>
    <t>Subluxation of metacarpal (bone),proximal end of right hand, subsequent encounter</t>
  </si>
  <si>
    <t>Subluxation of metacarpal (bone),proximal end of right hand, sequela</t>
  </si>
  <si>
    <t>Subluxation of metacarpal (bone),proximal end of left hand, initial encounter</t>
  </si>
  <si>
    <t>Subluxation of metacarpal (bone),proximal end of left hand, subsequent encounter</t>
  </si>
  <si>
    <t>Subluxation of metacarpal (bone),proximal end of left hand, sequela</t>
  </si>
  <si>
    <t>Subluxation of metacarpal (bone),proximal end of unspecified hand, initial encounter</t>
  </si>
  <si>
    <t>Subluxation of metacarpal (bone),proximal end of unspecified hand, subsequent encounter</t>
  </si>
  <si>
    <t>Subluxation of metacarpal (bone),proximal end of unspecified hand, sequela</t>
  </si>
  <si>
    <t>Dislocation of metacarpal (bone),proximal end of right hand, initial encounter</t>
  </si>
  <si>
    <t>Dislocation of metacarpal (bone),proximal end of right hand, subsequent encounter</t>
  </si>
  <si>
    <t>Dislocation of metacarpal (bone),proximal end of right hand, sequela</t>
  </si>
  <si>
    <t>Dislocation of metacarpal (bone),proximal end of left hand, initial encounter</t>
  </si>
  <si>
    <t>Dislocation of metacarpal (bone),proximal end of left hand, subsequent encounter</t>
  </si>
  <si>
    <t>Dislocation of metacarpal (bone),proximal end of left hand, sequela</t>
  </si>
  <si>
    <t>Dislocation of metacarpal (bone),proximal end of unspecified hand, initial encounter</t>
  </si>
  <si>
    <t>Dislocation of metacarpal (bone),proximal end of unspecified hand, subsequent encounter</t>
  </si>
  <si>
    <t>Dislocation of metacarpal (bone),proximal end of unspecified hand, sequela</t>
  </si>
  <si>
    <t>Subluxation of distal end of rightulna, initial encounter</t>
  </si>
  <si>
    <t>Subluxation of distal end of rightulna, subsequent encounter</t>
  </si>
  <si>
    <t>Subluxation of distal end of rightulna, sequela</t>
  </si>
  <si>
    <t>Subluxation of distal end of leftulna, initial encounter</t>
  </si>
  <si>
    <t>Subluxation of distal end of leftulna, subsequent encounter</t>
  </si>
  <si>
    <t>Subluxation of distal end of leftulna, sequela</t>
  </si>
  <si>
    <t>Subluxation of distal end of unspecified ulna, initial encounter</t>
  </si>
  <si>
    <t>Subluxation of distal end of unspecified ulna, subsequent encounter</t>
  </si>
  <si>
    <t>Subluxation of distal end of unspecified ulna, sequela</t>
  </si>
  <si>
    <t>Dislocation of distal end of rightulna, initial encounter</t>
  </si>
  <si>
    <t>Dislocation of distal end of rightulna, subsequent encounter</t>
  </si>
  <si>
    <t>Dislocation of distal end of rightulna, sequela</t>
  </si>
  <si>
    <t>Dislocation of distal end of leftulna, initial encounter</t>
  </si>
  <si>
    <t>Dislocation of distal end of leftulna, subsequent encounter</t>
  </si>
  <si>
    <t>Dislocation of distal end of leftulna, sequela</t>
  </si>
  <si>
    <t>Dislocation of distal end of unspecified ulna, initial encounter</t>
  </si>
  <si>
    <t>Dislocation of distal end of unspecified ulna, subsequent encounter</t>
  </si>
  <si>
    <t>Dislocation of distal end of unspecified ulna, sequela</t>
  </si>
  <si>
    <t>Other subluxation of right wrist and hand, initial encounter</t>
  </si>
  <si>
    <t>Other subluxation of right wrist and hand, subsequent encounter</t>
  </si>
  <si>
    <t>Other subluxation of right wrist and hand, sequela</t>
  </si>
  <si>
    <t>Other subluxation of left wrist and hand, initial encounter</t>
  </si>
  <si>
    <t>Other subluxation of left wrist and hand, subsequent encounter</t>
  </si>
  <si>
    <t>Other subluxation of left wrist and hand, sequela</t>
  </si>
  <si>
    <t>Other subluxation of unspecified wrist and hand, initial encounter</t>
  </si>
  <si>
    <t>Other subluxation of unspecified wrist and hand, subsequent encounter</t>
  </si>
  <si>
    <t>Other subluxation of unspecified wrist and hand, sequela</t>
  </si>
  <si>
    <t>Other dislocation of right wrist and hand, initial encounter</t>
  </si>
  <si>
    <t>Other dislocation of right wrist and hand, subsequent encounter</t>
  </si>
  <si>
    <t>Other dislocation of right wrist and hand, sequela</t>
  </si>
  <si>
    <t>Other dislocation of left wrist and hand, initial encounter</t>
  </si>
  <si>
    <t>Other dislocation of left wrist and hand, subsequent encounter</t>
  </si>
  <si>
    <t>Other dislocation of left wrist and hand, sequela</t>
  </si>
  <si>
    <t>Other dislocation of unspecified wrist and hand, initial encounter</t>
  </si>
  <si>
    <t>Other dislocation of unspecified wrist and hand, subsequent encounter</t>
  </si>
  <si>
    <t>Other dislocation of unspecified wrist and hand, sequela</t>
  </si>
  <si>
    <t>Unspecified subluxation of right thumb, initial encounter</t>
  </si>
  <si>
    <t>Unspecified subluxation of right thumb, subsequent encounter</t>
  </si>
  <si>
    <t>Unspecified subluxation of right thumb, sequela</t>
  </si>
  <si>
    <t>Unspecified subluxation of left thumb, initial encounter</t>
  </si>
  <si>
    <t>Unspecified subluxation of left thumb, subsequent encounter</t>
  </si>
  <si>
    <t>Unspecified subluxation of left thumb, sequela</t>
  </si>
  <si>
    <t>Unspecified subluxation of unspecified thumb, initial encounter</t>
  </si>
  <si>
    <t>Unspecified subluxation of unspecified thumb, subsequent encounter</t>
  </si>
  <si>
    <t>Unspecified subluxation of unspecified thumb, sequela</t>
  </si>
  <si>
    <t>Unspecified dislocation of right thumb, initial encounter</t>
  </si>
  <si>
    <t>Unspecified dislocation of right thumb, subsequent encounter</t>
  </si>
  <si>
    <t>Unspecified dislocation of right thumb, sequela</t>
  </si>
  <si>
    <t>Unspecified dislocation of left thumb, initial encounter</t>
  </si>
  <si>
    <t>Unspecified dislocation of left thumb, subsequent encounter</t>
  </si>
  <si>
    <t>Unspecified dislocation of left thumb, sequela</t>
  </si>
  <si>
    <t>Unspecified dislocation of unspecified thumb, initial encounter</t>
  </si>
  <si>
    <t>Unspecified dislocation of unspecified thumb, subsequent encounter</t>
  </si>
  <si>
    <t>Unspecified dislocation of unspecified thumb, sequela</t>
  </si>
  <si>
    <t>Subluxation of metacarpophalangealjoint of right thumb, initial encounter</t>
  </si>
  <si>
    <t>Subluxation of metacarpophalangealjoint of right thumb, subsequent encounter</t>
  </si>
  <si>
    <t>Subluxation of metacarpophalangealjoint of right thumb, sequela</t>
  </si>
  <si>
    <t>Subluxation of metacarpophalangealjoint of left thumb, initial encounter</t>
  </si>
  <si>
    <t>Subluxation of metacarpophalangealjoint of left thumb, subsequent encounter</t>
  </si>
  <si>
    <t>Subluxation of metacarpophalangealjoint of left thumb, sequela</t>
  </si>
  <si>
    <t>Subluxation of metacarpophalangealjoint of unspecified thumb, initial encounter</t>
  </si>
  <si>
    <t>Subluxation of metacarpophalangealjoint of unspecified thumb, subsequent encounter</t>
  </si>
  <si>
    <t>Subluxation of metacarpophalangealjoint of unspecified thumb, sequela</t>
  </si>
  <si>
    <t>Dislocation of metacarpophalangealjoint of right thumb, initial encounter</t>
  </si>
  <si>
    <t>Dislocation of metacarpophalangealjoint of right thumb, subsequent encounter</t>
  </si>
  <si>
    <t>Dislocation of metacarpophalangealjoint of right thumb, sequela</t>
  </si>
  <si>
    <t>Dislocation of metacarpophalangealjoint of left thumb, initial encounter</t>
  </si>
  <si>
    <t>Dislocation of metacarpophalangealjoint of left thumb, subsequent encounter</t>
  </si>
  <si>
    <t>Dislocation of metacarpophalangealjoint of left thumb, sequela</t>
  </si>
  <si>
    <t>Dislocation of metacarpophalangealjoint of unspecified thumb, initial encounter</t>
  </si>
  <si>
    <t>Dislocation of metacarpophalangealjoint of unspecified thumb, subsequent encounter</t>
  </si>
  <si>
    <t>Dislocation of metacarpophalangealjoint of unspecified thumb, sequela</t>
  </si>
  <si>
    <t>Subluxation of interphalangeal joint of right thumb, initial encounter</t>
  </si>
  <si>
    <t>Subluxation of interphalangeal joint of right thumb, subsequent encounter</t>
  </si>
  <si>
    <t>Subluxation of interphalangeal joint of right thumb, sequela</t>
  </si>
  <si>
    <t>Subluxation of interphalangeal joint of left thumb, initial encounter</t>
  </si>
  <si>
    <t>Subluxation of interphalangeal joint of left thumb, subsequent encounter</t>
  </si>
  <si>
    <t>Subluxation of interphalangeal joint of left thumb, sequela</t>
  </si>
  <si>
    <t>Subluxation of interphalangeal joint of unspecified thumb, initial encounter</t>
  </si>
  <si>
    <t>Subluxation of interphalangeal joint of unspecified thumb, subsequent encounter</t>
  </si>
  <si>
    <t>Subluxation of interphalangeal joint of unspecified thumb, sequela</t>
  </si>
  <si>
    <t>Dislocation of interphalangeal joint of right thumb, initial encounter</t>
  </si>
  <si>
    <t>Dislocation of interphalangeal joint of right thumb, subsequent encounter</t>
  </si>
  <si>
    <t>Dislocation of interphalangeal joint of right thumb, sequela</t>
  </si>
  <si>
    <t>Dislocation of interphalangeal joint of left thumb, initial encounter</t>
  </si>
  <si>
    <t>Dislocation of interphalangeal joint of left thumb, subsequent encounter</t>
  </si>
  <si>
    <t>Dislocation of interphalangeal joint of left thumb, sequela</t>
  </si>
  <si>
    <t>Dislocation of interphalangeal joint of unspecified thumb, initial encounter</t>
  </si>
  <si>
    <t>Dislocation of interphalangeal joint of unspecified thumb, subsequent encounter</t>
  </si>
  <si>
    <t>Dislocation of interphalangeal joint of unspecified thumb, sequela</t>
  </si>
  <si>
    <t>Unspecified subluxation of right index finger, initial encounter</t>
  </si>
  <si>
    <t>Unspecified subluxation of right index finger, subsequent encounter</t>
  </si>
  <si>
    <t>Unspecified subluxation of right index finger, sequela</t>
  </si>
  <si>
    <t>Unspecified subluxation of left index finger, initial encounter</t>
  </si>
  <si>
    <t>Unspecified subluxation of left index finger, subsequent encounter</t>
  </si>
  <si>
    <t>Unspecified subluxation of left index finger, sequela</t>
  </si>
  <si>
    <t>Unspecified subluxation of right middle finger, initial encounter</t>
  </si>
  <si>
    <t>Unspecified subluxation of right middle finger, subsequent encounter</t>
  </si>
  <si>
    <t>Unspecified subluxation of right middle finger, sequela</t>
  </si>
  <si>
    <t>Unspecified subluxation of left middle finger, initial encounter</t>
  </si>
  <si>
    <t>Unspecified subluxation of left middle finger, subsequent encounter</t>
  </si>
  <si>
    <t>Unspecified subluxation of left middle finger, sequela</t>
  </si>
  <si>
    <t>Unspecified subluxation of right ring finger, initial encounter</t>
  </si>
  <si>
    <t>Unspecified subluxation of right ring finger, subsequent encounter</t>
  </si>
  <si>
    <t>Unspecified subluxation of right ring finger, sequela</t>
  </si>
  <si>
    <t>Unspecified subluxation of left ring finger, initial encounter</t>
  </si>
  <si>
    <t>Unspecified subluxation of left ring finger, subsequent encounter</t>
  </si>
  <si>
    <t>Unspecified subluxation of left ring finger, sequela</t>
  </si>
  <si>
    <t>Unspecified subluxation of right little finger, initial encounter</t>
  </si>
  <si>
    <t>Unspecified subluxation of right little finger, subsequent encounter</t>
  </si>
  <si>
    <t>Unspecified subluxation of right little finger, sequela</t>
  </si>
  <si>
    <t>Unspecified subluxation of left little finger, initial encounter</t>
  </si>
  <si>
    <t>Unspecified subluxation of left little finger, subsequent encounter</t>
  </si>
  <si>
    <t>Unspecified subluxation of left little finger, sequela</t>
  </si>
  <si>
    <t>Unspecified subluxation of other finger, initial encounter</t>
  </si>
  <si>
    <t>Unspecified subluxation of other finger, subsequent encounter</t>
  </si>
  <si>
    <t>Unspecified subluxation of other finger, sequela</t>
  </si>
  <si>
    <t>Unspecified subluxation of unspecified finger, initial encounter</t>
  </si>
  <si>
    <t>Unspecified subluxation of unspecified finger, subsequent encounter</t>
  </si>
  <si>
    <t>Unspecified subluxation of unspecified finger, sequela</t>
  </si>
  <si>
    <t>Subluxation of metacarpophalangealjoint of right index finger, initial encounter</t>
  </si>
  <si>
    <t>Subluxation of metacarpophalangealjoint of right index finger, subsequent encounter</t>
  </si>
  <si>
    <t>Subluxation of metacarpophalangealjoint of right index finger, sequela</t>
  </si>
  <si>
    <t>Subluxation of metacarpophalangealjoint of left index finger, initial encounter</t>
  </si>
  <si>
    <t>Subluxation of metacarpophalangealjoint of left index finger, subsequent encounter</t>
  </si>
  <si>
    <t>Subluxation of metacarpophalangealjoint of left index finger, sequela</t>
  </si>
  <si>
    <t>Subluxation of metacarpophalangealjoint of right middle finger, initial encounter</t>
  </si>
  <si>
    <t>Subluxation of metacarpophalangealjoint of right middle finger, subsequent encounter</t>
  </si>
  <si>
    <t>Subluxation of metacarpophalangealjoint of right middle finger, sequela</t>
  </si>
  <si>
    <t>Subluxation of metacarpophalangealjoint of left middle finger, initial encounter</t>
  </si>
  <si>
    <t>Subluxation of metacarpophalangealjoint of left middle finger, subsequent encounter</t>
  </si>
  <si>
    <t>Subluxation of metacarpophalangealjoint of left middle finger, sequela</t>
  </si>
  <si>
    <t>Subluxation of metacarpophalangealjoint of right ring finger, initial encounter</t>
  </si>
  <si>
    <t>Subluxation of metacarpophalangealjoint of right ring finger, subsequent encounter</t>
  </si>
  <si>
    <t>Subluxation of metacarpophalangealjoint of right ring finger, sequela</t>
  </si>
  <si>
    <t>Subluxation of metacarpophalangealjoint of left ring finger, initial encounter</t>
  </si>
  <si>
    <t>Subluxation of metacarpophalangealjoint of left ring finger, subsequent encounter</t>
  </si>
  <si>
    <t>Subluxation of metacarpophalangealjoint of left ring finger, sequela</t>
  </si>
  <si>
    <t>Subluxation of metacarpophalangealjoint of right little finger, initial encounter</t>
  </si>
  <si>
    <t>Subluxation of metacarpophalangealjoint of right little finger, subsequent encounter</t>
  </si>
  <si>
    <t>Subluxation of metacarpophalangealjoint of right little finger, sequela</t>
  </si>
  <si>
    <t>Subluxation of metacarpophalangealjoint of left little finger, initial encounter</t>
  </si>
  <si>
    <t>Subluxation of metacarpophalangealjoint of left little finger, subsequent encounter</t>
  </si>
  <si>
    <t>Subluxation of metacarpophalangealjoint of left little finger, sequela</t>
  </si>
  <si>
    <t>Subluxation of metacarpophalangealjoint of other finger, initial encounter</t>
  </si>
  <si>
    <t>Subluxation of metacarpophalangealjoint of other finger, subsequent encounter</t>
  </si>
  <si>
    <t>Subluxation of metacarpophalangealjoint of other finger, sequela</t>
  </si>
  <si>
    <t>Subluxation of metacarpophalangealjoint of unspecified finger, initial encounter</t>
  </si>
  <si>
    <t>Subluxation of metacarpophalangealjoint of unspecified finger, subsequent encounter</t>
  </si>
  <si>
    <t>Subluxation of metacarpophalangealjoint of unspecified finger, sequela</t>
  </si>
  <si>
    <t>Subluxation of unspecified interphalangeal joint of right index finger, initial encounter</t>
  </si>
  <si>
    <t>Subluxation of unspecified interphalangeal joint of right index finger, subsequent encounter</t>
  </si>
  <si>
    <t>Subluxation of unspecified interphalangeal joint of right index finger, sequela</t>
  </si>
  <si>
    <t>Subluxation of unspecified interphalangeal joint of left index finger, initial encounter</t>
  </si>
  <si>
    <t>Subluxation of unspecified interphalangeal joint of left index finger, subsequent encounter</t>
  </si>
  <si>
    <t>Subluxation of unspecified interphalangeal joint of left index finger, sequela</t>
  </si>
  <si>
    <t>Subluxation of unspecified interphalangeal joint of right middle finger, initial encounter</t>
  </si>
  <si>
    <t>Subluxation of unspecified interphalangeal joint of right middle finger, subsequent encounter</t>
  </si>
  <si>
    <t>Subluxation of unspecified interphalangeal joint of right middle finger, sequela</t>
  </si>
  <si>
    <t>Subluxation of unspecified interphalangeal joint of left middle finger, initial encounter</t>
  </si>
  <si>
    <t>Subluxation of unspecified interphalangeal joint of left middle finger, subsequent encounter</t>
  </si>
  <si>
    <t>Subluxation of unspecified interphalangeal joint of left middle finger, sequela</t>
  </si>
  <si>
    <t>Subluxation of unspecified interphalangeal joint of right ring finger, initial encounter</t>
  </si>
  <si>
    <t>Subluxation of unspecified interphalangeal joint of right ring finger, subsequent encounter</t>
  </si>
  <si>
    <t>Subluxation of unspecified interphalangeal joint of right ring finger, sequela</t>
  </si>
  <si>
    <t>Subluxation of unspecified interphalangeal joint of left ring finger, initial encounter</t>
  </si>
  <si>
    <t>Subluxation of unspecified interphalangeal joint of left ring finger, subsequent encounter</t>
  </si>
  <si>
    <t>Subluxation of unspecified interphalangeal joint of left ring finger, sequela</t>
  </si>
  <si>
    <t>Subluxation of unspecified interphalangeal joint of right little finger, initial encounter</t>
  </si>
  <si>
    <t>Subluxation of unspecified interphalangeal joint of right little finger, subsequent encounter</t>
  </si>
  <si>
    <t>Subluxation of unspecified interphalangeal joint of right little finger, sequela</t>
  </si>
  <si>
    <t>Subluxation of unspecified interphalangeal joint of left little finger, initial encounter</t>
  </si>
  <si>
    <t>Subluxation of unspecified interphalangeal joint of left little finger, subsequent encounter</t>
  </si>
  <si>
    <t>Subluxation of unspecified interphalangeal joint of left little finger, sequela</t>
  </si>
  <si>
    <t>Subluxation of unspecified interphalangeal joint of other finger, initial encounter</t>
  </si>
  <si>
    <t>Subluxation of unspecified interphalangeal joint of other finger, subsequent encounter</t>
  </si>
  <si>
    <t>Subluxation of unspecified interphalangeal joint of other finger, sequela</t>
  </si>
  <si>
    <t>Subluxation of unspecified interphalangeal joint of unspecified finger, initial encounter</t>
  </si>
  <si>
    <t>Subluxation of unspecified interphalangeal joint of unspecified finger, subsequent encounter</t>
  </si>
  <si>
    <t>Subluxation of unspecified interphalangeal joint of unspecified finger, sequela</t>
  </si>
  <si>
    <t>Subluxation of proximal interphalangeal joint of right index finger, initial encounter</t>
  </si>
  <si>
    <t>Subluxation of proximal interphalangeal joint of right index finger, subsequent encounter</t>
  </si>
  <si>
    <t>Subluxation of proximal interphalangeal joint of right index finger, sequela</t>
  </si>
  <si>
    <t>Subluxation of proximal interphalangeal joint of left index finger, initial encounter</t>
  </si>
  <si>
    <t>Subluxation of proximal interphalangeal joint of left index finger, subsequent encounter</t>
  </si>
  <si>
    <t>Subluxation of proximal interphalangeal joint of left index finger, sequela</t>
  </si>
  <si>
    <t>Subluxation of proximal interphalangeal joint of right middle finger, initial encounter</t>
  </si>
  <si>
    <t>Subluxation of proximal interphalangeal joint of right middle finger, subsequent encounter</t>
  </si>
  <si>
    <t>Subluxation of proximal interphalangeal joint of right middle finger, sequela</t>
  </si>
  <si>
    <t>Subluxation of proximal interphalangeal joint of left middle finger, initial encounter</t>
  </si>
  <si>
    <t>Subluxation of proximal interphalangeal joint of left middle finger, subsequent encounter</t>
  </si>
  <si>
    <t>Subluxation of proximal interphalangeal joint of left middle finger, sequela</t>
  </si>
  <si>
    <t>Subluxation of proximal interphalangeal joint of right ring finger, initial encounter</t>
  </si>
  <si>
    <t>Subluxation of proximal interphalangeal joint of right ring finger, subsequent encounter</t>
  </si>
  <si>
    <t>Subluxation of proximal interphalangeal joint of right ring finger, sequela</t>
  </si>
  <si>
    <t>Subluxation of proximal interphalangeal joint of left ring finger, initial encounter</t>
  </si>
  <si>
    <t>Subluxation of proximal interphalangeal joint of left ring finger, subsequent encounter</t>
  </si>
  <si>
    <t>Subluxation of proximal interphalangeal joint of left ring finger, sequela</t>
  </si>
  <si>
    <t>Subluxation of proximal interphalangeal joint of right little finger, initial encounter</t>
  </si>
  <si>
    <t>Subluxation of proximal interphalangeal joint of right little finger, subsequent encounter</t>
  </si>
  <si>
    <t>Subluxation of proximal interphalangeal joint of right little finger, sequela</t>
  </si>
  <si>
    <t>Subluxation of proximal interphalangeal joint of left little finger, initial encounter</t>
  </si>
  <si>
    <t>Subluxation of proximal interphalangeal joint of left little finger, subsequent encounter</t>
  </si>
  <si>
    <t>Subluxation of proximal interphalangeal joint of left little finger, sequela</t>
  </si>
  <si>
    <t>Subluxation of proximal interphalangeal joint of other finger, initial encounter</t>
  </si>
  <si>
    <t>Subluxation of proximal interphalangeal joint of other finger, subsequent encounter</t>
  </si>
  <si>
    <t>Subluxation of proximal interphalangeal joint of other finger, sequela</t>
  </si>
  <si>
    <t>Subluxation of proximal interphalangeal joint of unspecified finger, initial encounter</t>
  </si>
  <si>
    <t>Subluxation of proximal interphalangeal joint of unspecified finger, subsequent encounter</t>
  </si>
  <si>
    <t>Subluxation of proximal interphalangeal joint of unspecified finger, sequela</t>
  </si>
  <si>
    <t>Subluxation of distal interphalangeal joint of right index finger, initial encounter</t>
  </si>
  <si>
    <t>Subluxation of distal interphalangeal joint of right index finger, subsequent encounter</t>
  </si>
  <si>
    <t>Subluxation of distal interphalangeal joint of right index finger, sequela</t>
  </si>
  <si>
    <t>Subluxation of distal interphalangeal joint of left index finger, initial encounter</t>
  </si>
  <si>
    <t>Subluxation of distal interphalangeal joint of left index finger, subsequent encounter</t>
  </si>
  <si>
    <t>Subluxation of distal interphalangeal joint of left index finger, sequela</t>
  </si>
  <si>
    <t>Subluxation of distal interphalangeal joint of right middle finger, initial encounter</t>
  </si>
  <si>
    <t>Subluxation of distal interphalangeal joint of right middle finger, subsequent encounter</t>
  </si>
  <si>
    <t>Subluxation of distal interphalangeal joint of right middle finger, sequela</t>
  </si>
  <si>
    <t>Subluxation of distal interphalangeal joint of left middle finger, initial encounter</t>
  </si>
  <si>
    <t>Subluxation of distal interphalangeal joint of left middle finger, subsequent encounter</t>
  </si>
  <si>
    <t>Subluxation of distal interphalangeal joint of left middle finger, sequela</t>
  </si>
  <si>
    <t>Subluxation of distal interphalangeal joint of right ring finger, initial encounter</t>
  </si>
  <si>
    <t>Subluxation of distal interphalangeal joint of right ring finger, subsequent encounter</t>
  </si>
  <si>
    <t>Subluxation of distal interphalangeal joint of right ring finger, sequela</t>
  </si>
  <si>
    <t>Subluxation of distal interphalangeal joint of left ring finger, initial encounter</t>
  </si>
  <si>
    <t>Subluxation of distal interphalangeal joint of left ring finger, subsequent encounter</t>
  </si>
  <si>
    <t>Subluxation of distal interphalangeal joint of left ring finger, sequela</t>
  </si>
  <si>
    <t>Subluxation of distal interphalangeal joint of right little finger, initial encounter</t>
  </si>
  <si>
    <t>Subluxation of distal interphalangeal joint of right little finger, subsequent encounter</t>
  </si>
  <si>
    <t>Subluxation of distal interphalangeal joint of right little finger, sequela</t>
  </si>
  <si>
    <t>Subluxation of distal interphalangeal joint of left little finger, initial encounter</t>
  </si>
  <si>
    <t>Subluxation of distal interphalangeal joint of left little finger, subsequent encounter</t>
  </si>
  <si>
    <t>Subluxation of distal interphalangeal joint of left little finger, sequela</t>
  </si>
  <si>
    <t>Subluxation of distal interphalangeal joint of other finger, initial encounter</t>
  </si>
  <si>
    <t>Subluxation of distal interphalangeal joint of other finger, subsequent encounter</t>
  </si>
  <si>
    <t>Subluxation of distal interphalangeal joint of other finger, sequela</t>
  </si>
  <si>
    <t>Subluxation of distal interphalangeal joint of unspecified finger, initial encounter</t>
  </si>
  <si>
    <t>Subluxation of distal interphalangeal joint of unspecified finger, subsequent encounter</t>
  </si>
  <si>
    <t>Subluxation of distal interphalangeal joint of unspecified finger, sequela</t>
  </si>
  <si>
    <t>Unspecified dislocation of right index finger, initial encounter</t>
  </si>
  <si>
    <t>Unspecified dislocation of right index finger, subsequent encounter</t>
  </si>
  <si>
    <t>Unspecified dislocation of right index finger, sequela</t>
  </si>
  <si>
    <t>Unspecified dislocation of left index finger, initial encounter</t>
  </si>
  <si>
    <t>Unspecified dislocation of left index finger, subsequent encounter</t>
  </si>
  <si>
    <t>Unspecified dislocation of left index finger, sequela</t>
  </si>
  <si>
    <t>Unspecified dislocation of right middle finger, initial encounter</t>
  </si>
  <si>
    <t>Unspecified dislocation of right middle finger, subsequent encounter</t>
  </si>
  <si>
    <t>Unspecified dislocation of right middle finger, sequela</t>
  </si>
  <si>
    <t>Unspecified dislocation of left middle finger, initial encounter</t>
  </si>
  <si>
    <t>Unspecified dislocation of left middle finger, subsequent encounter</t>
  </si>
  <si>
    <t>Unspecified dislocation of left middle finger, sequela</t>
  </si>
  <si>
    <t>Unspecified dislocation of right ring finger, initial encounter</t>
  </si>
  <si>
    <t>Unspecified dislocation of right ring finger, subsequent encounter</t>
  </si>
  <si>
    <t>Unspecified dislocation of right ring finger, sequela</t>
  </si>
  <si>
    <t>Unspecified dislocation of left ring finger, initial encounter</t>
  </si>
  <si>
    <t>Unspecified dislocation of left ring finger, subsequent encounter</t>
  </si>
  <si>
    <t>Unspecified dislocation of left ring finger, sequela</t>
  </si>
  <si>
    <t>Unspecified dislocation of right little finger, initial encounter</t>
  </si>
  <si>
    <t>Unspecified dislocation of right little finger, subsequent encounter</t>
  </si>
  <si>
    <t>Unspecified dislocation of right little finger, sequela</t>
  </si>
  <si>
    <t>Unspecified dislocation of left little finger, initial encounter</t>
  </si>
  <si>
    <t>Unspecified dislocation of left little finger, subsequent encounter</t>
  </si>
  <si>
    <t>Unspecified dislocation of left little finger, sequela</t>
  </si>
  <si>
    <t>Unspecified dislocation of other finger, initial encounter</t>
  </si>
  <si>
    <t>Unspecified dislocation of other finger, subsequent encounter</t>
  </si>
  <si>
    <t>Unspecified dislocation of other finger, sequela</t>
  </si>
  <si>
    <t>Unspecified dislocation of unspecified finger, initial encounter</t>
  </si>
  <si>
    <t>Unspecified dislocation of unspecified finger, subsequent encounter</t>
  </si>
  <si>
    <t>Unspecified dislocation of unspecified finger, sequela</t>
  </si>
  <si>
    <t>Dislocation of metacarpophalangealjoint of right index finger, initial encounter</t>
  </si>
  <si>
    <t>Dislocation of metacarpophalangealjoint of right index finger, subsequent encounter</t>
  </si>
  <si>
    <t>Dislocation of metacarpophalangealjoint of right index finger, sequela</t>
  </si>
  <si>
    <t>Dislocation of metacarpophalangealjoint of left index finger, initial encounter</t>
  </si>
  <si>
    <t>Dislocation of metacarpophalangealjoint of left index finger, subsequent encounter</t>
  </si>
  <si>
    <t>Dislocation of metacarpophalangealjoint of left index finger, sequela</t>
  </si>
  <si>
    <t>Dislocation of metacarpophalangealjoint of right middle finger, initial encounter</t>
  </si>
  <si>
    <t>Dislocation of metacarpophalangealjoint of right middle finger, subsequent encounter</t>
  </si>
  <si>
    <t>Dislocation of metacarpophalangealjoint of right middle finger, sequela</t>
  </si>
  <si>
    <t>Dislocation of metacarpophalangealjoint of left middle finger, initial encounter</t>
  </si>
  <si>
    <t>Dislocation of metacarpophalangealjoint of left middle finger, subsequent encounter</t>
  </si>
  <si>
    <t>Dislocation of metacarpophalangealjoint of left middle finger, sequela</t>
  </si>
  <si>
    <t>Dislocation of metacarpophalangealjoint of right ring finger, initial encounter</t>
  </si>
  <si>
    <t>Dislocation of metacarpophalangealjoint of right ring finger, subsequent encounter</t>
  </si>
  <si>
    <t>Dislocation of metacarpophalangealjoint of right ring finger, sequela</t>
  </si>
  <si>
    <t>Dislocation of metacarpophalangealjoint of left ring finger, initial encounter</t>
  </si>
  <si>
    <t>Dislocation of metacarpophalangealjoint of left ring finger, subsequent encounter</t>
  </si>
  <si>
    <t>Dislocation of metacarpophalangealjoint of left ring finger, sequela</t>
  </si>
  <si>
    <t>Dislocation of metacarpophalangealjoint of right little finger, initial encounter</t>
  </si>
  <si>
    <t>Dislocation of metacarpophalangealjoint of right little finger, subsequent encounter</t>
  </si>
  <si>
    <t>Dislocation of metacarpophalangealjoint of right little finger, sequela</t>
  </si>
  <si>
    <t>Dislocation of metacarpophalangealjoint of left little finger, initial encounter</t>
  </si>
  <si>
    <t>Dislocation of metacarpophalangealjoint of left little finger, subsequent encounter</t>
  </si>
  <si>
    <t>Dislocation of metacarpophalangealjoint of left little finger, sequela</t>
  </si>
  <si>
    <t>Dislocation of metacarpophalangealjoint of other finger, initial encounter</t>
  </si>
  <si>
    <t>Dislocation of metacarpophalangealjoint of other finger, subsequent encounter</t>
  </si>
  <si>
    <t>Dislocation of metacarpophalangealjoint of other finger, sequela</t>
  </si>
  <si>
    <t>Dislocation of metacarpophalangealjoint of unspecified finger, initial encounter</t>
  </si>
  <si>
    <t>Dislocation of metacarpophalangealjoint of unspecified finger, subsequent encounter</t>
  </si>
  <si>
    <t>Dislocation of metacarpophalangealjoint of unspecified finger, sequela</t>
  </si>
  <si>
    <t>Dislocation of unspecified interphalangeal joint of right index finger, initial encounter</t>
  </si>
  <si>
    <t>Dislocation of unspecified interphalangeal joint of right index finger, subsequent encounter</t>
  </si>
  <si>
    <t>Dislocation of unspecified interphalangeal joint of right index finger, sequela</t>
  </si>
  <si>
    <t>Dislocation of unspecified interphalangeal joint of left index finger, initial encounter</t>
  </si>
  <si>
    <t>Dislocation of unspecified interphalangeal joint of left index finger, subsequent encounter</t>
  </si>
  <si>
    <t>Dislocation of unspecified interphalangeal joint of left index finger, sequela</t>
  </si>
  <si>
    <t>Dislocation of unspecified interphalangeal joint of right middle finger, initial encounter</t>
  </si>
  <si>
    <t>Dislocation of unspecified interphalangeal joint of right middle finger, subsequent encounter</t>
  </si>
  <si>
    <t>Dislocation of unspecified interphalangeal joint of right middle finger, sequela</t>
  </si>
  <si>
    <t>Dislocation of unspecified interphalangeal joint of left middle finger, initial encounter</t>
  </si>
  <si>
    <t>Dislocation of unspecified interphalangeal joint of left middle finger, subsequent encounter</t>
  </si>
  <si>
    <t>Dislocation of unspecified interphalangeal joint of left middle finger, sequela</t>
  </si>
  <si>
    <t>Dislocation of unspecified interphalangeal joint of right ring finger, initial encounter</t>
  </si>
  <si>
    <t>Dislocation of unspecified interphalangeal joint of right ring finger, subsequent encounter</t>
  </si>
  <si>
    <t>Dislocation of unspecified interphalangeal joint of right ring finger, sequela</t>
  </si>
  <si>
    <t>Dislocation of unspecified interphalangeal joint of left ring finger, initial encounter</t>
  </si>
  <si>
    <t>Dislocation of unspecified interphalangeal joint of left ring finger, subsequent encounter</t>
  </si>
  <si>
    <t>Dislocation of unspecified interphalangeal joint of left ring finger, sequela</t>
  </si>
  <si>
    <t>Dislocation of unspecified interphalangeal joint of right little finger, initial encounter</t>
  </si>
  <si>
    <t>Dislocation of unspecified interphalangeal joint of right little finger, subsequent encounter</t>
  </si>
  <si>
    <t>Dislocation of unspecified interphalangeal joint of right little finger, sequela</t>
  </si>
  <si>
    <t>Dislocation of unspecified interphalangeal joint of left little finger, initial encounter</t>
  </si>
  <si>
    <t>Dislocation of unspecified interphalangeal joint of left little finger, subsequent encounter</t>
  </si>
  <si>
    <t>Dislocation of unspecified interphalangeal joint of left little finger, sequela</t>
  </si>
  <si>
    <t>Dislocation of unspecified interphalangeal joint of other finger, initial encounter</t>
  </si>
  <si>
    <t>Dislocation of unspecified interphalangeal joint of other finger, subsequent encounter</t>
  </si>
  <si>
    <t>Dislocation of unspecified interphalangeal joint of other finger, sequela</t>
  </si>
  <si>
    <t>Dislocation of unspecified interphalangeal joint of unspecified finger, initial encounter</t>
  </si>
  <si>
    <t>Dislocation of unspecified interphalangeal joint of unspecified finger, subsequent encounter</t>
  </si>
  <si>
    <t>Dislocation of unspecified interphalangeal joint of unspecified finger, sequela</t>
  </si>
  <si>
    <t>Dislocation of proximal interphalangeal joint of right index finger, initial encounter</t>
  </si>
  <si>
    <t>Dislocation of proximal interphalangeal joint of right index finger, subsequent encounter</t>
  </si>
  <si>
    <t>Dislocation of proximal interphalangeal joint of right index finger, sequela</t>
  </si>
  <si>
    <t>Dislocation of proximal interphalangeal joint of left index finger, initial encounter</t>
  </si>
  <si>
    <t>Dislocation of proximal interphalangeal joint of left index finger, subsequent encounter</t>
  </si>
  <si>
    <t>Dislocation of proximal interphalangeal joint of left index finger, sequela</t>
  </si>
  <si>
    <t>Dislocation of proximal interphalangeal joint of right middle finger, initial encounter</t>
  </si>
  <si>
    <t>Dislocation of proximal interphalangeal joint of right middle finger, subsequent encounter</t>
  </si>
  <si>
    <t>Dislocation of proximal interphalangeal joint of right middle finger, sequela</t>
  </si>
  <si>
    <t>Dislocation of proximal interphalangeal joint of left middle finger, initial encounter</t>
  </si>
  <si>
    <t>Dislocation of proximal interphalangeal joint of left middle finger, subsequent encounter</t>
  </si>
  <si>
    <t>Dislocation of proximal interphalangeal joint of left middle finger, sequela</t>
  </si>
  <si>
    <t>Dislocation of proximal interphalangeal joint of right ring finger, initial encounter</t>
  </si>
  <si>
    <t>Dislocation of proximal interphalangeal joint of right ring finger, subsequent encounter</t>
  </si>
  <si>
    <t>Dislocation of proximal interphalangeal joint of right ring finger, sequela</t>
  </si>
  <si>
    <t>Dislocation of proximal interphalangeal joint of left ring finger, initial encounter</t>
  </si>
  <si>
    <t>Dislocation of proximal interphalangeal joint of left ring finger, subsequent encounter</t>
  </si>
  <si>
    <t>Dislocation of proximal interphalangeal joint of left ring finger, sequela</t>
  </si>
  <si>
    <t>Dislocation of proximal interphalangeal joint of right little finger, initial encounter</t>
  </si>
  <si>
    <t>Dislocation of proximal interphalangeal joint of right little finger, subsequent encounter</t>
  </si>
  <si>
    <t>Dislocation of proximal interphalangeal joint of right little finger, sequela</t>
  </si>
  <si>
    <t>Dislocation of proximal interphalangeal joint of left little finger, initial encounter</t>
  </si>
  <si>
    <t>Dislocation of proximal interphalangeal joint of left little finger, subsequent encounter</t>
  </si>
  <si>
    <t>Dislocation of proximal interphalangeal joint of left little finger, sequela</t>
  </si>
  <si>
    <t>Dislocation of proximal interphalangeal joint of other finger, initial encounter</t>
  </si>
  <si>
    <t>Dislocation of proximal interphalangeal joint of other finger, subsequent encounter</t>
  </si>
  <si>
    <t>Dislocation of proximal interphalangeal joint of other finger, sequela</t>
  </si>
  <si>
    <t>Dislocation of proximal interphalangeal joint of unspecified finger, initial encounter</t>
  </si>
  <si>
    <t>Dislocation of proximal interphalangeal joint of unspecified finger, subsequent encounter</t>
  </si>
  <si>
    <t>Dislocation of proximal interphalangeal joint of unspecified finger, sequela</t>
  </si>
  <si>
    <t>Dislocation of distal interphalangeal joint of right index finger, initial encounter</t>
  </si>
  <si>
    <t>Dislocation of distal interphalangeal joint of right index finger, subsequent encounter</t>
  </si>
  <si>
    <t>Dislocation of distal interphalangeal joint of right index finger, sequela</t>
  </si>
  <si>
    <t>Dislocation of distal interphalangeal joint of left index finger, initial encounter</t>
  </si>
  <si>
    <t>Dislocation of distal interphalangeal joint of left index finger, subsequent encounter</t>
  </si>
  <si>
    <t>Dislocation of distal interphalangeal joint of left index finger, sequela</t>
  </si>
  <si>
    <t>Dislocation of distal interphalangeal joint of right middle finger, initial encounter</t>
  </si>
  <si>
    <t>Dislocation of distal interphalangeal joint of right middle finger, subsequent encounter</t>
  </si>
  <si>
    <t>Dislocation of distal interphalangeal joint of right middle finger, sequela</t>
  </si>
  <si>
    <t>Dislocation of distal interphalangeal joint of left middle finger, initial encounter</t>
  </si>
  <si>
    <t>Dislocation of distal interphalangeal joint of left middle finger, subsequent encounter</t>
  </si>
  <si>
    <t>Dislocation of distal interphalangeal joint of left middle finger, sequela</t>
  </si>
  <si>
    <t>Dislocation of distal interphalangeal joint of right ring finger, initial encounter</t>
  </si>
  <si>
    <t>Dislocation of distal interphalangeal joint of right ring finger, subsequent encounter</t>
  </si>
  <si>
    <t>Dislocation of distal interphalangeal joint of right ring finger, sequela</t>
  </si>
  <si>
    <t>Dislocation of distal interphalangeal joint of left ring finger, initial encounter</t>
  </si>
  <si>
    <t>Dislocation of distal interphalangeal joint of left ring finger, subsequent encounter</t>
  </si>
  <si>
    <t>Dislocation of distal interphalangeal joint of left ring finger, sequela</t>
  </si>
  <si>
    <t>Dislocation of distal interphalangeal joint of right little finger, initial encounter</t>
  </si>
  <si>
    <t>Dislocation of distal interphalangeal joint of right little finger, subsequent encounter</t>
  </si>
  <si>
    <t>Dislocation of distal interphalangeal joint of right little finger, sequela</t>
  </si>
  <si>
    <t>Dislocation of distal interphalangeal joint of left little finger, initial encounter</t>
  </si>
  <si>
    <t>Dislocation of distal interphalangeal joint of left little finger, subsequent encounter</t>
  </si>
  <si>
    <t>Dislocation of distal interphalangeal joint of left little finger, sequela</t>
  </si>
  <si>
    <t>Dislocation of distal interphalangeal joint of other finger, initial encounter</t>
  </si>
  <si>
    <t>Dislocation of distal interphalangeal joint of other finger, subsequent encounter</t>
  </si>
  <si>
    <t>Dislocation of distal interphalangeal joint of other finger, sequela</t>
  </si>
  <si>
    <t>Dislocation of distal interphalangeal joint of unspecified finger, initial encounter</t>
  </si>
  <si>
    <t>Dislocation of distal interphalangeal joint of unspecified finger, subsequent encounter</t>
  </si>
  <si>
    <t>Dislocation of distal interphalangeal joint of unspecified finger, sequela</t>
  </si>
  <si>
    <t>Traumatic rupture of unspecified ligament of right wrist, initial encounter</t>
  </si>
  <si>
    <t>Traumatic rupture of unspecified ligament of right wrist, subsequent encounter</t>
  </si>
  <si>
    <t>Traumatic rupture of unspecified ligament of right wrist, sequela</t>
  </si>
  <si>
    <t>Traumatic rupture of unspecified ligament of left wrist, initial encounter</t>
  </si>
  <si>
    <t>Traumatic rupture of unspecified ligament of left wrist, subsequent encounter</t>
  </si>
  <si>
    <t>Traumatic rupture of unspecified ligament of left wrist, sequela</t>
  </si>
  <si>
    <t>Traumatic rupture of unspecified ligament of unspecified wrist, initial encounter</t>
  </si>
  <si>
    <t>Traumatic rupture of unspecified ligament of unspecified wrist, subsequent encounter</t>
  </si>
  <si>
    <t>Traumatic rupture of unspecified ligament of unspecified wrist, sequela</t>
  </si>
  <si>
    <t>Traumatic rupture of collateral ligament of right wrist, initial encounter</t>
  </si>
  <si>
    <t>Traumatic rupture of collateral ligament of right wrist, subsequent encounter</t>
  </si>
  <si>
    <t>Traumatic rupture of collateral ligament of right wrist, sequela</t>
  </si>
  <si>
    <t>Traumatic rupture of collateral ligament of left wrist, initial encounter</t>
  </si>
  <si>
    <t>Traumatic rupture of collateral ligament of left wrist, subsequent encounter</t>
  </si>
  <si>
    <t>Traumatic rupture of collateral ligament of left wrist, sequela</t>
  </si>
  <si>
    <t>Traumatic rupture of collateral ligament of unspecified wrist, initial encounter</t>
  </si>
  <si>
    <t>Traumatic rupture of collateral ligament of unspecified wrist, subsequent encounter</t>
  </si>
  <si>
    <t>Traumatic rupture of collateral ligament of unspecified wrist, sequela</t>
  </si>
  <si>
    <t>Traumatic rupture of right radiocarpal ligament, initial encounter</t>
  </si>
  <si>
    <t>Traumatic rupture of right radiocarpal ligament, subsequent encounter</t>
  </si>
  <si>
    <t>Traumatic rupture of right radiocarpal ligament, sequela</t>
  </si>
  <si>
    <t>Traumatic rupture of left radiocarpal ligament, initial encounter</t>
  </si>
  <si>
    <t>Traumatic rupture of left radiocarpal ligament, subsequent encounter</t>
  </si>
  <si>
    <t>Traumatic rupture of left radiocarpal ligament, sequela</t>
  </si>
  <si>
    <t>Traumatic rupture of unspecified radiocarpal ligament, initial encounter</t>
  </si>
  <si>
    <t>Traumatic rupture of unspecified radiocarpal ligament, subsequent encounter</t>
  </si>
  <si>
    <t>Traumatic rupture of unspecified radiocarpal ligament, sequela</t>
  </si>
  <si>
    <t>Traumatic rupture of right ulnocarpal (palmar) ligament, initial encounter</t>
  </si>
  <si>
    <t>Traumatic rupture of right ulnocarpal (palmar) ligament, subsequent encounter</t>
  </si>
  <si>
    <t>Traumatic rupture of right ulnocarpal (palmar) ligament, sequela</t>
  </si>
  <si>
    <t>Traumatic rupture of left ulnocarpal (palmar) ligament, initial encounter</t>
  </si>
  <si>
    <t>Traumatic rupture of left ulnocarpal (palmar) ligament, subsequent encounter</t>
  </si>
  <si>
    <t>Traumatic rupture of left ulnocarpal (palmar) ligament, sequela</t>
  </si>
  <si>
    <t>Traumatic rupture of unspecified ulnocarpal (palmar) ligament, initial encounter</t>
  </si>
  <si>
    <t>Traumatic rupture of unspecified ulnocarpal (palmar) ligament, subsequent encounter</t>
  </si>
  <si>
    <t>Traumatic rupture of unspecified ulnocarpal (palmar) ligament, sequela</t>
  </si>
  <si>
    <t>Traumatic rupture of other ligament of right wrist, initial encounter</t>
  </si>
  <si>
    <t>Traumatic rupture of other ligament of right wrist, subsequent encounter</t>
  </si>
  <si>
    <t>Traumatic rupture of other ligament of right wrist, sequela</t>
  </si>
  <si>
    <t>Traumatic rupture of other ligament of left wrist, initial encounter</t>
  </si>
  <si>
    <t>Traumatic rupture of other ligament of left wrist, subsequent encounter</t>
  </si>
  <si>
    <t>Traumatic rupture of other ligament of left wrist, sequela</t>
  </si>
  <si>
    <t>Traumatic rupture of other ligament of unspecified wrist, initial encounter</t>
  </si>
  <si>
    <t>Traumatic rupture of other ligament of unspecified wrist, subsequent encounter</t>
  </si>
  <si>
    <t>Traumatic rupture of other ligament of unspecified wrist, sequela</t>
  </si>
  <si>
    <t>Traumatic rupture of unspecified ligament of right index finger at metacarpophalangeal and interphalangeal joint, initial encounter</t>
  </si>
  <si>
    <t>Traumatic rupture of unspecified ligament of right index finger at metacarpophalangeal and interphalangeal joint, subsequent encounter</t>
  </si>
  <si>
    <t>Traumatic rupture of unspecified ligament of right index finger at metacarpophalangeal and interphalangeal joint, sequela</t>
  </si>
  <si>
    <t>Traumatic rupture of unspecified ligament of left index finger at metacarpophalangeal and interphalangeal joint, initial encounter</t>
  </si>
  <si>
    <t>Traumatic rupture of unspecified ligament of left index finger at metacarpophalangeal and interphalangeal joint, subsequent encounter</t>
  </si>
  <si>
    <t>Traumatic rupture of unspecified ligament of left index finger at metacarpophalangeal and interphalangeal joint, sequela</t>
  </si>
  <si>
    <t>Traumatic rupture of unspecified ligament of right middle finger at metacarpophalangeal and interphalangeal joint, initial encounter</t>
  </si>
  <si>
    <t>Traumatic rupture of unspecified ligament of right middle finger at metacarpophalangeal and interphalangeal joint, subsequent encounter</t>
  </si>
  <si>
    <t>Traumatic rupture of unspecified ligament of right middle finger at metacarpophalangeal and interphalangeal joint, sequela</t>
  </si>
  <si>
    <t>Traumatic rupture of unspecified ligament of left middle finger at metacarpophalangeal and interphalangeal joint, initial encounter</t>
  </si>
  <si>
    <t>Traumatic rupture of unspecified ligament of left middle finger at metacarpophalangeal and interphalangeal joint, subsequent encounter</t>
  </si>
  <si>
    <t>Traumatic rupture of unspecified ligament of left middle finger at metacarpophalangeal and interphalangeal joint, sequela</t>
  </si>
  <si>
    <t>Traumatic rupture of unspecified ligament of right ring finger at metacarpophalangeal and interphalangeal joint, initial encounter</t>
  </si>
  <si>
    <t>Traumatic rupture of unspecified ligament of right ring finger at metacarpophalangeal and interphalangeal joint, subsequent encounter</t>
  </si>
  <si>
    <t>Traumatic rupture of unspecified ligament of right ring finger at metacarpophalangeal and interphalangeal joint, sequela</t>
  </si>
  <si>
    <t>Traumatic rupture of unspecified ligament of left ring finger at metacarpophalangeal and interphalangeal joint, initial encounter</t>
  </si>
  <si>
    <t>Traumatic rupture of unspecified ligament of left ring finger at metacarpophalangeal and interphalangeal joint, subsequent encounter</t>
  </si>
  <si>
    <t>Traumatic rupture of unspecified ligament of left ring finger at metacarpophalangeal and interphalangeal joint, sequela</t>
  </si>
  <si>
    <t>Traumatic rupture of unspecified ligament of right little finger at metacarpophalangeal and interphalangeal joint, initial encounter</t>
  </si>
  <si>
    <t>Traumatic rupture of unspecified ligament of right little finger at metacarpophalangeal and interphalangeal joint, subsequent encounter</t>
  </si>
  <si>
    <t>Traumatic rupture of unspecified ligament of right little finger at metacarpophalangeal and interphalangeal joint, sequela</t>
  </si>
  <si>
    <t>Traumatic rupture of unspecified ligament of left little finger at metacarpophalangeal and interphalangeal joint, initial encounter</t>
  </si>
  <si>
    <t>Traumatic rupture of unspecified ligament of left little finger at metacarpophalangeal and interphalangeal joint, subsequent encounter</t>
  </si>
  <si>
    <t>Traumatic rupture of unspecified ligament of left little finger at metacarpophalangeal and interphalangeal joint, sequela</t>
  </si>
  <si>
    <t>Traumatic rupture of unspecified ligament of other finger at metacarpophalangeal and interphalangeal joint, initial encounter</t>
  </si>
  <si>
    <t>Traumatic rupture of unspecified ligament of other finger at metacarpophalangeal and interphalangeal joint, subsequent encounter</t>
  </si>
  <si>
    <t>Traumatic rupture of unspecified ligament of other finger at metacarpophalangeal and interphalangeal joint, sequela</t>
  </si>
  <si>
    <t>Traumatic rupture of unspecified ligament of unspecified finger at metacarpophalangeal and interphalangeal joint, initial encounter</t>
  </si>
  <si>
    <t>Traumatic rupture of unspecified ligament of unspecified finger at metacarpophalangeal and interphalangeal joint, subsequent encounter</t>
  </si>
  <si>
    <t>Traumatic rupture of unspecified ligament of unspecified finger at metacarpophalangeal and interphalangeal joint, sequela</t>
  </si>
  <si>
    <t>Traumatic rupture of collateral ligament of right index finger at metacarpophalangeal and interphalangeal joint, initial encounter</t>
  </si>
  <si>
    <t>Traumatic rupture of collateral ligament of right index finger at metacarpophalangeal and interphalangeal joint, subsequent encounter</t>
  </si>
  <si>
    <t>Traumatic rupture of collateral ligament of right index finger at metacarpophalangeal and interphalangeal joint, sequela</t>
  </si>
  <si>
    <t>Traumatic rupture of collateral ligament of left index finger at metacarpophalangeal and interphalangeal joint, initial encounter</t>
  </si>
  <si>
    <t>Traumatic rupture of collateral ligament of left index finger at metacarpophalangeal and interphalangeal joint, subsequent encounter</t>
  </si>
  <si>
    <t>Traumatic rupture of collateral ligament of left index finger at metacarpophalangeal and interphalangeal joint, sequela</t>
  </si>
  <si>
    <t>Traumatic rupture of collateral ligament of right middle finger at metacarpophalangeal and interphalangeal joint, initial encounter</t>
  </si>
  <si>
    <t>Traumatic rupture of collateral ligament of right middle finger at metacarpophalangeal and interphalangeal joint, subsequent encounter</t>
  </si>
  <si>
    <t>Traumatic rupture of collateral ligament of right middle finger at metacarpophalangeal and interphalangeal joint, sequela</t>
  </si>
  <si>
    <t>Traumatic rupture of collateral ligament of left middle finger at metacarpophalangeal and interphalangeal joint, initial encounter</t>
  </si>
  <si>
    <t>Traumatic rupture of collateral ligament of left middle finger at metacarpophalangeal and interphalangeal joint, subsequent encounter</t>
  </si>
  <si>
    <t>Traumatic rupture of collateral ligament of left middle finger at metacarpophalangeal and interphalangeal joint, sequela</t>
  </si>
  <si>
    <t>Traumatic rupture of collateral ligament of right ring finger at metacarpophalangeal and interphalangeal joint, initial encounter</t>
  </si>
  <si>
    <t>Traumatic rupture of collateral ligament of right ring finger at metacarpophalangeal and interphalangeal joint, subsequent encounter</t>
  </si>
  <si>
    <t>Traumatic rupture of collateral ligament of right ring finger at metacarpophalangeal and interphalangeal joint, sequela</t>
  </si>
  <si>
    <t>Traumatic rupture of collateral ligament of left ring finger at metacarpophalangeal and interphalangeal joint, initial encounter</t>
  </si>
  <si>
    <t>Traumatic rupture of collateral ligament of left ring finger at metacarpophalangeal and interphalangeal joint, subsequent encounter</t>
  </si>
  <si>
    <t>Traumatic rupture of collateral ligament of left ring finger at metacarpophalangeal and interphalangeal joint, sequela</t>
  </si>
  <si>
    <t>Traumatic rupture of collateral ligament of right little finger at metacarpophalangeal and interphalangeal joint, initial encounter</t>
  </si>
  <si>
    <t>Traumatic rupture of collateral ligament of right little finger at metacarpophalangeal and interphalangeal joint, subsequent encounter</t>
  </si>
  <si>
    <t>Traumatic rupture of collateral ligament of right little finger at metacarpophalangeal and interphalangeal joint, sequela</t>
  </si>
  <si>
    <t>Traumatic rupture of collateral ligament of left little finger at metacarpophalangeal and interphalangeal joint, initial encounter</t>
  </si>
  <si>
    <t>Traumatic rupture of collateral ligament of left little finger at metacarpophalangeal and interphalangeal joint, subsequent encounter</t>
  </si>
  <si>
    <t>Traumatic rupture of collateral ligament of left little finger at metacarpophalangeal and interphalangeal joint, sequela</t>
  </si>
  <si>
    <t>Traumatic rupture of collateral ligament of other finger at metacarpophalangeal and interphalangeal joint, initial encounter</t>
  </si>
  <si>
    <t>Traumatic rupture of collateral ligament of other finger at metacarpophalangeal and interphalangeal joint, subsequent encounter</t>
  </si>
  <si>
    <t>Traumatic rupture of collateral ligament of other finger at metacarpophalangeal and interphalangeal joint, sequela</t>
  </si>
  <si>
    <t>Traumatic rupture of collateral ligament of unspecified finger at metacarpophalangeal and interphalangeal joint, initial encounter</t>
  </si>
  <si>
    <t>Traumatic rupture of collateral ligament of unspecified finger at metacarpophalangeal and interphalangeal joint, subsequent encounter</t>
  </si>
  <si>
    <t>Traumatic rupture of collateral ligament of unspecified finger at metacarpophalangeal and interphalangeal joint, sequela</t>
  </si>
  <si>
    <t>Traumatic rupture of palmar ligament of right index finger at metacarpophalangeal and interphalangeal joint, initial encounter</t>
  </si>
  <si>
    <t>Traumatic rupture of palmar ligament of right index finger at metacarpophalangeal and interphalangeal joint, subsequent encounter</t>
  </si>
  <si>
    <t>Traumatic rupture of palmar ligament of right index finger at metacarpophalangeal and interphalangeal joint, sequela</t>
  </si>
  <si>
    <t>Traumatic rupture of palmar ligament of left index finger at metacarpophalangeal and interphalangeal joint, initial encounter</t>
  </si>
  <si>
    <t>Traumatic rupture of palmar ligament of left index finger at metacarpophalangeal and interphalangeal joint, subsequent encounter</t>
  </si>
  <si>
    <t>Traumatic rupture of palmar ligament of left index finger at metacarpophalangeal and interphalangeal joint, sequela</t>
  </si>
  <si>
    <t>Traumatic rupture of palmar ligament of right middle finger at metacarpophalangeal and interphalangeal joint, initial encounter</t>
  </si>
  <si>
    <t>Traumatic rupture of palmar ligament of right middle finger at metacarpophalangeal and interphalangeal joint, subsequent encounter</t>
  </si>
  <si>
    <t>Traumatic rupture of palmar ligament of right middle finger at metacarpophalangeal and interphalangeal joint, sequela</t>
  </si>
  <si>
    <t>Traumatic rupture of palmar ligament of left middle finger at metacarpophalangeal and interphalangeal joint, initial encounter</t>
  </si>
  <si>
    <t>Traumatic rupture of palmar ligament of left middle finger at metacarpophalangeal and interphalangeal joint, subsequent encounter</t>
  </si>
  <si>
    <t>Traumatic rupture of palmar ligament of left middle finger at metacarpophalangeal and interphalangeal joint, sequela</t>
  </si>
  <si>
    <t>Traumatic rupture of palmar ligament of right ring finger at metacarpophalangeal and interphalangeal joint, initial encounter</t>
  </si>
  <si>
    <t>Traumatic rupture of palmar ligament of right ring finger at metacarpophalangeal and interphalangeal joint, subsequent encounter</t>
  </si>
  <si>
    <t>Traumatic rupture of palmar ligament of right ring finger at metacarpophalangeal and interphalangeal joint, sequela</t>
  </si>
  <si>
    <t>Traumatic rupture of palmar ligament of left ring finger at metacarpophalangeal and interphalangeal joint, initial encounter</t>
  </si>
  <si>
    <t>Traumatic rupture of palmar ligament of left ring finger at metacarpophalangeal and interphalangeal joint, subsequent encounter</t>
  </si>
  <si>
    <t>Traumatic rupture of palmar ligament of left ring finger at metacarpophalangeal and interphalangeal joint, sequela</t>
  </si>
  <si>
    <t>Traumatic rupture of palmar ligament of right little finger at metacarpophalangeal and interphalangeal joint, initial encounter</t>
  </si>
  <si>
    <t>Traumatic rupture of palmar ligament of right little finger at metacarpophalangeal and interphalangeal joint, subsequent encounter</t>
  </si>
  <si>
    <t>Traumatic rupture of palmar ligament of right little finger at metacarpophalangeal and interphalangeal joint, sequela</t>
  </si>
  <si>
    <t>Traumatic rupture of palmar ligament of left little finger at metacarpophalangeal and interphalangeal joint, initial encounter</t>
  </si>
  <si>
    <t>Traumatic rupture of palmar ligament of left little finger at metacarpophalangeal and interphalangeal joint, subsequent encounter</t>
  </si>
  <si>
    <t>Traumatic rupture of palmar ligament of left little finger at metacarpophalangeal and interphalangeal joint, sequela</t>
  </si>
  <si>
    <t>Traumatic rupture of palmar ligament of other finger at metacarpophalangeal and interphalangeal joint, initial encounter</t>
  </si>
  <si>
    <t>Traumatic rupture of palmar ligament of other finger at metacarpophalangeal and interphalangeal joint, subsequent encounter</t>
  </si>
  <si>
    <t>Traumatic rupture of palmar ligament of other finger at metacarpophalangeal and interphalangeal joint, sequela</t>
  </si>
  <si>
    <t>Traumatic rupture of palmar ligament of unspecified finger at metacarpophalangeal and interphalangeal joint, initial encounter</t>
  </si>
  <si>
    <t>Traumatic rupture of palmar ligament of unspecified finger at metacarpophalangeal and interphalangeal joint, subsequent encounter</t>
  </si>
  <si>
    <t>Traumatic rupture of palmar ligament of unspecified finger at metacarpophalangeal and interphalangeal joint, sequela</t>
  </si>
  <si>
    <t>Traumatic rupture of volar plate of right index finger at metacarpophalangeal and interphalangeal joint, initial encounter</t>
  </si>
  <si>
    <t>Traumatic rupture of volar plate of right index finger at metacarpophalangeal and interphalangeal joint, subsequent encounter</t>
  </si>
  <si>
    <t>Traumatic rupture of volar plate of right index finger at metacarpophalangeal and interphalangeal joint, sequela</t>
  </si>
  <si>
    <t>Traumatic rupture of volar plate of left index finger at metacarpophalangeal and interphalangeal joint, initial encounter</t>
  </si>
  <si>
    <t>Traumatic rupture of volar plate of left index finger at metacarpophalangeal and interphalangeal joint, subsequent encounter</t>
  </si>
  <si>
    <t>Traumatic rupture of volar plate of left index finger at metacarpophalangeal and interphalangeal joint, sequela</t>
  </si>
  <si>
    <t>Traumatic rupture of volar plate of right middle finger at metacarpophalangeal and interphalangeal joint, initial encounter</t>
  </si>
  <si>
    <t>Traumatic rupture of volar plate of right middle finger at metacarpophalangeal and interphalangeal joint, subsequent encounter</t>
  </si>
  <si>
    <t>Traumatic rupture of volar plate of right middle finger at metacarpophalangeal and interphalangeal joint, sequela</t>
  </si>
  <si>
    <t>Traumatic rupture of volar plate of left middle finger at metacarpophalangeal and interphalangeal joint, initial encounter</t>
  </si>
  <si>
    <t>Traumatic rupture of volar plate of left middle finger at metacarpophalangeal and interphalangeal joint, subsequent encounter</t>
  </si>
  <si>
    <t>Traumatic rupture of volar plate of left middle finger at metacarpophalangeal and interphalangeal joint, sequela</t>
  </si>
  <si>
    <t>Traumatic rupture of volar plate of right ring finger at metacarpophalangeal and interphalangeal joint, initial encounter</t>
  </si>
  <si>
    <t>Traumatic rupture of volar plate of right ring finger at metacarpophalangeal and interphalangeal joint, subsequent encounter</t>
  </si>
  <si>
    <t>Traumatic rupture of volar plate of right ring finger at metacarpophalangeal and interphalangeal joint, sequela</t>
  </si>
  <si>
    <t>Traumatic rupture of volar plate of left ring finger at metacarpophalangeal and interphalangeal joint, initial encounter</t>
  </si>
  <si>
    <t>Traumatic rupture of volar plate of left ring finger at metacarpophalangeal and interphalangeal joint, subsequent encounter</t>
  </si>
  <si>
    <t>Traumatic rupture of volar plate of left ring finger at metacarpophalangeal and interphalangeal joint, sequela</t>
  </si>
  <si>
    <t>Traumatic rupture of volar plate of right little finger at metacarpophalangeal and interphalangeal joint, initial encounter</t>
  </si>
  <si>
    <t>Traumatic rupture of volar plate of right little finger at metacarpophalangeal and interphalangeal joint, subsequent encounter</t>
  </si>
  <si>
    <t>Traumatic rupture of volar plate of right little finger at metacarpophalangeal and interphalangeal joint, sequela</t>
  </si>
  <si>
    <t>Traumatic rupture of volar plate of left little finger at metacarpophalangeal and interphalangeal joint, initial encounter</t>
  </si>
  <si>
    <t>Traumatic rupture of volar plate of left little finger at metacarpophalangeal and interphalangeal joint, subsequent encounter</t>
  </si>
  <si>
    <t>Traumatic rupture of volar plate of left little finger at metacarpophalangeal and interphalangeal joint, sequela</t>
  </si>
  <si>
    <t>Traumatic rupture of volar plate of other finger at metacarpophalangeal and interphalangeal joint, initial encounter</t>
  </si>
  <si>
    <t>Traumatic rupture of volar plate of other finger at metacarpophalangeal and interphalangeal joint, subsequent encounter</t>
  </si>
  <si>
    <t>Traumatic rupture of volar plate of other finger at metacarpophalangeal and interphalangeal joint, sequela</t>
  </si>
  <si>
    <t>Traumatic rupture of volar plate of unspecified finger at metacarpophalangeal and interphalangeal joint, initial encounter</t>
  </si>
  <si>
    <t>Traumatic rupture of volar plate of unspecified finger at metacarpophalangeal and interphalangeal joint, subsequent encounter</t>
  </si>
  <si>
    <t>Traumatic rupture of volar plate of unspecified finger at metacarpophalangeal and interphalangeal joint, sequela</t>
  </si>
  <si>
    <t>Traumatic rupture of other ligament of right index finger at metacarpophalangeal and interphalangeal joint, initial encounter</t>
  </si>
  <si>
    <t>Traumatic rupture of other ligament of right index finger at metacarpophalangeal and interphalangeal joint, subsequent encounter</t>
  </si>
  <si>
    <t>Traumatic rupture of other ligament of right index finger at metacarpophalangeal and interphalangeal joint, sequela</t>
  </si>
  <si>
    <t>Traumatic rupture of other ligament of left index finger at metacarpophalangeal and interphalangeal joint, initial encounter</t>
  </si>
  <si>
    <t>Traumatic rupture of other ligament of left index finger at metacarpophalangeal and interphalangeal joint, subsequent encounter</t>
  </si>
  <si>
    <t>Traumatic rupture of other ligament of left index finger at metacarpophalangeal and interphalangeal joint, sequela</t>
  </si>
  <si>
    <t>Traumatic rupture of other ligament of right middle finger at metacarpophalangeal and interphalangeal joint, initial encounter</t>
  </si>
  <si>
    <t>Traumatic rupture of other ligament of right middle finger at metacarpophalangeal and interphalangeal joint, subsequent encounter</t>
  </si>
  <si>
    <t>Traumatic rupture of other ligament of right middle finger at metacarpophalangeal and interphalangeal joint, sequela</t>
  </si>
  <si>
    <t>Traumatic rupture of other ligament of left middle finger at metacarpophalangeal and interphalangeal joint, initial encounter</t>
  </si>
  <si>
    <t>Traumatic rupture of other ligament of left middle finger at metacarpophalangeal and interphalangeal joint, subsequent encounter</t>
  </si>
  <si>
    <t>Traumatic rupture of other ligament of left middle finger at metacarpophalangeal and interphalangeal joint, sequela</t>
  </si>
  <si>
    <t>Traumatic rupture of other ligament of right ring finger at metacarpophalangeal and interphalangeal joint, initial encounter</t>
  </si>
  <si>
    <t>Traumatic rupture of other ligament of right ring finger at metacarpophalangeal and interphalangeal joint, subsequent encounter</t>
  </si>
  <si>
    <t>Traumatic rupture of other ligament of right ring finger at metacarpophalangeal and interphalangeal joint, sequela</t>
  </si>
  <si>
    <t>Traumatic rupture of other ligament of left ring finger at metacarpophalangeal and interphalangeal joint, initial encounter</t>
  </si>
  <si>
    <t>Traumatic rupture of other ligament of left ring finger at metacarpophalangeal and interphalangeal joint, subsequent encounter</t>
  </si>
  <si>
    <t>Traumatic rupture of other ligament of left ring finger at metacarpophalangeal and interphalangeal joint, sequela</t>
  </si>
  <si>
    <t>Traumatic rupture of other ligament of right little finger at metacarpophalangeal and interphalangeal joint, initial encounter</t>
  </si>
  <si>
    <t>Traumatic rupture of other ligament of right little finger at metacarpophalangeal and interphalangeal joint, subsequent encounter</t>
  </si>
  <si>
    <t>Traumatic rupture of other ligament of right little finger at metacarpophalangeal and interphalangeal joint, sequela</t>
  </si>
  <si>
    <t>Traumatic rupture of other ligament of left little finger at metacarpophalangeal and interphalangeal joint, initial encounter</t>
  </si>
  <si>
    <t>Traumatic rupture of other ligament of left little finger at metacarpophalangeal and interphalangeal joint, subsequent encounter</t>
  </si>
  <si>
    <t>Traumatic rupture of other ligament of left little finger at metacarpophalangeal and interphalangeal joint, sequela</t>
  </si>
  <si>
    <t>Traumatic rupture of other ligament of other finger at metacarpophalangeal and interphalangeal joint, initial encounter</t>
  </si>
  <si>
    <t>Traumatic rupture of other ligament of other finger at metacarpophalangeal and interphalangeal joint, subsequent encounter</t>
  </si>
  <si>
    <t>Traumatic rupture of other ligament of other finger at metacarpophalangeal and interphalangeal joint, sequela</t>
  </si>
  <si>
    <t>Traumatic rupture of other ligament of unspecified finger at metacarpophalangeal and interphalangeal joint, initial encounter</t>
  </si>
  <si>
    <t>Traumatic rupture of other ligament of unspecified finger at metacarpophalangeal and interphalangeal joint, subsequent encounter</t>
  </si>
  <si>
    <t>Traumatic rupture of other ligament of unspecified finger at metacarpophalangeal and interphalangeal joint, sequela</t>
  </si>
  <si>
    <t>Unspecified sprain of right wrist,initial encounter</t>
  </si>
  <si>
    <t>Unspecified sprain of right wrist,subsequent encounter</t>
  </si>
  <si>
    <t>Unspecified sprain of right wrist,sequela</t>
  </si>
  <si>
    <t>Unspecified sprain of left wrist,initial encounter</t>
  </si>
  <si>
    <t>Unspecified sprain of left wrist,subsequent encounter</t>
  </si>
  <si>
    <t>Unspecified sprain of left wrist,sequela</t>
  </si>
  <si>
    <t>Unspecified sprain of unspecifiedwrist, initial encounter</t>
  </si>
  <si>
    <t>Unspecified sprain of unspecifiedwrist, subsequent encounter</t>
  </si>
  <si>
    <t>Unspecified sprain of unspecifiedwrist, sequela</t>
  </si>
  <si>
    <t>Sprain of carpal joint of right wrist, initial encounter</t>
  </si>
  <si>
    <t>Sprain of carpal joint of right wrist, subsequent encounter</t>
  </si>
  <si>
    <t>Sprain of carpal joint of right wrist, sequela</t>
  </si>
  <si>
    <t>Sprain of carpal joint of left wrist, initial encounter</t>
  </si>
  <si>
    <t>Sprain of carpal joint of left wrist, subsequent encounter</t>
  </si>
  <si>
    <t>Sprain of carpal joint of left wrist, sequela</t>
  </si>
  <si>
    <t>Sprain of carpal joint of unspecified wrist, initial encounter</t>
  </si>
  <si>
    <t>Sprain of carpal joint of unspecified wrist, subsequent encounter</t>
  </si>
  <si>
    <t>Sprain of carpal joint of unspecified wrist, sequela</t>
  </si>
  <si>
    <t>Sprain of radiocarpal joint of right wrist, initial encounter</t>
  </si>
  <si>
    <t>Sprain of radiocarpal joint of right wrist, subsequent encounter</t>
  </si>
  <si>
    <t>Sprain of radiocarpal joint of right wrist, sequela</t>
  </si>
  <si>
    <t>Sprain of radiocarpal joint of left wrist, initial encounter</t>
  </si>
  <si>
    <t>Sprain of radiocarpal joint of left wrist, subsequent encounter</t>
  </si>
  <si>
    <t>Sprain of radiocarpal joint of left wrist, sequela</t>
  </si>
  <si>
    <t>Sprain of radiocarpal joint of unspecified wrist, initial encounter</t>
  </si>
  <si>
    <t>Sprain of radiocarpal joint of unspecified wrist, subsequent encounter</t>
  </si>
  <si>
    <t>Sprain of radiocarpal joint of unspecified wrist, sequela</t>
  </si>
  <si>
    <t>Other specified sprain of right wrist, initial encounter</t>
  </si>
  <si>
    <t>Other specified sprain of right wrist, subsequent encounter</t>
  </si>
  <si>
    <t>Other specified sprain of right wrist, sequela</t>
  </si>
  <si>
    <t>Other specified sprain of left wrist, initial encounter</t>
  </si>
  <si>
    <t>Other specified sprain of left wrist, subsequent encounter</t>
  </si>
  <si>
    <t>Other specified sprain of left wrist, sequela</t>
  </si>
  <si>
    <t>Other specified sprain of unspecified wrist, initial encounter</t>
  </si>
  <si>
    <t>Other specified sprain of unspecified wrist, subsequent encounter</t>
  </si>
  <si>
    <t>Other specified sprain of unspecified wrist, sequela</t>
  </si>
  <si>
    <t>Unspecified sprain of right thumb,initial encounter</t>
  </si>
  <si>
    <t>Unspecified sprain of right thumb,subsequent encounter</t>
  </si>
  <si>
    <t>Unspecified sprain of right thumb,sequela</t>
  </si>
  <si>
    <t>Unspecified sprain of left thumb,initial encounter</t>
  </si>
  <si>
    <t>Unspecified sprain of left thumb,subsequent encounter</t>
  </si>
  <si>
    <t>Unspecified sprain of left thumb,sequela</t>
  </si>
  <si>
    <t>Unspecified sprain of unspecifiedthumb, initial encounter</t>
  </si>
  <si>
    <t>Unspecified sprain of unspecifiedthumb, subsequent encounter</t>
  </si>
  <si>
    <t>Unspecified sprain of unspecifiedthumb, sequela</t>
  </si>
  <si>
    <t>Unspecified sprain of right indexfinger, initial encounter</t>
  </si>
  <si>
    <t>Unspecified sprain of right indexfinger, subsequent encounter</t>
  </si>
  <si>
    <t>Unspecified sprain of right indexfinger, sequela</t>
  </si>
  <si>
    <t>Unspecified sprain of left index finger, initial encounter</t>
  </si>
  <si>
    <t>Unspecified sprain of left index finger, subsequent encounter</t>
  </si>
  <si>
    <t>Unspecified sprain of left index finger, sequela</t>
  </si>
  <si>
    <t>Unspecified sprain of right middlefinger, initial encounter</t>
  </si>
  <si>
    <t>Unspecified sprain of right middlefinger, subsequent encounter</t>
  </si>
  <si>
    <t>Unspecified sprain of right middlefinger, sequela</t>
  </si>
  <si>
    <t>Unspecified sprain of left middlefinger, initial encounter</t>
  </si>
  <si>
    <t>Unspecified sprain of left middlefinger, subsequent encounter</t>
  </si>
  <si>
    <t>Unspecified sprain of left middlefinger, sequela</t>
  </si>
  <si>
    <t>Unspecified sprain of right ring finger, initial encounter</t>
  </si>
  <si>
    <t>Unspecified sprain of right ring finger, subsequent encounter</t>
  </si>
  <si>
    <t>Unspecified sprain of right ring finger, sequela</t>
  </si>
  <si>
    <t>Unspecified sprain of left ring finger, initial encounter</t>
  </si>
  <si>
    <t>Unspecified sprain of left ring finger, subsequent encounter</t>
  </si>
  <si>
    <t>Unspecified sprain of left ring finger, sequela</t>
  </si>
  <si>
    <t>Unspecified sprain of right littlefinger, initial encounter</t>
  </si>
  <si>
    <t>Unspecified sprain of right littlefinger, subsequent encounter</t>
  </si>
  <si>
    <t>Unspecified sprain of right littlefinger, sequela</t>
  </si>
  <si>
    <t>Unspecified sprain of left littlefinger, initial encounter</t>
  </si>
  <si>
    <t>Unspecified sprain of left littlefinger, subsequent encounter</t>
  </si>
  <si>
    <t>Unspecified sprain of left littlefinger, sequela</t>
  </si>
  <si>
    <t>Unspecified sprain of other finger, initial encounter</t>
  </si>
  <si>
    <t>Unspecified sprain of other finger, subsequent encounter</t>
  </si>
  <si>
    <t>Unspecified sprain of other finger, sequela</t>
  </si>
  <si>
    <t>Unspecified sprain of unspecifiedfinger, initial encounter</t>
  </si>
  <si>
    <t>Unspecified sprain of unspecifiedfinger, subsequent encounter</t>
  </si>
  <si>
    <t>Unspecified sprain of unspecifiedfinger, sequela</t>
  </si>
  <si>
    <t>Sprain of interphalangeal joint ofright thumb, initial encounter</t>
  </si>
  <si>
    <t>Sprain of interphalangeal joint ofright thumb, subsequent encounter</t>
  </si>
  <si>
    <t>Sprain of interphalangeal joint ofright thumb, sequela</t>
  </si>
  <si>
    <t>Sprain of interphalangeal joint ofleft thumb, initial encounter</t>
  </si>
  <si>
    <t>Sprain of interphalangeal joint ofleft thumb, subsequent encounter</t>
  </si>
  <si>
    <t>Sprain of interphalangeal joint ofleft thumb, sequela</t>
  </si>
  <si>
    <t>Sprain of interphalangeal joint ofunspecified thumb, initial encounter</t>
  </si>
  <si>
    <t>Sprain of interphalangeal joint ofunspecified thumb, subsequent encounter</t>
  </si>
  <si>
    <t>Sprain of interphalangeal joint ofunspecified thumb, sequela</t>
  </si>
  <si>
    <t>Sprain of interphalangeal joint ofright index finger, initial encounter</t>
  </si>
  <si>
    <t>Sprain of interphalangeal joint ofright index finger, subsequent encounter</t>
  </si>
  <si>
    <t>Sprain of interphalangeal joint ofright index finger, sequela</t>
  </si>
  <si>
    <t>Sprain of interphalangeal joint ofleft index finger, initial encounter</t>
  </si>
  <si>
    <t>Sprain of interphalangeal joint ofleft index finger, subsequent encounter</t>
  </si>
  <si>
    <t>Sprain of interphalangeal joint ofleft index finger, sequela</t>
  </si>
  <si>
    <t>Sprain of interphalangeal joint ofright middle finger, initial encounter</t>
  </si>
  <si>
    <t>Sprain of interphalangeal joint ofright middle finger, subsequent encounter</t>
  </si>
  <si>
    <t>Sprain of interphalangeal joint ofright middle finger, sequela</t>
  </si>
  <si>
    <t>Sprain of interphalangeal joint ofleft middle finger, initial encounter</t>
  </si>
  <si>
    <t>Sprain of interphalangeal joint ofleft middle finger, subsequent encounter</t>
  </si>
  <si>
    <t>Sprain of interphalangeal joint ofleft middle finger, sequela</t>
  </si>
  <si>
    <t>Sprain of interphalangeal joint ofright ring finger, initial encounter</t>
  </si>
  <si>
    <t>Sprain of interphalangeal joint ofright ring finger, subsequent encounter</t>
  </si>
  <si>
    <t>Sprain of interphalangeal joint ofright ring finger, sequela</t>
  </si>
  <si>
    <t>Sprain of interphalangeal joint ofleft ring finger, initial encounter</t>
  </si>
  <si>
    <t>Sprain of interphalangeal joint ofleft ring finger, subsequent encounter</t>
  </si>
  <si>
    <t>Sprain of interphalangeal joint ofleft ring finger, sequela</t>
  </si>
  <si>
    <t>Sprain of interphalangeal joint ofright little finger, initial encounter</t>
  </si>
  <si>
    <t>Sprain of interphalangeal joint ofright little finger, subsequent encounter</t>
  </si>
  <si>
    <t>Sprain of interphalangeal joint ofright little finger, sequela</t>
  </si>
  <si>
    <t>Sprain of interphalangeal joint ofleft little finger, initial encounter</t>
  </si>
  <si>
    <t>Sprain of interphalangeal joint ofleft little finger, subsequent encounter</t>
  </si>
  <si>
    <t>Sprain of interphalangeal joint ofleft little finger, sequela</t>
  </si>
  <si>
    <t>Sprain of interphalangeal joint ofother finger, initial encounter</t>
  </si>
  <si>
    <t>Sprain of interphalangeal joint ofother finger, subsequent encounter</t>
  </si>
  <si>
    <t>Sprain of interphalangeal joint ofother finger, sequela</t>
  </si>
  <si>
    <t>Sprain of interphalangeal joint ofunspecified finger, initial encounter</t>
  </si>
  <si>
    <t>Sprain of interphalangeal joint ofunspecified finger, subsequent encounter</t>
  </si>
  <si>
    <t>Sprain of interphalangeal joint ofunspecified finger, sequela</t>
  </si>
  <si>
    <t>Sprain of metacarpophalangeal joint of right thumb, initial encounter</t>
  </si>
  <si>
    <t>Sprain of metacarpophalangeal joint of right thumb, subsequent encounter</t>
  </si>
  <si>
    <t>Sprain of metacarpophalangeal joint of right thumb, sequela</t>
  </si>
  <si>
    <t>Sprain of metacarpophalangeal joint of left thumb, initial encounter</t>
  </si>
  <si>
    <t>Sprain of metacarpophalangeal joint of left thumb, subsequent encounter</t>
  </si>
  <si>
    <t>Sprain of metacarpophalangeal joint of left thumb, sequela</t>
  </si>
  <si>
    <t>Sprain of metacarpophalangeal joint of unspecified thumb, initial encounter</t>
  </si>
  <si>
    <t>Sprain of metacarpophalangeal joint of unspecified thumb, subsequent encounter</t>
  </si>
  <si>
    <t>Sprain of metacarpophalangeal joint of unspecified thumb, sequela</t>
  </si>
  <si>
    <t>Sprain of metacarpophalangeal joint of right index finger, initial encounter</t>
  </si>
  <si>
    <t>Sprain of metacarpophalangeal joint of right index finger, subsequent encounter</t>
  </si>
  <si>
    <t>Sprain of metacarpophalangeal joint of right index finger, sequela</t>
  </si>
  <si>
    <t>Sprain of metacarpophalangeal joint of left index finger, initial encounter</t>
  </si>
  <si>
    <t>Sprain of metacarpophalangeal joint of left index finger, subsequent encounter</t>
  </si>
  <si>
    <t>Sprain of metacarpophalangeal joint of left index finger, sequela</t>
  </si>
  <si>
    <t>Sprain of metacarpophalangeal joint of right middle finger, initial encounter</t>
  </si>
  <si>
    <t>Sprain of metacarpophalangeal joint of right middle finger, subsequent encounter</t>
  </si>
  <si>
    <t>Sprain of metacarpophalangeal joint of right middle finger, sequela</t>
  </si>
  <si>
    <t>Sprain of metacarpophalangeal joint of left middle finger, initial encounter</t>
  </si>
  <si>
    <t>Sprain of metacarpophalangeal joint of left middle finger, subsequent encounter</t>
  </si>
  <si>
    <t>Sprain of metacarpophalangeal joint of left middle finger, sequela</t>
  </si>
  <si>
    <t>Sprain of metacarpophalangeal joint of right ring finger, initial encounter</t>
  </si>
  <si>
    <t>Sprain of metacarpophalangeal joint of right ring finger, subsequent encounter</t>
  </si>
  <si>
    <t>Sprain of metacarpophalangeal joint of right ring finger, sequela</t>
  </si>
  <si>
    <t>Sprain of metacarpophalangeal joint of left ring finger, initial encounter</t>
  </si>
  <si>
    <t>Sprain of metacarpophalangeal joint of left ring finger, subsequent encounter</t>
  </si>
  <si>
    <t>Sprain of metacarpophalangeal joint of left ring finger, sequela</t>
  </si>
  <si>
    <t>Sprain of metacarpophalangeal joint of right little finger, initial encounter</t>
  </si>
  <si>
    <t>Sprain of metacarpophalangeal joint of right little finger, subsequent encounter</t>
  </si>
  <si>
    <t>Sprain of metacarpophalangeal joint of right little finger, sequela</t>
  </si>
  <si>
    <t>Sprain of metacarpophalangeal joint of left little finger, initial encounter</t>
  </si>
  <si>
    <t>Sprain of metacarpophalangeal joint of left little finger, subsequent encounter</t>
  </si>
  <si>
    <t>Sprain of metacarpophalangeal joint of left little finger, sequela</t>
  </si>
  <si>
    <t>Sprain of metacarpophalangeal joint of other finger, initial encounter</t>
  </si>
  <si>
    <t>Sprain of metacarpophalangeal joint of other finger, subsequent encounter</t>
  </si>
  <si>
    <t>Sprain of metacarpophalangeal joint of other finger, sequela</t>
  </si>
  <si>
    <t>Sprain of metacarpophalangeal joint of unspecified finger, initial encounter</t>
  </si>
  <si>
    <t>Sprain of metacarpophalangeal joint of unspecified finger, subsequent encounter</t>
  </si>
  <si>
    <t>Sprain of metacarpophalangeal joint of unspecified finger, sequela</t>
  </si>
  <si>
    <t>Other sprain of right thumb, initial encounter</t>
  </si>
  <si>
    <t>Other sprain of right thumb, subsequent encounter</t>
  </si>
  <si>
    <t>Other sprain of right thumb, sequela</t>
  </si>
  <si>
    <t>Other sprain of left thumb, initial encounter</t>
  </si>
  <si>
    <t>Other sprain of left thumb, subsequent encounter</t>
  </si>
  <si>
    <t>Other sprain of left thumb, sequela</t>
  </si>
  <si>
    <t>Other sprain of unspecified thumb,initial encounter</t>
  </si>
  <si>
    <t>Other sprain of unspecified thumb,subsequent encounter</t>
  </si>
  <si>
    <t>Other sprain of unspecified thumb,sequela</t>
  </si>
  <si>
    <t>Other sprain of right index finger, initial encounter</t>
  </si>
  <si>
    <t>Other sprain of right index finger, subsequent encounter</t>
  </si>
  <si>
    <t>Other sprain of right index finger, sequela</t>
  </si>
  <si>
    <t>Other sprain of left index finger,initial encounter</t>
  </si>
  <si>
    <t>Other sprain of left index finger,subsequent encounter</t>
  </si>
  <si>
    <t>Other sprain of left index finger,sequela</t>
  </si>
  <si>
    <t>Other sprain of right middle finger, initial encounter</t>
  </si>
  <si>
    <t>Other sprain of right middle finger, subsequent encounter</t>
  </si>
  <si>
    <t>Other sprain of right middle finger, sequela</t>
  </si>
  <si>
    <t>Other sprain of left middle finger, initial encounter</t>
  </si>
  <si>
    <t>Other sprain of left middle finger, subsequent encounter</t>
  </si>
  <si>
    <t>Other sprain of left middle finger, sequela</t>
  </si>
  <si>
    <t>Other sprain of right ring finger,initial encounter</t>
  </si>
  <si>
    <t>Other sprain of right ring finger,subsequent encounter</t>
  </si>
  <si>
    <t>Other sprain of right ring finger,sequela</t>
  </si>
  <si>
    <t>Other sprain of left ring finger,initial encounter</t>
  </si>
  <si>
    <t>Other sprain of left ring finger,subsequent encounter</t>
  </si>
  <si>
    <t>Other sprain of left ring finger,sequela</t>
  </si>
  <si>
    <t>Other sprain of right little finger, initial encounter</t>
  </si>
  <si>
    <t>Other sprain of right little finger, subsequent encounter</t>
  </si>
  <si>
    <t>Other sprain of right little finger, sequela</t>
  </si>
  <si>
    <t>Other sprain of left little finger, initial encounter</t>
  </si>
  <si>
    <t>Other sprain of left little finger, subsequent encounter</t>
  </si>
  <si>
    <t>Other sprain of left little finger, sequela</t>
  </si>
  <si>
    <t>Other sprain of other finger, initial encounter</t>
  </si>
  <si>
    <t>Other sprain of other finger, subsequent encounter</t>
  </si>
  <si>
    <t>Other sprain of other finger, sequela</t>
  </si>
  <si>
    <t>Other sprain of unspecified finger, initial encounter</t>
  </si>
  <si>
    <t>Other sprain of unspecified finger, subsequent encounter</t>
  </si>
  <si>
    <t>Other sprain of unspecified finger, sequela</t>
  </si>
  <si>
    <t>Sprain of other part of right wrist and hand, initial encounter</t>
  </si>
  <si>
    <t>Sprain of other part of right wrist and hand, subsequent encounter</t>
  </si>
  <si>
    <t>Sprain of other part of right wrist and hand, sequela</t>
  </si>
  <si>
    <t>Sprain of other part of left wristand hand, initial encounter</t>
  </si>
  <si>
    <t>Sprain of other part of left wristand hand, subsequent encounter</t>
  </si>
  <si>
    <t>Sprain of other part of left wristand hand, sequela</t>
  </si>
  <si>
    <t>Sprain of other part of unspecified wrist and hand, initial encounter</t>
  </si>
  <si>
    <t>Sprain of other part of unspecified wrist and hand, subsequent encounter</t>
  </si>
  <si>
    <t>Sprain of other part of unspecified wrist and hand, sequela</t>
  </si>
  <si>
    <t>Sprain of unspecified part of unspecified wrist and hand, initial encounter</t>
  </si>
  <si>
    <t>Sprain of unspecified part of unspecified wrist and hand, subsequent encounter</t>
  </si>
  <si>
    <t>Sprain of unspecified part of unspecified wrist and hand, sequela</t>
  </si>
  <si>
    <t>Sprain of unspecified part of right wrist and hand, initial encounter</t>
  </si>
  <si>
    <t>Sprain of unspecified part of right wrist and hand, subsequent encounter</t>
  </si>
  <si>
    <t>Sprain of unspecified part of right wrist and hand, sequela</t>
  </si>
  <si>
    <t>Sprain of unspecified part of leftwrist and hand, initial encounter</t>
  </si>
  <si>
    <t>Sprain of unspecified part of leftwrist and hand, subsequent encounter</t>
  </si>
  <si>
    <t>Sprain of unspecified part of leftwrist and hand, sequela</t>
  </si>
  <si>
    <t>Injury of ulnar nerve at wrist andhand level of unspecified arm, initial encounter</t>
  </si>
  <si>
    <t>Injury of ulnar nerve at wrist andhand level of unspecified arm, subsequent encounter</t>
  </si>
  <si>
    <t>Injury of ulnar nerve at wrist andhand level of unspecified arm, sequela</t>
  </si>
  <si>
    <t>Injury of ulnar nerve at wrist andhand level of right arm, initial encounter</t>
  </si>
  <si>
    <t>Injury of ulnar nerve at wrist andhand level of right arm, subsequent encounter</t>
  </si>
  <si>
    <t>Injury of ulnar nerve at wrist andhand level of right arm, sequela</t>
  </si>
  <si>
    <t>Injury of ulnar nerve at wrist andhand level of left arm, initial encounter</t>
  </si>
  <si>
    <t>Injury of ulnar nerve at wrist andhand level of left arm, subsequent encounter</t>
  </si>
  <si>
    <t>Injury of ulnar nerve at wrist andhand level of left arm, sequela</t>
  </si>
  <si>
    <t>Injury of median nerve at wrist and hand level of unspecified arm, initial encounter</t>
  </si>
  <si>
    <t>Injury of median nerve at wrist and hand level of unspecified arm, subsequent encounter</t>
  </si>
  <si>
    <t>Injury of median nerve at wrist and hand level of unspecified arm, sequela</t>
  </si>
  <si>
    <t>Injury of median nerve at wrist and hand level of right arm, initial encounter</t>
  </si>
  <si>
    <t>Injury of median nerve at wrist and hand level of right arm, subsequent encounter</t>
  </si>
  <si>
    <t>Injury of median nerve at wrist and hand level of right arm, sequela</t>
  </si>
  <si>
    <t>Injury of median nerve at wrist and hand level of left arm, initial encounter</t>
  </si>
  <si>
    <t>Injury of median nerve at wrist and hand level of left arm, subsequent encounter</t>
  </si>
  <si>
    <t>Injury of median nerve at wrist and hand level of left arm, sequela</t>
  </si>
  <si>
    <t>Injury of radial nerve at wrist and hand level of unspecified arm, initial encounter</t>
  </si>
  <si>
    <t>Injury of radial nerve at wrist and hand level of unspecified arm, subsequent encounter</t>
  </si>
  <si>
    <t>Injury of radial nerve at wrist and hand level of unspecified arm, sequela</t>
  </si>
  <si>
    <t>Injury of radial nerve at wrist and hand level of right arm, initial encounter</t>
  </si>
  <si>
    <t>Injury of radial nerve at wrist and hand level of right arm, subsequent encounter</t>
  </si>
  <si>
    <t>Injury of radial nerve at wrist and hand level of right arm, sequela</t>
  </si>
  <si>
    <t>Injury of radial nerve at wrist and hand level of left arm, initial encounter</t>
  </si>
  <si>
    <t>Injury of radial nerve at wrist and hand level of left arm, subsequent encounter</t>
  </si>
  <si>
    <t>Injury of radial nerve at wrist and hand level of left arm, sequela</t>
  </si>
  <si>
    <t>Injury of digital nerve of unspecified thumb, initial encounter</t>
  </si>
  <si>
    <t>Injury of digital nerve of unspecified thumb, subsequent encounter</t>
  </si>
  <si>
    <t>Injury of digital nerve of unspecified thumb, sequela</t>
  </si>
  <si>
    <t>Injury of digital nerve of right thumb, initial encounter</t>
  </si>
  <si>
    <t>Injury of digital nerve of right thumb, subsequent encounter</t>
  </si>
  <si>
    <t>Injury of digital nerve of right thumb, sequela</t>
  </si>
  <si>
    <t>Injury of digital nerve of left thumb, initial encounter</t>
  </si>
  <si>
    <t>Injury of digital nerve of left thumb, subsequent encounter</t>
  </si>
  <si>
    <t>Injury of digital nerve of left thumb, sequela</t>
  </si>
  <si>
    <t>Injury of digital nerve of unspecified finger, initial encounter</t>
  </si>
  <si>
    <t>Injury of digital nerve of unspecified finger, subsequent encounter</t>
  </si>
  <si>
    <t>Injury of digital nerve of unspecified finger, sequela</t>
  </si>
  <si>
    <t>Injury of digital nerve of right index finger, initial encounter</t>
  </si>
  <si>
    <t>Injury of digital nerve of right index finger, subsequent encounter</t>
  </si>
  <si>
    <t>Injury of digital nerve of right index finger, sequela</t>
  </si>
  <si>
    <t>Injury of digital nerve of left index finger, initial encounter</t>
  </si>
  <si>
    <t>Injury of digital nerve of left index finger, subsequent encounter</t>
  </si>
  <si>
    <t>Injury of digital nerve of left index finger, sequela</t>
  </si>
  <si>
    <t>Injury of digital nerve of right middle finger, initial encounter</t>
  </si>
  <si>
    <t>Injury of digital nerve of right middle finger, subsequent encounter</t>
  </si>
  <si>
    <t>Injury of digital nerve of right middle finger, sequela</t>
  </si>
  <si>
    <t>Injury of digital nerve of left middle finger, initial encounter</t>
  </si>
  <si>
    <t>Injury of digital nerve of left middle finger, subsequent encounter</t>
  </si>
  <si>
    <t>Injury of digital nerve of left middle finger, sequela</t>
  </si>
  <si>
    <t>Injury of digital nerve of right ring finger, initial encounter</t>
  </si>
  <si>
    <t>Injury of digital nerve of right ring finger, subsequent encounter</t>
  </si>
  <si>
    <t>Injury of digital nerve of right ring finger, sequela</t>
  </si>
  <si>
    <t>Injury of digital nerve of left ring finger, initial encounter</t>
  </si>
  <si>
    <t>Injury of digital nerve of left ring finger, subsequent encounter</t>
  </si>
  <si>
    <t>Injury of digital nerve of left ring finger, sequela</t>
  </si>
  <si>
    <t>Injury of digital nerve of right little finger, initial encounter</t>
  </si>
  <si>
    <t>Injury of digital nerve of right little finger, subsequent encounter</t>
  </si>
  <si>
    <t>Injury of digital nerve of right little finger, sequela</t>
  </si>
  <si>
    <t>Injury of digital nerve of left little finger, initial encounter</t>
  </si>
  <si>
    <t>Injury of digital nerve of left little finger, subsequent encounter</t>
  </si>
  <si>
    <t>Injury of digital nerve of left little finger, sequela</t>
  </si>
  <si>
    <t>Injury of digital nerve of other finger, initial encounter</t>
  </si>
  <si>
    <t>Injury of digital nerve of other finger, subsequent encounter</t>
  </si>
  <si>
    <t>Injury of digital nerve of other finger, sequela</t>
  </si>
  <si>
    <t>Injury of other nerves at wrist and hand level of right arm, initial encounter</t>
  </si>
  <si>
    <t>Injury of other nerves at wrist and hand level of right arm, subsequent encounter</t>
  </si>
  <si>
    <t>Injury of other nerves at wrist and hand level of right arm, sequela</t>
  </si>
  <si>
    <t>Injury of other nerves at wrist and hand level of left arm, initial encounter</t>
  </si>
  <si>
    <t>Injury of other nerves at wrist and hand level of left arm, subsequent encounter</t>
  </si>
  <si>
    <t>Injury of other nerves at wrist and hand level of left arm, sequela</t>
  </si>
  <si>
    <t>Injury of other nerves at wrist and hand level of unspecified arm, initial encounter</t>
  </si>
  <si>
    <t>Injury of other nerves at wrist and hand level of unspecified arm, subsequent encounter</t>
  </si>
  <si>
    <t>Injury of other nerves at wrist and hand level of unspecified arm, sequela</t>
  </si>
  <si>
    <t>Injury of unspecified nerve at wrist and hand level of unspecified arm, initial encounter</t>
  </si>
  <si>
    <t>Injury of unspecified nerve at wrist and hand level of unspecified arm, subsequent encounter</t>
  </si>
  <si>
    <t>Injury of unspecified nerve at wrist and hand level of unspecified arm, sequela</t>
  </si>
  <si>
    <t>Injury of unspecified nerve at wrist and hand level of right arm, initial encounter</t>
  </si>
  <si>
    <t>Injury of unspecified nerve at wrist and hand level of right arm, subsequent encounter</t>
  </si>
  <si>
    <t>Injury of unspecified nerve at wrist and hand level of right arm, sequela</t>
  </si>
  <si>
    <t>Injury of unspecified nerve at wrist and hand level of left arm, initial encounter</t>
  </si>
  <si>
    <t>Injury of unspecified nerve at wrist and hand level of left arm, subsequent encounter</t>
  </si>
  <si>
    <t>Injury of unspecified nerve at wrist and hand level of left arm, sequela</t>
  </si>
  <si>
    <t>Unspecified injury of ulnar arteryat wrist and hand level of right arm, initial encounter</t>
  </si>
  <si>
    <t>Unspecified injury of ulnar arteryat wrist and hand level of right arm, subsequent encounter</t>
  </si>
  <si>
    <t>Unspecified injury of ulnar arteryat wrist and hand level of right arm, sequela</t>
  </si>
  <si>
    <t>Unspecified injury of ulnar arteryat wrist and hand level of left arm, initial encounter</t>
  </si>
  <si>
    <t>Unspecified injury of ulnar arteryat wrist and hand level of left arm, subsequent encounter</t>
  </si>
  <si>
    <t>Unspecified injury of ulnar arteryat wrist and hand level of left arm, sequela</t>
  </si>
  <si>
    <t>Unspecified injury of ulnar arteryat wrist and hand level of unspecified arm, initial encounter</t>
  </si>
  <si>
    <t>Unspecified injury of ulnar arteryat wrist and hand level of unspecified arm, subsequent encounter</t>
  </si>
  <si>
    <t>Unspecified injury of ulnar arteryat wrist and hand level of unspecified arm, sequela</t>
  </si>
  <si>
    <t>Laceration of ulnar artery at wrist and hand level of right arm, initial encounter</t>
  </si>
  <si>
    <t>Laceration of ulnar artery at wrist and hand level of right arm, subsequent encounter</t>
  </si>
  <si>
    <t>Laceration of ulnar artery at wrist and hand level of right arm, sequela</t>
  </si>
  <si>
    <t>Laceration of ulnar artery at wrist and hand level of left arm, initial encounter</t>
  </si>
  <si>
    <t>Laceration of ulnar artery at wrist and hand level of left arm, subsequent encounter</t>
  </si>
  <si>
    <t>Laceration of ulnar artery at wrist and hand level of left arm, sequela</t>
  </si>
  <si>
    <t>Laceration of ulnar artery at wrist and hand level of unspecified arm, initial encounter</t>
  </si>
  <si>
    <t>Laceration of ulnar artery at wrist and hand level of unspecified arm, subsequent encounter</t>
  </si>
  <si>
    <t>Laceration of ulnar artery at wrist and hand level of unspecified arm, sequela</t>
  </si>
  <si>
    <t>Other specified injury of ulnar artery at wrist and hand level of right arm, initial encounter</t>
  </si>
  <si>
    <t>Other specified injury of ulnar artery at wrist and hand level of right arm, subsequent encounter</t>
  </si>
  <si>
    <t>Other specified injury of ulnar artery at wrist and hand level of right arm, sequela</t>
  </si>
  <si>
    <t>Other specified injury of ulnar artery at wrist and hand level of left arm, initial encounter</t>
  </si>
  <si>
    <t>Other specified injury of ulnar artery at wrist and hand level of left arm, subsequent encounter</t>
  </si>
  <si>
    <t>Other specified injury of ulnar artery at wrist and hand level of left arm, sequela</t>
  </si>
  <si>
    <t>Other specified injury of ulnar artery at wrist and hand level of unspecified arm, initial encounter</t>
  </si>
  <si>
    <t>Other specified injury of ulnar artery at wrist and hand level of unspecified arm, subsequent encounter</t>
  </si>
  <si>
    <t>Other specified injury of ulnar artery at wrist and hand level of unspecified arm, sequela</t>
  </si>
  <si>
    <t>Unspecified injury of radial artery at wrist and hand level of right arm, initial encounter</t>
  </si>
  <si>
    <t>Unspecified injury of radial artery at wrist and hand level of right arm, subsequent encounter</t>
  </si>
  <si>
    <t>Unspecified injury of radial artery at wrist and hand level of right arm, sequela</t>
  </si>
  <si>
    <t>Unspecified injury of radial artery at wrist and hand level of left arm, initial encounter</t>
  </si>
  <si>
    <t>Unspecified injury of radial artery at wrist and hand level of left arm, subsequent encounter</t>
  </si>
  <si>
    <t>Unspecified injury of radial artery at wrist and hand level of left arm, sequela</t>
  </si>
  <si>
    <t>Unspecified injury of radial artery at wrist and hand level of unspecified arm, initial encounter</t>
  </si>
  <si>
    <t>Unspecified injury of radial artery at wrist and hand level of unspecified arm, subsequent encounter</t>
  </si>
  <si>
    <t>Unspecified injury of radial artery at wrist and hand level of unspecified arm, sequela</t>
  </si>
  <si>
    <t>Laceration of radial artery at wrist and hand level of right arm, initial encounter</t>
  </si>
  <si>
    <t>Laceration of radial artery at wrist and hand level of right arm, subsequent encounter</t>
  </si>
  <si>
    <t>Laceration of radial artery at wrist and hand level of right arm, sequela</t>
  </si>
  <si>
    <t>Laceration of radial artery at wrist and hand level of left arm, initial encounter</t>
  </si>
  <si>
    <t>Laceration of radial artery at wrist and hand level of left arm, subsequent encounter</t>
  </si>
  <si>
    <t>Laceration of radial artery at wrist and hand level of left arm, sequela</t>
  </si>
  <si>
    <t>Laceration of radial artery at wrist and hand level of unspecified arm, initial encounter</t>
  </si>
  <si>
    <t>Laceration of radial artery at wrist and hand level of unspecified arm, subsequent encounter</t>
  </si>
  <si>
    <t>Laceration of radial artery at wrist and hand level of unspecified arm, sequela</t>
  </si>
  <si>
    <t>Other specified injury of radial artery at wrist and hand level of right arm, initial encounter</t>
  </si>
  <si>
    <t>Other specified injury of radial artery at wrist and hand level of right arm, subsequent encounter</t>
  </si>
  <si>
    <t>Other specified injury of radial artery at wrist and hand level of right arm, sequela</t>
  </si>
  <si>
    <t>Other specified injury of radial artery at wrist and hand level of left arm, initial encounter</t>
  </si>
  <si>
    <t>Other specified injury of radial artery at wrist and hand level of left arm, subsequent encounter</t>
  </si>
  <si>
    <t>Other specified injury of radial artery at wrist and hand level of left arm, sequela</t>
  </si>
  <si>
    <t>Other specified injury of radial artery at wrist and hand level of unspecified arm, initial encounter</t>
  </si>
  <si>
    <t>Other specified injury of radial artery at wrist and hand level of unspecified arm, subsequent encounter</t>
  </si>
  <si>
    <t>Other specified injury of radial artery at wrist and hand level of unspecified arm, sequela</t>
  </si>
  <si>
    <t>Unspecified injury of superficialpalmar arch of right hand, initial encounter</t>
  </si>
  <si>
    <t>Unspecified injury of superficialpalmar arch of right hand, subsequent encounter</t>
  </si>
  <si>
    <t>Unspecified injury of superficialpalmar arch of right hand, sequela</t>
  </si>
  <si>
    <t>Unspecified injury of superficialpalmar arch of left hand, initial encounter</t>
  </si>
  <si>
    <t>Unspecified injury of superficialpalmar arch of left hand, subsequent encounter</t>
  </si>
  <si>
    <t>Unspecified injury of superficialpalmar arch of left hand, sequela</t>
  </si>
  <si>
    <t>Unspecified injury of superficialpalmar arch of unspecified hand, initial encounter</t>
  </si>
  <si>
    <t>Unspecified injury of superficialpalmar arch of unspecified hand, subsequent encounter</t>
  </si>
  <si>
    <t>Unspecified injury of superficialpalmar arch of unspecified hand, sequela</t>
  </si>
  <si>
    <t>Laceration of superficial palmar arch of right hand, initial encounter</t>
  </si>
  <si>
    <t>Laceration of superficial palmar arch of right hand, subsequent encounter</t>
  </si>
  <si>
    <t>Laceration of superficial palmar arch of right hand, sequela</t>
  </si>
  <si>
    <t>Laceration of superficial palmar arch of left hand, initial encounter</t>
  </si>
  <si>
    <t>Laceration of superficial palmar arch of left hand, subsequent encounter</t>
  </si>
  <si>
    <t>Laceration of superficial palmar arch of left hand, sequela</t>
  </si>
  <si>
    <t>Laceration of superficial palmar arch of unspecified hand, initial encounter</t>
  </si>
  <si>
    <t>Laceration of superficial palmar arch of unspecified hand, subsequent encounter</t>
  </si>
  <si>
    <t>Laceration of superficial palmar arch of unspecified hand, sequela</t>
  </si>
  <si>
    <t>Other specified injury of superficial palmar arch of right hand, initial encounter</t>
  </si>
  <si>
    <t>Other specified injury of superficial palmar arch of right hand, subsequent encounter</t>
  </si>
  <si>
    <t>Other specified injury of superficial palmar arch of right hand, sequela</t>
  </si>
  <si>
    <t>Other specified injury of superficial palmar arch of left hand, initial encounter</t>
  </si>
  <si>
    <t>Other specified injury of superficial palmar arch of left hand, subsequent encounter</t>
  </si>
  <si>
    <t>Other specified injury of superficial palmar arch of left hand, sequela</t>
  </si>
  <si>
    <t>Other specified injury of superficial palmar arch of unspecified hand, initial encounter</t>
  </si>
  <si>
    <t>Other specified injury of superficial palmar arch of unspecified hand, subsequent encounter</t>
  </si>
  <si>
    <t>Other specified injury of superficial palmar arch of unspecified hand, sequela</t>
  </si>
  <si>
    <t>Unspecified injury of deep palmararch of right hand, initial encounter</t>
  </si>
  <si>
    <t>Unspecified injury of deep palmararch of right hand, subsequent encounter</t>
  </si>
  <si>
    <t>Unspecified injury of deep palmararch of right hand, sequela</t>
  </si>
  <si>
    <t>Unspecified injury of deep palmararch of left hand, initial encounter</t>
  </si>
  <si>
    <t>Unspecified injury of deep palmararch of left hand, subsequent encounter</t>
  </si>
  <si>
    <t>Unspecified injury of deep palmararch of left hand, sequela</t>
  </si>
  <si>
    <t>Unspecified injury of deep palmararch of unspecified hand, initial encounter</t>
  </si>
  <si>
    <t>Unspecified injury of deep palmararch of unspecified hand, subsequent encounter</t>
  </si>
  <si>
    <t>Unspecified injury of deep palmararch of unspecified hand, sequela</t>
  </si>
  <si>
    <t>Laceration of deep palmar arch ofright hand, initial encounter</t>
  </si>
  <si>
    <t>Laceration of deep palmar arch ofright hand, subsequent encounter</t>
  </si>
  <si>
    <t>Laceration of deep palmar arch ofright hand, sequela</t>
  </si>
  <si>
    <t>Laceration of deep palmar arch ofleft hand, initial encounter</t>
  </si>
  <si>
    <t>Laceration of deep palmar arch ofleft hand, subsequent encounter</t>
  </si>
  <si>
    <t>Laceration of deep palmar arch ofleft hand, sequela</t>
  </si>
  <si>
    <t>Laceration of deep palmar arch ofunspecified hand, initial encounter</t>
  </si>
  <si>
    <t>Laceration of deep palmar arch ofunspecified hand, subsequent encounter</t>
  </si>
  <si>
    <t>Laceration of deep palmar arch ofunspecified hand, sequela</t>
  </si>
  <si>
    <t>Other specified injury of deep palmar arch of right hand, initial encounter</t>
  </si>
  <si>
    <t>Other specified injury of deep palmar arch of right hand, subsequent encounter</t>
  </si>
  <si>
    <t>Other specified injury of deep palmar arch of right hand, sequela</t>
  </si>
  <si>
    <t>Other specified injury of deep palmar arch of left hand, initial encounter</t>
  </si>
  <si>
    <t>Other specified injury of deep palmar arch of left hand, subsequent encounter</t>
  </si>
  <si>
    <t>Other specified injury of deep palmar arch of left hand, sequela</t>
  </si>
  <si>
    <t>Other specified injury of deep palmar arch of unspecified hand, initial encounter</t>
  </si>
  <si>
    <t>Other specified injury of deep palmar arch of unspecified hand, subsequent encounter</t>
  </si>
  <si>
    <t>Other specified injury of deep palmar arch of unspecified hand, sequela</t>
  </si>
  <si>
    <t>Unspecified injury of blood vesselof right thumb, initial encounter</t>
  </si>
  <si>
    <t>Unspecified injury of blood vesselof right thumb, subsequent encounter</t>
  </si>
  <si>
    <t>Unspecified injury of blood vesselof right thumb, sequela</t>
  </si>
  <si>
    <t>Unspecified injury of blood vesselof left thumb, initial encounter</t>
  </si>
  <si>
    <t>Unspecified injury of blood vesselof left thumb, subsequent encounter</t>
  </si>
  <si>
    <t>Unspecified injury of blood vesselof left thumb, sequela</t>
  </si>
  <si>
    <t>Unspecified injury of blood vesselof unspecified thumb, initial encounter</t>
  </si>
  <si>
    <t>Unspecified injury of blood vesselof unspecified thumb, subsequent encounter</t>
  </si>
  <si>
    <t>Unspecified injury of blood vesselof unspecified thumb, sequela</t>
  </si>
  <si>
    <t>Laceration of blood vessel of right thumb, initial encounter</t>
  </si>
  <si>
    <t>Laceration of blood vessel of right thumb, subsequent encounter</t>
  </si>
  <si>
    <t>Laceration of blood vessel of right thumb, sequela</t>
  </si>
  <si>
    <t>Laceration of blood vessel of leftthumb, initial encounter</t>
  </si>
  <si>
    <t>Laceration of blood vessel of leftthumb, subsequent encounter</t>
  </si>
  <si>
    <t>Laceration of blood vessel of leftthumb, sequela</t>
  </si>
  <si>
    <t>Laceration of blood vessel of unspecified thumb, initial encounter</t>
  </si>
  <si>
    <t>Laceration of blood vessel of unspecified thumb, subsequent encounter</t>
  </si>
  <si>
    <t>Laceration of blood vessel of unspecified thumb, sequela</t>
  </si>
  <si>
    <t>Other specified injury of blood vessel of right thumb, initial encounter</t>
  </si>
  <si>
    <t>Other specified injury of blood vessel of right thumb, subsequent encounter</t>
  </si>
  <si>
    <t>Other specified injury of blood vessel of right thumb, sequela</t>
  </si>
  <si>
    <t>Other specified injury of blood vessel of left thumb, initial encounter</t>
  </si>
  <si>
    <t>Other specified injury of blood vessel of left thumb, subsequent encounter</t>
  </si>
  <si>
    <t>Other specified injury of blood vessel of left thumb, sequela</t>
  </si>
  <si>
    <t>Other specified injury of blood vessel of unspecified thumb, initial encounter</t>
  </si>
  <si>
    <t>Other specified injury of blood vessel of unspecified thumb, subsequent encounter</t>
  </si>
  <si>
    <t>Other specified injury of blood vessel of unspecified thumb, sequela</t>
  </si>
  <si>
    <t>Unspecified injury of blood vesselof right index finger, initial encounter</t>
  </si>
  <si>
    <t>Unspecified injury of blood vesselof right index finger, subsequent encounter</t>
  </si>
  <si>
    <t>Unspecified injury of blood vesselof right index finger, sequela</t>
  </si>
  <si>
    <t>Unspecified injury of blood vesselof left index finger, initial encounter</t>
  </si>
  <si>
    <t>Unspecified injury of blood vesselof left index finger, subsequent encounter</t>
  </si>
  <si>
    <t>Unspecified injury of blood vesselof left index finger, sequela</t>
  </si>
  <si>
    <t>Unspecified injury of blood vesselof right middle finger, initial encounter</t>
  </si>
  <si>
    <t>Unspecified injury of blood vesselof right middle finger, subsequent encounter</t>
  </si>
  <si>
    <t>Unspecified injury of blood vesselof right middle finger, sequela</t>
  </si>
  <si>
    <t>Unspecified injury of blood vesselof left middle finger, initial encounter</t>
  </si>
  <si>
    <t>Unspecified injury of blood vesselof left middle finger, subsequent encounter</t>
  </si>
  <si>
    <t>Unspecified injury of blood vesselof left middle finger, sequela</t>
  </si>
  <si>
    <t>Unspecified injury of blood vesselof right ring finger, initial encounter</t>
  </si>
  <si>
    <t>Unspecified injury of blood vesselof right ring finger, subsequent encounter</t>
  </si>
  <si>
    <t>Unspecified injury of blood vesselof right ring finger, sequela</t>
  </si>
  <si>
    <t>Unspecified injury of blood vesselof left ring finger, initial encounter</t>
  </si>
  <si>
    <t>Unspecified injury of blood vesselof left ring finger, subsequent encounter</t>
  </si>
  <si>
    <t>Unspecified injury of blood vesselof left ring finger, sequela</t>
  </si>
  <si>
    <t>Unspecified injury of blood vesselof right little finger, initial encounter</t>
  </si>
  <si>
    <t>Unspecified injury of blood vesselof right little finger, subsequent encounter</t>
  </si>
  <si>
    <t>Unspecified injury of blood vesselof right little finger, sequela</t>
  </si>
  <si>
    <t>Unspecified injury of blood vesselof left little finger, initial encounter</t>
  </si>
  <si>
    <t>Unspecified injury of blood vesselof left little finger, subsequent encounter</t>
  </si>
  <si>
    <t>Unspecified injury of blood vesselof left little finger, sequela</t>
  </si>
  <si>
    <t>Unspecified injury of blood vesselof other finger, initial encounter</t>
  </si>
  <si>
    <t>Unspecified injury of blood vesselof other finger, subsequent encounter</t>
  </si>
  <si>
    <t>Unspecified injury of blood vesselof other finger, sequela</t>
  </si>
  <si>
    <t>Unspecified injury of blood vesselof unspecified finger, initial encounter</t>
  </si>
  <si>
    <t>Unspecified injury of blood vesselof unspecified finger, subsequent encounter</t>
  </si>
  <si>
    <t>Unspecified injury of blood vesselof unspecified finger, sequela</t>
  </si>
  <si>
    <t>Laceration of blood vessel of right index finger, initial encounter</t>
  </si>
  <si>
    <t>Laceration of blood vessel of right index finger, subsequent encounter</t>
  </si>
  <si>
    <t>Laceration of blood vessel of right index finger, sequela</t>
  </si>
  <si>
    <t>Laceration of blood vessel of leftindex finger, initial encounter</t>
  </si>
  <si>
    <t>Laceration of blood vessel of leftindex finger, subsequent encounter</t>
  </si>
  <si>
    <t>Laceration of blood vessel of leftindex finger, sequela</t>
  </si>
  <si>
    <t>Laceration of blood vessel of right middle finger, initial encounter</t>
  </si>
  <si>
    <t>Laceration of blood vessel of right middle finger, subsequent encounter</t>
  </si>
  <si>
    <t>Laceration of blood vessel of right middle finger, sequela</t>
  </si>
  <si>
    <t>Laceration of blood vessel of leftmiddle finger, initial encounter</t>
  </si>
  <si>
    <t>Laceration of blood vessel of leftmiddle finger, subsequent encounter</t>
  </si>
  <si>
    <t>Laceration of blood vessel of leftmiddle finger, sequela</t>
  </si>
  <si>
    <t>Laceration of blood vessel of right ring finger, initial encounter</t>
  </si>
  <si>
    <t>Laceration of blood vessel of right ring finger, subsequent encounter</t>
  </si>
  <si>
    <t>Laceration of blood vessel of right ring finger, sequela</t>
  </si>
  <si>
    <t>Laceration of blood vessel of leftring finger, initial encounter</t>
  </si>
  <si>
    <t>Laceration of blood vessel of leftring finger, subsequent encounter</t>
  </si>
  <si>
    <t>Laceration of blood vessel of leftring finger, sequela</t>
  </si>
  <si>
    <t>Laceration of blood vessel of right little finger, initial encounter</t>
  </si>
  <si>
    <t>Laceration of blood vessel of right little finger, subsequent encounter</t>
  </si>
  <si>
    <t>Laceration of blood vessel of right little finger, sequela</t>
  </si>
  <si>
    <t>Laceration of blood vessel of leftlittle finger, initial encounter</t>
  </si>
  <si>
    <t>Laceration of blood vessel of leftlittle finger, subsequent encounter</t>
  </si>
  <si>
    <t>Laceration of blood vessel of leftlittle finger, sequela</t>
  </si>
  <si>
    <t>Laceration of blood vessel of other finger, initial encounter</t>
  </si>
  <si>
    <t>Laceration of blood vessel of other finger, subsequent encounter</t>
  </si>
  <si>
    <t>Laceration of blood vessel of other finger, sequela</t>
  </si>
  <si>
    <t>Laceration of blood vessel of unspecified finger, initial encounter</t>
  </si>
  <si>
    <t>Laceration of blood vessel of unspecified finger, subsequent encounter</t>
  </si>
  <si>
    <t>Laceration of blood vessel of unspecified finger, sequela</t>
  </si>
  <si>
    <t>Other specified injury of blood vessel of right index finger, initial encounter</t>
  </si>
  <si>
    <t>Other specified injury of blood vessel of right index finger, subsequent encounter</t>
  </si>
  <si>
    <t>Other specified injury of blood vessel of right index finger, sequela</t>
  </si>
  <si>
    <t>Other specified injury of blood vessel of left index finger, initial encounter</t>
  </si>
  <si>
    <t>Other specified injury of blood vessel of left index finger, subsequent encounter</t>
  </si>
  <si>
    <t>Other specified injury of blood vessel of left index finger, sequela</t>
  </si>
  <si>
    <t>Other specified injury of blood vessel of right middle finger, initial encounter</t>
  </si>
  <si>
    <t>Other specified injury of blood vessel of right middle finger, subsequent encounter</t>
  </si>
  <si>
    <t>Other specified injury of blood vessel of right middle finger, sequela</t>
  </si>
  <si>
    <t>Other specified injury of blood vessel of left middle finger, initial encounter</t>
  </si>
  <si>
    <t>Other specified injury of blood vessel of left middle finger, subsequent encounter</t>
  </si>
  <si>
    <t>Other specified injury of blood vessel of left middle finger, sequela</t>
  </si>
  <si>
    <t>Other specified injury of blood vessel of right ring finger, initial encounter</t>
  </si>
  <si>
    <t>Other specified injury of blood vessel of right ring finger, subsequent encounter</t>
  </si>
  <si>
    <t>Other specified injury of blood vessel of right ring finger, sequela</t>
  </si>
  <si>
    <t>Other specified injury of blood vessel of left ring finger, initial encounter</t>
  </si>
  <si>
    <t>Other specified injury of blood vessel of left ring finger, subsequent encounter</t>
  </si>
  <si>
    <t>Other specified injury of blood vessel of left ring finger, sequela</t>
  </si>
  <si>
    <t>Other specified injury of blood vessel of right little finger, initial encounter</t>
  </si>
  <si>
    <t>Other specified injury of blood vessel of right little finger, subsequent encounter</t>
  </si>
  <si>
    <t>Other specified injury of blood vessel of right little finger, sequela</t>
  </si>
  <si>
    <t>Other specified injury of blood vessel of left little finger, initial encounter</t>
  </si>
  <si>
    <t>Other specified injury of blood vessel of left little finger, subsequent encounter</t>
  </si>
  <si>
    <t>Other specified injury of blood vessel of left little finger, sequela</t>
  </si>
  <si>
    <t>Other specified injury of blood vessel of other finger, initial encounter</t>
  </si>
  <si>
    <t>Other specified injury of blood vessel of other finger, subsequent encounter</t>
  </si>
  <si>
    <t>Other specified injury of blood vessel of other finger, sequela</t>
  </si>
  <si>
    <t>Other specified injury of blood vessel of unspecified finger, initial encounter</t>
  </si>
  <si>
    <t>Other specified injury of blood vessel of unspecified finger, subsequent encounter</t>
  </si>
  <si>
    <t>Other specified injury of blood vessel of unspecified finger, sequela</t>
  </si>
  <si>
    <t>Unspecified injury of other bloodvessels at wrist and hand level of right arm, initial encounter</t>
  </si>
  <si>
    <t>Unspecified injury of other bloodvessels at wrist and hand level of right arm, subsequent encounter</t>
  </si>
  <si>
    <t>Unspecified injury of other bloodvessels at wrist and hand level of right arm, sequela</t>
  </si>
  <si>
    <t>Unspecified injury of other bloodvessels at wrist and hand level of left arm, initial encounter</t>
  </si>
  <si>
    <t>Unspecified injury of other bloodvessels at wrist and hand level of left arm, subsequent encounter</t>
  </si>
  <si>
    <t>Unspecified injury of other bloodvessels at wrist and hand level of left arm, sequela</t>
  </si>
  <si>
    <t>Unspecified injury of other bloodvessels at wrist and hand level of unspecified arm, initial encounter</t>
  </si>
  <si>
    <t>Unspecified injury of other bloodvessels at wrist and hand level of unspecified arm, subsequent encounter</t>
  </si>
  <si>
    <t>Unspecified injury of other bloodvessels at wrist and hand level of unspecified arm, sequela</t>
  </si>
  <si>
    <t>Laceration of other blood vesselsat wrist and hand level of right arm, initial encounter</t>
  </si>
  <si>
    <t>Laceration of other blood vesselsat wrist and hand level of right arm, subsequent encounter</t>
  </si>
  <si>
    <t>Laceration of other blood vesselsat wrist and hand level of right arm, sequela</t>
  </si>
  <si>
    <t>Laceration of other blood vesselsat wrist and hand level of left arm, initial encounter</t>
  </si>
  <si>
    <t>Laceration of other blood vesselsat wrist and hand level of left arm, subsequent encounter</t>
  </si>
  <si>
    <t>Laceration of other blood vesselsat wrist and hand level of left arm, sequela</t>
  </si>
  <si>
    <t>Laceration of other blood vesselsat wrist and hand level of unspecified arm, initial encounter</t>
  </si>
  <si>
    <t>Laceration of other blood vesselsat wrist and hand level of unspecified arm, subsequent encounter</t>
  </si>
  <si>
    <t>Laceration of other blood vesselsat wrist and hand level of unspecified arm, sequela</t>
  </si>
  <si>
    <t>Other specified injury of other blood vessels at wrist and hand level of right arm, initial encounter</t>
  </si>
  <si>
    <t>Other specified injury of other blood vessels at wrist and hand level of right arm, subsequent encounter</t>
  </si>
  <si>
    <t>Other specified injury of other blood vessels at wrist and hand level of right arm, sequela</t>
  </si>
  <si>
    <t>Other specified injury of other blood vessels at wrist and hand level of left arm, initial encounter</t>
  </si>
  <si>
    <t>Other specified injury of other blood vessels at wrist and hand level of left arm, subsequent encounter</t>
  </si>
  <si>
    <t>Other specified injury of other blood vessels at wrist and hand level of left arm, sequela</t>
  </si>
  <si>
    <t>Other specified injury of other blood vessels at wrist and hand level of unspecified arm, initial encounter</t>
  </si>
  <si>
    <t>Other specified injury of other blood vessels at wrist and hand level of unspecified arm, subsequent encounter</t>
  </si>
  <si>
    <t>Other specified injury of other blood vessels at wrist and hand level of unspecified arm, sequela</t>
  </si>
  <si>
    <t>Unspecified injury of unspecifiedblood vessel at wrist and hand level of right arm, initial encounter</t>
  </si>
  <si>
    <t>Unspecified injury of unspecifiedblood vessel at wrist and hand level of right arm, subsequent encounter</t>
  </si>
  <si>
    <t>Unspecified injury of unspecifiedblood vessel at wrist and hand level of right arm, sequela</t>
  </si>
  <si>
    <t>Unspecified injury of unspecifiedblood vessel at wrist and hand level of left arm, initial encounter</t>
  </si>
  <si>
    <t>Unspecified injury of unspecifiedblood vessel at wrist and hand level of left arm, subsequent encounter</t>
  </si>
  <si>
    <t>Unspecified injury of unspecifiedblood vessel at wrist and hand level of left arm, sequela</t>
  </si>
  <si>
    <t>Unspecified injury of unspecifiedblood vessel at wrist and hand level of unspecified arm, initial encounter</t>
  </si>
  <si>
    <t>Unspecified injury of unspecifiedblood vessel at wrist and hand level of unspecified arm, subsequent encounter</t>
  </si>
  <si>
    <t>Unspecified injury of unspecifiedblood vessel at wrist and hand level of unspecified arm, sequela</t>
  </si>
  <si>
    <t>Laceration of unspecified blood vessel at wrist and hand level of right arm, initial encounter</t>
  </si>
  <si>
    <t>Laceration of unspecified blood vessel at wrist and hand level of right arm, subsequent encounter</t>
  </si>
  <si>
    <t>Laceration of unspecified blood vessel at wrist and hand level of right arm, sequela</t>
  </si>
  <si>
    <t>Laceration of unspecified blood vessel at wrist and hand level of left arm, initial encounter</t>
  </si>
  <si>
    <t>Laceration of unspecified blood vessel at wrist and hand level of left arm, subsequent encounter</t>
  </si>
  <si>
    <t>Laceration of unspecified blood vessel at wrist and hand level of left arm, sequela</t>
  </si>
  <si>
    <t>Laceration of unspecified blood vessel at wrist and hand level of unspecified arm, initial encounter</t>
  </si>
  <si>
    <t>Laceration of unspecified blood vessel at wrist and hand level of unspecified arm, subsequent encounter</t>
  </si>
  <si>
    <t>Laceration of unspecified blood vessel at wrist and hand level of unspecified arm, sequela</t>
  </si>
  <si>
    <t>Other specified injury of unspecified blood vessel at wrist and hand of right arm, initial encounter</t>
  </si>
  <si>
    <t>Other specified injury of unspecified blood vessel at wrist and hand of right arm, subsequent encounter</t>
  </si>
  <si>
    <t>Other specified injury of unspecified blood vessel at wrist and hand of right arm, sequela</t>
  </si>
  <si>
    <t>Other specified injury of unspecified blood vessel at wrist and hand of left arm, initial encounter</t>
  </si>
  <si>
    <t>Other specified injury of unspecified blood vessel at wrist and hand of left arm, subsequent encounter</t>
  </si>
  <si>
    <t>Other specified injury of unspecified blood vessel at wrist and hand of left arm, sequela</t>
  </si>
  <si>
    <t>Other specified injury of unspecified blood vessel at wrist and hand of unspecified arm, initial encounter</t>
  </si>
  <si>
    <t>Other specified injury of unspecified blood vessel at wrist and hand of unspecified arm, subsequent encounter</t>
  </si>
  <si>
    <t>Other specified injury of unspecified blood vessel at wrist and hand of unspecified arm, sequela</t>
  </si>
  <si>
    <t>Unspecified injury of long flexormuscle, fascia and tendon of right thumb at wrist and hand level, initial encounter</t>
  </si>
  <si>
    <t>Unspecified injury of long flexormuscle, fascia and tendon of right thumb at wrist and hand level, subsequent encounter</t>
  </si>
  <si>
    <t>Unspecified injury of long flexormuscle, fascia and tendon of right thumb at wrist and hand level, sequela</t>
  </si>
  <si>
    <t>Unspecified injury of long flexormuscle, fascia and tendon of left thumb at wrist and hand level, initial encounter</t>
  </si>
  <si>
    <t>Unspecified injury of long flexormuscle, fascia and tendon of left thumb at wrist and hand level, subsequent encounter</t>
  </si>
  <si>
    <t>Unspecified injury of long flexormuscle, fascia and tendon of left thumb at wrist and hand level, sequela</t>
  </si>
  <si>
    <t>Unspecified injury of long flexormuscle, fascia and tendon of unspecified thumb at wrist and hand level, initial encounter</t>
  </si>
  <si>
    <t>Unspecified injury of long flexormuscle, fascia and tendon of unspecified thumb at wrist and hand level, subsequent encounter</t>
  </si>
  <si>
    <t>Unspecified injury of long flexormuscle, fascia and tendon of unspecified thumb at wrist and hand level, sequela</t>
  </si>
  <si>
    <t>Strain of long flexor muscle, fascia and tendon of right thumb at wrist and hand level, initial encounter</t>
  </si>
  <si>
    <t>Strain of long flexor muscle, fascia and tendon of right thumb at wrist and hand level, subsequent encounter</t>
  </si>
  <si>
    <t>Strain of long flexor muscle, fascia and tendon of right thumb at wrist and hand level, sequela</t>
  </si>
  <si>
    <t>Strain of long flexor muscle, fascia and tendon of left thumb at wrist and hand level, initial encounter</t>
  </si>
  <si>
    <t>Strain of long flexor muscle, fascia and tendon of left thumb at wrist and hand level, subsequent encounter</t>
  </si>
  <si>
    <t>Strain of long flexor muscle, fascia and tendon of left thumb at wrist and hand level, sequela</t>
  </si>
  <si>
    <t>Strain of long flexor muscle, fascia and tendon of unspecified thumb at wrist and hand level, initial encounter</t>
  </si>
  <si>
    <t>Strain of long flexor muscle, fascia and tendon of unspecified thumb at wrist and hand level, subsequent encounter</t>
  </si>
  <si>
    <t>Strain of long flexor muscle, fascia and tendon of unspecified thumb at wrist and hand level, sequela</t>
  </si>
  <si>
    <t>Laceration of long flexor muscle,fascia and tendon of right thumb at wrist and hand level, initial encounter</t>
  </si>
  <si>
    <t>Laceration of long flexor muscle,fascia and tendon of right thumb at wrist and hand level, subsequent encounter</t>
  </si>
  <si>
    <t>Laceration of long flexor muscle,fascia and tendon of right thumb at wrist and hand level, sequela</t>
  </si>
  <si>
    <t>Laceration of long flexor muscle,fascia and tendon of left thumb at wrist and hand level, initial encounter</t>
  </si>
  <si>
    <t>Laceration of long flexor muscle,fascia and tendon of left thumb at wrist and hand level, subsequent encounter</t>
  </si>
  <si>
    <t>Laceration of long flexor muscle,fascia and tendon of left thumb at wrist and hand level, sequela</t>
  </si>
  <si>
    <t>Laceration of long flexor muscle,fascia and tendon of unspecified thumb at wrist and hand level, initial encounter</t>
  </si>
  <si>
    <t>Laceration of long flexor muscle,fascia and tendon of unspecified thumb at wrist and hand level, subsequent encounter</t>
  </si>
  <si>
    <t>Laceration of long flexor muscle,fascia and tendon of unspecified thumb at wrist and hand level, sequela</t>
  </si>
  <si>
    <t>Other specified injury of long flexor muscle, fascia and tendon of right thumb at wrist and hand level, initial encounter</t>
  </si>
  <si>
    <t>Other specified injury of long flexor muscle, fascia and tendon of right thumb at wrist and hand level, subsequent encounter</t>
  </si>
  <si>
    <t>Other specified injury of long flexor muscle, fascia and tendon of right thumb at wrist and hand level, sequela</t>
  </si>
  <si>
    <t>Other specified injury of long flexor muscle, fascia and tendon of left thumb at wrist and hand level, initial encounter</t>
  </si>
  <si>
    <t>Other specified injury of long flexor muscle, fascia and tendon of left thumb at wrist and hand level, subsequent encounter</t>
  </si>
  <si>
    <t>Other specified injury of long flexor muscle, fascia and tendon of left thumb at wrist and hand level, sequela</t>
  </si>
  <si>
    <t>Other specified injury of long flexor muscle, fascia and tendon of unspecified thumb at wrist and hand level, initial encounter</t>
  </si>
  <si>
    <t>Other specified injury of long flexor muscle, fascia and tendon of unspecified thumb at wrist and hand level, subsequent encounter</t>
  </si>
  <si>
    <t>Other specified injury of long flexor muscle, fascia and tendon of unspecified thumb at wrist and hand level, sequela</t>
  </si>
  <si>
    <t>Unspecified injury of flexor muscle, fascia and tendon of right index finger at wrist and hand level, initial encounter</t>
  </si>
  <si>
    <t>Unspecified injury of flexor muscle, fascia and tendon of right index finger at wrist and hand level, subsequent encounter</t>
  </si>
  <si>
    <t>Unspecified injury of flexor muscle, fascia and tendon of right index finger at wrist and hand level, sequela</t>
  </si>
  <si>
    <t>Unspecified injury of flexor muscle, fascia and tendon of left index finger at wrist and hand level, initial encounter</t>
  </si>
  <si>
    <t>Unspecified injury of flexor muscle, fascia and tendon of left index finger at wrist and hand level, subsequent encounter</t>
  </si>
  <si>
    <t>Unspecified injury of flexor muscle, fascia and tendon of left index finger at wrist and hand level, sequela</t>
  </si>
  <si>
    <t>Unspecified injury of flexor muscle, fascia and tendon of right middle finger at wrist and hand level, initial encounter</t>
  </si>
  <si>
    <t>Unspecified injury of flexor muscle, fascia and tendon of right middle finger at wrist and hand level, subsequent encounter</t>
  </si>
  <si>
    <t>Unspecified injury of flexor muscle, fascia and tendon of right middle finger at wrist and hand level, sequela</t>
  </si>
  <si>
    <t>Unspecified injury of flexor muscle, fascia and tendon of left middle finger at wrist and hand level, initial encounter</t>
  </si>
  <si>
    <t>Unspecified injury of flexor muscle, fascia and tendon of left middle finger at wrist and hand level, subsequent encounter</t>
  </si>
  <si>
    <t>Unspecified injury of flexor muscle, fascia and tendon of left middle finger at wrist and hand level, sequela</t>
  </si>
  <si>
    <t>Unspecified injury of flexor muscle, fascia and tendon of right ring finger at wrist and hand level, initial encounter</t>
  </si>
  <si>
    <t>Unspecified injury of flexor muscle, fascia and tendon of right ring finger at wrist and hand level, subsequent encounter</t>
  </si>
  <si>
    <t>Unspecified injury of flexor muscle, fascia and tendon of right ring finger at wrist and hand level, sequela</t>
  </si>
  <si>
    <t>Unspecified injury of flexor muscle, fascia and tendon of left ring finger at wrist and hand level, initial encounter</t>
  </si>
  <si>
    <t>Unspecified injury of flexor muscle, fascia and tendon of left ring finger at wrist and hand level, subsequent encounter</t>
  </si>
  <si>
    <t>Unspecified injury of flexor muscle, fascia and tendon of left ring finger at wrist and hand level, sequela</t>
  </si>
  <si>
    <t>Unspecified injury of flexor muscle, fascia and tendon of right little finger at wrist and hand level, initial encounter</t>
  </si>
  <si>
    <t>Unspecified injury of flexor muscle, fascia and tendon of right little finger at wrist and hand level, subsequent encounter</t>
  </si>
  <si>
    <t>Unspecified injury of flexor muscle, fascia and tendon of right little finger at wrist and hand level, sequela</t>
  </si>
  <si>
    <t>Unspecified injury of flexor muscle, fascia and tendon of left little finger at wrist and hand level, initial encounter</t>
  </si>
  <si>
    <t>Unspecified injury of flexor muscle, fascia and tendon of left little finger at wrist and hand level, subsequent encounter</t>
  </si>
  <si>
    <t>Unspecified injury of flexor muscle, fascia and tendon of left little finger at wrist and hand level, sequela</t>
  </si>
  <si>
    <t>Unspecified injury of flexor muscle, fascia and tendon of other finger at wrist and hand level, initial encounter</t>
  </si>
  <si>
    <t>Unspecified injury of flexor muscle, fascia and tendon of other finger at wrist and hand level, subsequent encounter</t>
  </si>
  <si>
    <t>Unspecified injury of flexor muscle, fascia and tendon of other finger at wrist and hand level, sequela</t>
  </si>
  <si>
    <t>Unspecified injury of flexor muscle, fascia and tendon of unspecified finger at wrist and hand level, initial encounter</t>
  </si>
  <si>
    <t>Unspecified injury of flexor muscle, fascia and tendon of unspecified finger at wrist and hand level, subsequent encounter</t>
  </si>
  <si>
    <t>Unspecified injury of flexor muscle, fascia and tendon of unspecified finger at wrist and hand level, sequela</t>
  </si>
  <si>
    <t>Strain of flexor muscle, fascia and tendon of right index finger at wrist and hand level, initial encounter</t>
  </si>
  <si>
    <t>Strain of flexor muscle, fascia and tendon of right index finger at wrist and hand level, subsequent encounter</t>
  </si>
  <si>
    <t>Strain of flexor muscle, fascia and tendon of right index finger at wrist and hand level, sequela</t>
  </si>
  <si>
    <t>Strain of flexor muscle, fascia and tendon of left index finger at wrist and hand level, initial encounter</t>
  </si>
  <si>
    <t>Strain of flexor muscle, fascia and tendon of left index finger at wrist and hand level, subsequent encounter</t>
  </si>
  <si>
    <t>Strain of flexor muscle, fascia and tendon of left index finger at wrist and hand level, sequela</t>
  </si>
  <si>
    <t>Strain of flexor muscle, fascia and tendon of right middle finger at wrist and hand level, initial encounter</t>
  </si>
  <si>
    <t>Strain of flexor muscle, fascia and tendon of right middle finger at wrist and hand level, subsequent encounter</t>
  </si>
  <si>
    <t>Strain of flexor muscle, fascia and tendon of right middle finger at wrist and hand level, sequela</t>
  </si>
  <si>
    <t>Strain of flexor muscle, fascia and tendon of left middle finger at wrist and hand level, initial encounter</t>
  </si>
  <si>
    <t>Strain of flexor muscle, fascia and tendon of left middle finger at wrist and hand level, subsequent encounter</t>
  </si>
  <si>
    <t>Strain of flexor muscle, fascia and tendon of left middle finger at wrist and hand level, sequela</t>
  </si>
  <si>
    <t>Strain of flexor muscle, fascia and tendon of right ring finger at wrist and hand level, initial encounter</t>
  </si>
  <si>
    <t>Strain of flexor muscle, fascia and tendon of right ring finger at wrist and hand level, subsequent encounter</t>
  </si>
  <si>
    <t>Strain of flexor muscle, fascia and tendon of right ring finger at wrist and hand level, sequela</t>
  </si>
  <si>
    <t>Strain of flexor muscle, fascia and tendon of left ring finger at wrist and hand level, initial encounter</t>
  </si>
  <si>
    <t>Strain of flexor muscle, fascia and tendon of left ring finger at wrist and hand level, subsequent encounter</t>
  </si>
  <si>
    <t>Strain of flexor muscle, fascia and tendon of left ring finger at wrist and hand level, sequela</t>
  </si>
  <si>
    <t>Strain of flexor muscle, fascia and tendon of right little finger at wrist and hand level, initial encounter</t>
  </si>
  <si>
    <t>Strain of flexor muscle, fascia and tendon of right little finger at wrist and hand level, subsequent encounter</t>
  </si>
  <si>
    <t>Strain of flexor muscle, fascia and tendon of right little finger at wrist and hand level, sequela</t>
  </si>
  <si>
    <t>Strain of flexor muscle, fascia and tendon of left little finger at wrist and hand level, initial encounter</t>
  </si>
  <si>
    <t>Strain of flexor muscle, fascia and tendon of left little finger at wrist and hand level, subsequent encounter</t>
  </si>
  <si>
    <t>Strain of flexor muscle, fascia and tendon of left little finger at wrist and hand level, sequela</t>
  </si>
  <si>
    <t>Strain of flexor muscle, fascia and tendon of other finger at wrist and hand level, initial encounter</t>
  </si>
  <si>
    <t>Strain of flexor muscle, fascia and tendon of other finger at wrist and hand level, subsequent encounter</t>
  </si>
  <si>
    <t>Strain of flexor muscle, fascia and tendon of other finger at wrist and hand level, sequela</t>
  </si>
  <si>
    <t>Strain of flexor muscle, fascia and tendon of unspecified finger at wrist and hand level, initial encounter</t>
  </si>
  <si>
    <t>Strain of flexor muscle, fascia and tendon of unspecified finger at wrist and hand level, subsequent encounter</t>
  </si>
  <si>
    <t>Strain of flexor muscle, fascia and tendon of unspecified finger at wrist and hand level, sequela</t>
  </si>
  <si>
    <t>Laceration of flexor muscle, fascia and tendon of right index finger at wrist and hand level, initial encounter</t>
  </si>
  <si>
    <t>Laceration of flexor muscle, fascia and tendon of right index finger at wrist and hand level, subsequent encounter</t>
  </si>
  <si>
    <t>Laceration of flexor muscle, fascia and tendon of right index finger at wrist and hand level, sequela</t>
  </si>
  <si>
    <t>Laceration of flexor muscle, fascia and tendon of left index finger at wrist and hand level, initial encounter</t>
  </si>
  <si>
    <t>Laceration of flexor muscle, fascia and tendon of left index finger at wrist and hand level, subsequent encounter</t>
  </si>
  <si>
    <t>Laceration of flexor muscle, fascia and tendon of left index finger at wrist and hand level, sequela</t>
  </si>
  <si>
    <t>Laceration of flexor muscle, fascia and tendon of right middle finger at wrist and hand level, initial encounter</t>
  </si>
  <si>
    <t>Laceration of flexor muscle, fascia and tendon of right middle finger at wrist and hand level, subsequent encounter</t>
  </si>
  <si>
    <t>Laceration of flexor muscle, fascia and tendon of right middle finger at wrist and hand level, sequela</t>
  </si>
  <si>
    <t>Laceration of flexor muscle, fascia and tendon of left middle finger at wrist and hand level, initial encounter</t>
  </si>
  <si>
    <t>Laceration of flexor muscle, fascia and tendon of left middle finger at wrist and hand level, subsequent encounter</t>
  </si>
  <si>
    <t>Laceration of flexor muscle, fascia and tendon of left middle finger at wrist and hand level, sequela</t>
  </si>
  <si>
    <t>Laceration of flexor muscle, fascia and tendon of right ring finger at wrist and hand level, initial encounter</t>
  </si>
  <si>
    <t>Laceration of flexor muscle, fascia and tendon of right ring finger at wrist and hand level, subsequent encounter</t>
  </si>
  <si>
    <t>Laceration of flexor muscle, fascia and tendon of right ring finger at wrist and hand level, sequela</t>
  </si>
  <si>
    <t>Laceration of flexor muscle, fascia and tendon of left ring finger at wrist and hand level, initial encounter</t>
  </si>
  <si>
    <t>Laceration of flexor muscle, fascia and tendon of left ring finger at wrist and hand level, subsequent encounter</t>
  </si>
  <si>
    <t>Laceration of flexor muscle, fascia and tendon of left ring finger at wrist and hand level, sequela</t>
  </si>
  <si>
    <t>Laceration of flexor muscle, fascia and tendon of right little finger at wrist and hand level, initial encounter</t>
  </si>
  <si>
    <t>Laceration of flexor muscle, fascia and tendon of right little finger at wrist and hand level, subsequent encounter</t>
  </si>
  <si>
    <t>Laceration of flexor muscle, fascia and tendon of right little finger at wrist and hand level, sequela</t>
  </si>
  <si>
    <t>Laceration of flexor muscle, fascia and tendon of left little finger at wrist and hand level, initial encounter</t>
  </si>
  <si>
    <t>Laceration of flexor muscle, fascia and tendon of left little finger at wrist and hand level, subsequent encounter</t>
  </si>
  <si>
    <t>Laceration of flexor muscle, fascia and tendon of left little finger at wrist and hand level, sequela</t>
  </si>
  <si>
    <t>Laceration of flexor muscle, fascia and tendon of other finger at wrist and hand level, initial encounter</t>
  </si>
  <si>
    <t>Laceration of flexor muscle, fascia and tendon of other finger at wrist and hand level, subsequent encounter</t>
  </si>
  <si>
    <t>Laceration of flexor muscle, fascia and tendon of other finger at wrist and hand level, sequela</t>
  </si>
  <si>
    <t>Laceration of flexor muscle, fascia and tendon of unspecified finger at wrist and hand level, initial encounter</t>
  </si>
  <si>
    <t>Laceration of flexor muscle, fascia and tendon of unspecified finger at wrist and hand level, subsequent encounter</t>
  </si>
  <si>
    <t>Laceration of flexor muscle, fascia and tendon of unspecified finger at wrist and hand level, sequela</t>
  </si>
  <si>
    <t>Other injury of flexor muscle, fascia and tendon of right index finger at wrist and hand level, initial encounter</t>
  </si>
  <si>
    <t>Other injury of flexor muscle, fascia and tendon of right index finger at wrist and hand level, subsequent encounter</t>
  </si>
  <si>
    <t>Other injury of flexor muscle, fascia and tendon of right index finger at wrist and hand level, sequela</t>
  </si>
  <si>
    <t>Other injury of flexor muscle, fascia and tendon of left index finger at wrist and hand level, initial encounter</t>
  </si>
  <si>
    <t>Other injury of flexor muscle, fascia and tendon of left index finger at wrist and hand level, subsequent encounter</t>
  </si>
  <si>
    <t>Other injury of flexor muscle, fascia and tendon of left index finger at wrist and hand level, sequela</t>
  </si>
  <si>
    <t>Other injury of flexor muscle, fascia and tendon of right middle finger at wrist and hand level, initial encounter</t>
  </si>
  <si>
    <t>Other injury of flexor muscle, fascia and tendon of right middle finger at wrist and hand level, subsequent encounter</t>
  </si>
  <si>
    <t>Other injury of flexor muscle, fascia and tendon of right middle finger at wrist and hand level, sequela</t>
  </si>
  <si>
    <t>Other injury of flexor muscle, fascia and tendon of left middle finger at wrist and hand level, initial encounter</t>
  </si>
  <si>
    <t>Other injury of flexor muscle, fascia and tendon of left middle finger at wrist and hand level, subsequent encounter</t>
  </si>
  <si>
    <t>Other injury of flexor muscle, fascia and tendon of left middle finger at wrist and hand level, sequela</t>
  </si>
  <si>
    <t>Other injury of flexor muscle, fascia and tendon of right ring finger at wrist and hand level, initial encounter</t>
  </si>
  <si>
    <t>Other injury of flexor muscle, fascia and tendon of right ring finger at wrist and hand level, subsequent encounter</t>
  </si>
  <si>
    <t>Other injury of flexor muscle, fascia and tendon of right ring finger at wrist and hand level, sequela</t>
  </si>
  <si>
    <t>Other injury of flexor muscle, fascia and tendon of left ring finger at wrist and hand level, initial encounter</t>
  </si>
  <si>
    <t>Other injury of flexor muscle, fascia and tendon of left ring finger at wrist and hand level, subsequent encounter</t>
  </si>
  <si>
    <t>Other injury of flexor muscle, fascia and tendon of left ring finger at wrist and hand level, sequela</t>
  </si>
  <si>
    <t>Other injury of flexor muscle, fascia and tendon of right little finger at wrist and hand level, initial encounter</t>
  </si>
  <si>
    <t>Other injury of flexor muscle, fascia and tendon of right little finger at wrist and hand level, subsequent encounter</t>
  </si>
  <si>
    <t>Other injury of flexor muscle, fascia and tendon of right little finger at wrist and hand level, sequela</t>
  </si>
  <si>
    <t>Other injury of flexor muscle, fascia and tendon of left little finger at wrist and hand level, initial encounter</t>
  </si>
  <si>
    <t>Other injury of flexor muscle, fascia and tendon of left little finger at wrist and hand level, subsequent encounter</t>
  </si>
  <si>
    <t>Other injury of flexor muscle, fascia and tendon of left little finger at wrist and hand level, sequela</t>
  </si>
  <si>
    <t>Other injury of flexor muscle, fascia and tendon of other finger at wrist and hand level, initial encounter</t>
  </si>
  <si>
    <t>Other injury of flexor muscle, fascia and tendon of other finger at wrist and hand level, subsequent encounter</t>
  </si>
  <si>
    <t>Other injury of flexor muscle, fascia and tendon of other finger at wrist and hand level, sequela</t>
  </si>
  <si>
    <t>Other injury of flexor muscle, fascia and tendon of unspecified finger at wrist and hand level, initial encounter</t>
  </si>
  <si>
    <t>Other injury of flexor muscle, fascia and tendon of unspecified finger at wrist and hand level, subsequent encounter</t>
  </si>
  <si>
    <t>Other injury of flexor muscle, fascia and tendon of unspecified finger at wrist and hand level, sequela</t>
  </si>
  <si>
    <t>Unspecified injury of extensor muscle, fascia and tendon of right thumb at wrist and hand level, initial encounter</t>
  </si>
  <si>
    <t>Unspecified injury of extensor muscle, fascia and tendon of right thumb at wrist and hand level, subsequent encounter</t>
  </si>
  <si>
    <t>Unspecified injury of extensor muscle, fascia and tendon of right thumb at wrist and hand level, sequela</t>
  </si>
  <si>
    <t>Unspecified injury of extensor muscle, fascia and tendon of left thumb at wrist and hand level, initial encounter</t>
  </si>
  <si>
    <t>Unspecified injury of extensor muscle, fascia and tendon of left thumb at wrist and hand level, subsequent encounter</t>
  </si>
  <si>
    <t>Unspecified injury of extensor muscle, fascia and tendon of left thumb at wrist and hand level, sequela</t>
  </si>
  <si>
    <t>Unspecified injury of extensor muscle, fascia and tendon of unspecified thumb at wrist and hand level, initial encounter</t>
  </si>
  <si>
    <t>Unspecified injury of extensor muscle, fascia and tendon of unspecified thumb at wrist and hand level, subsequent encounter</t>
  </si>
  <si>
    <t>Unspecified injury of extensor muscle, fascia and tendon of unspecified thumb at wrist and hand level, sequela</t>
  </si>
  <si>
    <t>Strain of extensor muscle, fasciaand tendon of right thumb at wrist and hand level, initial encounter</t>
  </si>
  <si>
    <t>Strain of extensor muscle, fasciaand tendon of right thumb at wrist and hand level, subsequent encounter</t>
  </si>
  <si>
    <t>Strain of extensor muscle, fasciaand tendon of right thumb at wrist and hand level, sequela</t>
  </si>
  <si>
    <t>Strain of extensor muscle, fasciaand tendon of left thumb at wrist and hand level, initial encounter</t>
  </si>
  <si>
    <t>Strain of extensor muscle, fasciaand tendon of left thumb at wrist and hand level, subsequent encounter</t>
  </si>
  <si>
    <t>Strain of extensor muscle, fasciaand tendon of left thumb at wrist and hand level, sequela</t>
  </si>
  <si>
    <t>Strain of extensor muscle, fasciaand tendon of unspecified thumb at wrist and hand level, initial encounter</t>
  </si>
  <si>
    <t>Strain of extensor muscle, fasciaand tendon of unspecified thumb at wrist and hand level, subsequent encounter</t>
  </si>
  <si>
    <t>Strain of extensor muscle, fasciaand tendon of unspecified thumb at wrist and hand level, sequela</t>
  </si>
  <si>
    <t>Laceration of extensor muscle, fascia and tendon of right thumb at wrist and hand level, initial encounter</t>
  </si>
  <si>
    <t>Laceration of extensor muscle, fascia and tendon of right thumb at wrist and hand level, subsequent encounter</t>
  </si>
  <si>
    <t>Laceration of extensor muscle, fascia and tendon of right thumb at wrist and hand level, sequela</t>
  </si>
  <si>
    <t>Laceration of extensor muscle, fascia and tendon of left thumb at wrist and hand level, initial encounter</t>
  </si>
  <si>
    <t>Laceration of extensor muscle, fascia and tendon of left thumb at wrist and hand level, subsequent encounter</t>
  </si>
  <si>
    <t>Laceration of extensor muscle, fascia and tendon of left thumb at wrist and hand level, sequela</t>
  </si>
  <si>
    <t>Laceration of extensor muscle, fascia and tendon of unspecified thumb at wrist and hand level, initial encounter</t>
  </si>
  <si>
    <t>Laceration of extensor muscle, fascia and tendon of unspecified thumb at wrist and hand level, subsequent encounter</t>
  </si>
  <si>
    <t>Laceration of extensor muscle, fascia and tendon of unspecified thumb at wrist and hand level, sequela</t>
  </si>
  <si>
    <t>Other specified injury of extensormuscle, fascia and tendon of right thumb at wrist and hand level, initial encounter</t>
  </si>
  <si>
    <t>Other specified injury of extensormuscle, fascia and tendon of right thumb at wrist and hand level, subsequent encounter</t>
  </si>
  <si>
    <t>Other specified injury of extensormuscle, fascia and tendon of right thumb at wrist and hand level, sequela</t>
  </si>
  <si>
    <t>Other specified injury of extensormuscle, fascia and tendon of left thumb at wrist and hand level, initial encounter</t>
  </si>
  <si>
    <t>Other specified injury of extensormuscle, fascia and tendon of left thumb at wrist and hand level, subsequent encounter</t>
  </si>
  <si>
    <t>Other specified injury of extensormuscle, fascia and tendon of left thumb at wrist and hand level, sequela</t>
  </si>
  <si>
    <t>Other specified injury of extensormuscle, fascia and tendon of unspecified thumb at wrist and hand level, initial encounter</t>
  </si>
  <si>
    <t>Other specified injury of extensormuscle, fascia and tendon of unspecified thumb at wrist and hand level, subsequent encounter</t>
  </si>
  <si>
    <t>Other specified injury of extensormuscle, fascia and tendon of unspecified thumb at wrist and hand level, sequela</t>
  </si>
  <si>
    <t>Unspecified injury of extensor muscle, fascia and tendon of right index finger at wrist and hand level, initial encounter</t>
  </si>
  <si>
    <t>Unspecified injury of extensor muscle, fascia and tendon of right index finger at wrist and hand level, subsequent encounter</t>
  </si>
  <si>
    <t>Unspecified injury of extensor muscle, fascia and tendon of right index finger at wrist and hand level, sequela</t>
  </si>
  <si>
    <t>Unspecified injury of extensor muscle, fascia and tendon of left index finger at wrist and hand level, initial encounter</t>
  </si>
  <si>
    <t>Unspecified injury of extensor muscle, fascia and tendon of left index finger at wrist and hand level, subsequent encounter</t>
  </si>
  <si>
    <t>Unspecified injury of extensor muscle, fascia and tendon of left index finger at wrist and hand level, sequela</t>
  </si>
  <si>
    <t>Unspecified injury of extensor muscle, fascia and tendon of right middle finger at wrist and hand level, initial encounter</t>
  </si>
  <si>
    <t>Unspecified injury of extensor muscle, fascia and tendon of right middle finger at wrist and hand level, subsequent encounter</t>
  </si>
  <si>
    <t>Unspecified injury of extensor muscle, fascia and tendon of right middle finger at wrist and hand level, sequela</t>
  </si>
  <si>
    <t>Unspecified injury of extensor muscle, fascia and tendon of left middle finger at wrist and hand level, initial encounter</t>
  </si>
  <si>
    <t>Unspecified injury of extensor muscle, fascia and tendon of left middle finger at wrist and hand level, subsequent encounter</t>
  </si>
  <si>
    <t>Unspecified injury of extensor muscle, fascia and tendon of left middle finger at wrist and hand level, sequela</t>
  </si>
  <si>
    <t>Unspecified injury of extensor muscle, fascia and tendon of right ring finger at wrist and hand level, initial encounter</t>
  </si>
  <si>
    <t>Unspecified injury of extensor muscle, fascia and tendon of right ring finger at wrist and hand level, subsequent encounter</t>
  </si>
  <si>
    <t>Unspecified injury of extensor muscle, fascia and tendon of right ring finger at wrist and hand level, sequela</t>
  </si>
  <si>
    <t>Unspecified injury of extensor muscle, fascia and tendon of left ring finger at wrist and hand level, initial encounter</t>
  </si>
  <si>
    <t>Unspecified injury of extensor muscle, fascia and tendon of left ring finger at wrist and hand level, subsequent encounter</t>
  </si>
  <si>
    <t>Unspecified injury of extensor muscle, fascia and tendon of left ring finger at wrist and hand level, sequela</t>
  </si>
  <si>
    <t>Unspecified injury of extensor muscle, fascia and tendon of right little finger at wrist and hand level, initial encounter</t>
  </si>
  <si>
    <t>Unspecified injury of extensor muscle, fascia and tendon of right little finger at wrist and hand level, subsequent encounter</t>
  </si>
  <si>
    <t>Unspecified injury of extensor muscle, fascia and tendon of right little finger at wrist and hand level, sequela</t>
  </si>
  <si>
    <t>Unspecified injury of extensor muscle, fascia and tendon of left little finger at wrist and hand level, initial encounter</t>
  </si>
  <si>
    <t>Unspecified injury of extensor muscle, fascia and tendon of left little finger at wrist and hand level, subsequent encounter</t>
  </si>
  <si>
    <t>Unspecified injury of extensor muscle, fascia and tendon of left little finger at wrist and hand level, sequela</t>
  </si>
  <si>
    <t>Unspecified injury of extensor muscle, fascia and tendon of other finger at wrist and hand level, initial encounter</t>
  </si>
  <si>
    <t>Unspecified injury of extensor muscle, fascia and tendon of other finger at wrist and hand level, subsequent encounter</t>
  </si>
  <si>
    <t>Unspecified injury of extensor muscle, fascia and tendon of other finger at wrist and hand level, sequela</t>
  </si>
  <si>
    <t>Unspecified injury of extensor muscle, fascia and tendon of unspecified finger at wrist and hand level, initial encounter</t>
  </si>
  <si>
    <t>Unspecified injury of extensor muscle, fascia and tendon of unspecified finger at wrist and hand level, subsequent encounter</t>
  </si>
  <si>
    <t>Unspecified injury of extensor muscle, fascia and tendon of unspecified finger at wrist and hand level, sequela</t>
  </si>
  <si>
    <t>Strain of extensor muscle, fasciaand tendon of right index finger at wrist and hand level, initial encounter</t>
  </si>
  <si>
    <t>Strain of extensor muscle, fasciaand tendon of right index finger at wrist and hand level, subsequent encounter</t>
  </si>
  <si>
    <t>Strain of extensor muscle, fasciaand tendon of right index finger at wrist and hand level, sequela</t>
  </si>
  <si>
    <t>Strain of extensor muscle, fasciaand tendon of left index finger at wrist and hand level, initial encounter</t>
  </si>
  <si>
    <t>Strain of extensor muscle, fasciaand tendon of left index finger at wrist and hand level, subsequent encounter</t>
  </si>
  <si>
    <t>Strain of extensor muscle, fasciaand tendon of left index finger at wrist and hand level, sequela</t>
  </si>
  <si>
    <t>Strain of extensor muscle, fasciaand tendon of right middle finger at wrist and hand level, initial encounter</t>
  </si>
  <si>
    <t>Strain of extensor muscle, fasciaand tendon of right middle finger at wrist and hand level, subsequent encounter</t>
  </si>
  <si>
    <t>Strain of extensor muscle, fasciaand tendon of right middle finger at wrist and hand level, sequela</t>
  </si>
  <si>
    <t>Strain of extensor muscle, fasciaand tendon of left middle finger at wrist and hand level, initial encounter</t>
  </si>
  <si>
    <t>Strain of extensor muscle, fasciaand tendon of left middle finger at wrist and hand level, subsequent encounter</t>
  </si>
  <si>
    <t>Strain of extensor muscle, fasciaand tendon of left middle finger at wrist and hand level, sequela</t>
  </si>
  <si>
    <t>Strain of extensor muscle, fasciaand tendon of right ring finger at wrist and hand level, initial encounter</t>
  </si>
  <si>
    <t>Strain of extensor muscle, fasciaand tendon of right ring finger at wrist and hand level, subsequent encounter</t>
  </si>
  <si>
    <t>Strain of extensor muscle, fasciaand tendon of right ring finger at wrist and hand level, sequela</t>
  </si>
  <si>
    <t>Strain of extensor muscle, fasciaand tendon of left ring finger at wrist and hand level, initial encounter</t>
  </si>
  <si>
    <t>Strain of extensor muscle, fasciaand tendon of left ring finger at wrist and hand level, subsequent encounter</t>
  </si>
  <si>
    <t>Strain of extensor muscle, fasciaand tendon of left ring finger at wrist and hand level, sequela</t>
  </si>
  <si>
    <t>Strain of extensor muscle, fasciaand tendon of right little finger at wrist and hand level, initial encounter</t>
  </si>
  <si>
    <t>Strain of extensor muscle, fasciaand tendon of right little finger at wrist and hand level, subsequent encounter</t>
  </si>
  <si>
    <t>Strain of extensor muscle, fasciaand tendon of right little finger at wrist and hand level, sequela</t>
  </si>
  <si>
    <t>Strain of extensor muscle, fasciaand tendon of left little finger at wrist and hand level, initial encounter</t>
  </si>
  <si>
    <t>Strain of extensor muscle, fasciaand tendon of left little finger at wrist and hand level, subsequent encounter</t>
  </si>
  <si>
    <t>Strain of extensor muscle, fasciaand tendon of left little finger at wrist and hand level, sequela</t>
  </si>
  <si>
    <t>Strain of extensor muscle, fasciaand tendon of other finger at wrist and hand level, initial encounter</t>
  </si>
  <si>
    <t>Strain of extensor muscle, fasciaand tendon of other finger at wrist and hand level, subsequent encounter</t>
  </si>
  <si>
    <t>Strain of extensor muscle, fasciaand tendon of other finger at wrist and hand level, sequela</t>
  </si>
  <si>
    <t>Strain of extensor muscle, fasciaand tendon of unspecified finger at wrist and hand level, initial encounter</t>
  </si>
  <si>
    <t>Strain of extensor muscle, fasciaand tendon of unspecified finger at wrist and hand level, subsequent encounter</t>
  </si>
  <si>
    <t>Strain of extensor muscle, fasciaand tendon of unspecified finger at wrist and hand level, sequela</t>
  </si>
  <si>
    <t>Laceration of extensor muscle, fascia and tendon of right index finger at wrist and hand level, initial encounter</t>
  </si>
  <si>
    <t>Laceration of extensor muscle, fascia and tendon of right index finger at wrist and hand level, subsequent encounter</t>
  </si>
  <si>
    <t>Laceration of extensor muscle, fascia and tendon of right index finger at wrist and hand level, sequela</t>
  </si>
  <si>
    <t>Laceration of extensor muscle, fascia and tendon of left index finger at wrist and hand level, initial encounter</t>
  </si>
  <si>
    <t>Laceration of extensor muscle, fascia and tendon of left index finger at wrist and hand level, subsequent encounter</t>
  </si>
  <si>
    <t>Laceration of extensor muscle, fascia and tendon of left index finger at wrist and hand level, sequela</t>
  </si>
  <si>
    <t>Laceration of extensor muscle, fascia and tendon of right middle finger at wrist and hand level, initial encounter</t>
  </si>
  <si>
    <t>Laceration of extensor muscle, fascia and tendon of right middle finger at wrist and hand level, subsequent encounter</t>
  </si>
  <si>
    <t>Laceration of extensor muscle, fascia and tendon of right middle finger at wrist and hand level, sequela</t>
  </si>
  <si>
    <t>Laceration of extensor muscle, fascia and tendon of left middle finger at wrist and hand level, initial encounter</t>
  </si>
  <si>
    <t>Laceration of extensor muscle, fascia and tendon of left middle finger at wrist and hand level, subsequent encounter</t>
  </si>
  <si>
    <t>Laceration of extensor muscle, fascia and tendon of left middle finger at wrist and hand level, sequela</t>
  </si>
  <si>
    <t>Laceration of extensor muscle, fascia and tendon of right ring finger at wrist and hand level, initial encounter</t>
  </si>
  <si>
    <t>Laceration of extensor muscle, fascia and tendon of right ring finger at wrist and hand level, subsequent encounter</t>
  </si>
  <si>
    <t>Laceration of extensor muscle, fascia and tendon of right ring finger at wrist and hand level, sequela</t>
  </si>
  <si>
    <t>Laceration of extensor muscle, fascia and tendon of left ring finger at wrist and hand level, initial encounter</t>
  </si>
  <si>
    <t>Laceration of extensor muscle, fascia and tendon of left ring finger at wrist and hand level, subsequent encounter</t>
  </si>
  <si>
    <t>Laceration of extensor muscle, fascia and tendon of left ring finger at wrist and hand level, sequela</t>
  </si>
  <si>
    <t>Laceration of extensor muscle, fascia and tendon of right little finger at wrist and hand level, initial encounter</t>
  </si>
  <si>
    <t>Laceration of extensor muscle, fascia and tendon of right little finger at wrist and hand level, subsequent encounter</t>
  </si>
  <si>
    <t>Laceration of extensor muscle, fascia and tendon of right little finger at wrist and hand level, sequela</t>
  </si>
  <si>
    <t>Laceration of extensor muscle, fascia and tendon of left little finger at wrist and hand level, initial encounter</t>
  </si>
  <si>
    <t>Laceration of extensor muscle, fascia and tendon of left little finger at wrist and hand level, subsequent encounter</t>
  </si>
  <si>
    <t>Laceration of extensor muscle, fascia and tendon of left little finger at wrist and hand level, sequela</t>
  </si>
  <si>
    <t>Laceration of extensor muscle, fascia and tendon of other finger at wrist and hand level, initial encounter</t>
  </si>
  <si>
    <t>Laceration of extensor muscle, fascia and tendon of other finger at wrist and hand level, subsequent encounter</t>
  </si>
  <si>
    <t>Laceration of extensor muscle, fascia and tendon of other finger at wrist and hand level, sequela</t>
  </si>
  <si>
    <t>Laceration of extensor muscle, fascia and tendon of unspecified finger at wrist and hand level, initial encounter</t>
  </si>
  <si>
    <t>Laceration of extensor muscle, fascia and tendon of unspecified finger at wrist and hand level, subsequent encounter</t>
  </si>
  <si>
    <t>Laceration of extensor muscle, fascia and tendon of unspecified finger at wrist and hand level, sequela</t>
  </si>
  <si>
    <t>Other injury of extensor muscle, fascia and tendon of right index finger at wrist and hand level, initial encounter</t>
  </si>
  <si>
    <t>Other injury of extensor muscle, fascia and tendon of right index finger at wrist and hand level, subsequent encounter</t>
  </si>
  <si>
    <t>Other injury of extensor muscle, fascia and tendon of right index finger at wrist and hand level, sequela</t>
  </si>
  <si>
    <t>Other injury of extensor muscle, fascia and tendon of left index finger at wrist and hand level, initial encounter</t>
  </si>
  <si>
    <t>Other injury of extensor muscle, fascia and tendon of left index finger at wrist and hand level, subsequent encounter</t>
  </si>
  <si>
    <t>Other injury of extensor muscle, fascia and tendon of left index finger at wrist and hand level, sequela</t>
  </si>
  <si>
    <t>Other injury of extensor muscle, fascia and tendon of right middle finger at wrist and hand level, initial encounter</t>
  </si>
  <si>
    <t>Other injury of extensor muscle, fascia and tendon of right middle finger at wrist and hand level, subsequent encounter</t>
  </si>
  <si>
    <t>Other injury of extensor muscle, fascia and tendon of right middle finger at wrist and hand level, sequela</t>
  </si>
  <si>
    <t>Other injury of extensor muscle, fascia and tendon of left middle finger at wrist and hand level, initial encounter</t>
  </si>
  <si>
    <t>Other injury of extensor muscle, fascia and tendon of left middle finger at wrist and hand level, subsequent encounter</t>
  </si>
  <si>
    <t>Other injury of extensor muscle, fascia and tendon of left middle finger at wrist and hand level, sequela</t>
  </si>
  <si>
    <t>Other injury of extensor muscle, fascia and tendon of right ring finger at wrist and hand level, initial encounter</t>
  </si>
  <si>
    <t>Other injury of extensor muscle, fascia and tendon of right ring finger at wrist and hand level, subsequent encounter</t>
  </si>
  <si>
    <t>Other injury of extensor muscle, fascia and tendon of right ring finger at wrist and hand level, sequela</t>
  </si>
  <si>
    <t>Other injury of extensor muscle, fascia and tendon of left ring finger at wrist and hand level, initial encounter</t>
  </si>
  <si>
    <t>Other injury of extensor muscle, fascia and tendon of left ring finger at wrist and hand level, subsequent encounter</t>
  </si>
  <si>
    <t>Other injury of extensor muscle, fascia and tendon of left ring finger at wrist and hand level, sequela</t>
  </si>
  <si>
    <t>Other injury of extensor muscle, fascia and tendon of right little finger at wrist and hand level, initial encounter</t>
  </si>
  <si>
    <t>Other injury of extensor muscle, fascia and tendon of right little finger at wrist and hand level, subsequent encounter</t>
  </si>
  <si>
    <t>Other injury of extensor muscle, fascia and tendon of right little finger at wrist and hand level, sequela</t>
  </si>
  <si>
    <t>Other injury of extensor muscle, fascia and tendon of left little finger at wrist and hand level, initial encounter</t>
  </si>
  <si>
    <t>Other injury of extensor muscle, fascia and tendon of left little finger at wrist and hand level, subsequent encounter</t>
  </si>
  <si>
    <t>Other injury of extensor muscle, fascia and tendon of left little finger at wrist and hand level, sequela</t>
  </si>
  <si>
    <t>Other injury of extensor muscle, fascia and tendon of other finger at wrist and hand level, initial encounter</t>
  </si>
  <si>
    <t>Other injury of extensor muscle, fascia and tendon of other finger at wrist and hand level, subsequent encounter</t>
  </si>
  <si>
    <t>Other injury of extensor muscle, fascia and tendon of other finger at wrist and hand level, sequela</t>
  </si>
  <si>
    <t>Other injury of extensor muscle, fascia and tendon of unspecified finger at wrist and hand level, initial encounter</t>
  </si>
  <si>
    <t>Other injury of extensor muscle, fascia and tendon of unspecified finger at wrist and hand level, subsequent encounter</t>
  </si>
  <si>
    <t>Other injury of extensor muscle, fascia and tendon of unspecified finger at wrist and hand level, sequela</t>
  </si>
  <si>
    <t>Unspecified injury of intrinsic muscle, fascia and tendon of right thumb at wrist and hand level, initial encounter</t>
  </si>
  <si>
    <t>Unspecified injury of intrinsic muscle, fascia and tendon of right thumb at wrist and hand level, subsequent encounter</t>
  </si>
  <si>
    <t>Unspecified injury of intrinsic muscle, fascia and tendon of right thumb at wrist and hand level, sequela</t>
  </si>
  <si>
    <t>Unspecified injury of intrinsic muscle, fascia and tendon of left thumb at wrist and hand level, initial encounter</t>
  </si>
  <si>
    <t>Unspecified injury of intrinsic muscle, fascia and tendon of left thumb at wrist and hand level, subsequent encounter</t>
  </si>
  <si>
    <t>Unspecified injury of intrinsic muscle, fascia and tendon of left thumb at wrist and hand level, sequela</t>
  </si>
  <si>
    <t>Unspecified injury of intrinsic muscle, fascia and tendon of unspecified thumb at wrist and hand level, initial encounter</t>
  </si>
  <si>
    <t>Unspecified injury of intrinsic muscle, fascia and tendon of unspecified thumb at wrist and hand level, subsequent encounter</t>
  </si>
  <si>
    <t>Unspecified injury of intrinsic muscle, fascia and tendon of unspecified thumb at wrist and hand level, sequela</t>
  </si>
  <si>
    <t>Strain of intrinsic muscle, fasciaand tendon of right thumb at wrist and hand level, initial encounter</t>
  </si>
  <si>
    <t>Strain of intrinsic muscle, fasciaand tendon of right thumb at wrist and hand level, subsequent encounter</t>
  </si>
  <si>
    <t>Strain of intrinsic muscle, fasciaand tendon of right thumb at wrist and hand level, sequela</t>
  </si>
  <si>
    <t>Strain of intrinsic muscle, fasciaand tendon of left thumb at wrist and hand level, initial encounter</t>
  </si>
  <si>
    <t>Strain of intrinsic muscle, fasciaand tendon of left thumb at wrist and hand level, subsequent encounter</t>
  </si>
  <si>
    <t>Strain of intrinsic muscle, fasciaand tendon of left thumb at wrist and hand level, sequela</t>
  </si>
  <si>
    <t>Strain of intrinsic muscle, fasciaand tendon of unspecified thumb at wrist and hand level, initial encounter</t>
  </si>
  <si>
    <t>Strain of intrinsic muscle, fasciaand tendon of unspecified thumb at wrist and hand level, subsequent encounter</t>
  </si>
  <si>
    <t>Strain of intrinsic muscle, fasciaand tendon of unspecified thumb at wrist and hand level, sequela</t>
  </si>
  <si>
    <t>Laceration of intrinsic muscle, fascia and tendon of right thumb at wrist and hand level, initial encounter</t>
  </si>
  <si>
    <t>Laceration of intrinsic muscle, fascia and tendon of right thumb at wrist and hand level, subsequent encounter</t>
  </si>
  <si>
    <t>Laceration of intrinsic muscle, fascia and tendon of right thumb at wrist and hand level, sequela</t>
  </si>
  <si>
    <t>Laceration of intrinsic muscle, fascia and tendon of left thumb at wrist and hand level, initial encounter</t>
  </si>
  <si>
    <t>Laceration of intrinsic muscle, fascia and tendon of left thumb at wrist and hand level, subsequent encounter</t>
  </si>
  <si>
    <t>Laceration of intrinsic muscle, fascia and tendon of left thumb at wrist and hand level, sequela</t>
  </si>
  <si>
    <t>Laceration of intrinsic muscle, fascia and tendon of unspecified thumb at wrist and hand level, initial encounter</t>
  </si>
  <si>
    <t>Laceration of intrinsic muscle, fascia and tendon of unspecified thumb at wrist and hand level, subsequent encounter</t>
  </si>
  <si>
    <t>Laceration of intrinsic muscle, fascia and tendon of unspecified thumb at wrist and hand level, sequela</t>
  </si>
  <si>
    <t>Other specified injury of intrinsic muscle, fascia and tendon of right thumb at wrist and hand level, initial encounter</t>
  </si>
  <si>
    <t>Other specified injury of intrinsic muscle, fascia and tendon of right thumb at wrist and hand level, subsequent encounter</t>
  </si>
  <si>
    <t>Other specified injury of intrinsic muscle, fascia and tendon of right thumb at wrist and hand level, sequela</t>
  </si>
  <si>
    <t>Other specified injury of intrinsic muscle, fascia and tendon of left thumb at wrist and hand level, initial encounter</t>
  </si>
  <si>
    <t>Other specified injury of intrinsic muscle, fascia and tendon of left thumb at wrist and hand level, subsequent encounter</t>
  </si>
  <si>
    <t>Other specified injury of intrinsic muscle, fascia and tendon of left thumb at wrist and hand level, sequela</t>
  </si>
  <si>
    <t>Other specified injury of intrinsic muscle, fascia and tendon of unspecified thumb at wrist and hand level, initial encounter</t>
  </si>
  <si>
    <t>Other specified injury of intrinsic muscle, fascia and tendon of unspecified thumb at wrist and hand level, subsequent encounter</t>
  </si>
  <si>
    <t>Other specified injury of intrinsic muscle, fascia and tendon of unspecified thumb at wrist and hand level, sequela</t>
  </si>
  <si>
    <t>Unspecified injury of intrinsic muscle, fascia and tendon of right index finger at wrist and hand level, initial encounter</t>
  </si>
  <si>
    <t>Unspecified injury of intrinsic muscle, fascia and tendon of right index finger at wrist and hand level, subsequent encounter</t>
  </si>
  <si>
    <t>Unspecified injury of intrinsic muscle, fascia and tendon of right index finger at wrist and hand level, sequela</t>
  </si>
  <si>
    <t>Unspecified injury of intrinsic muscle, fascia and tendon of left index finger at wrist and hand level, initial encounter</t>
  </si>
  <si>
    <t>Unspecified injury of intrinsic muscle, fascia and tendon of left index finger at wrist and hand level, subsequent encounter</t>
  </si>
  <si>
    <t>Unspecified injury of intrinsic muscle, fascia and tendon of left index finger at wrist and hand level, sequela</t>
  </si>
  <si>
    <t>Unspecified injury of intrinsic muscle, fascia and tendon of right middle finger at wrist and hand level, initial encounter</t>
  </si>
  <si>
    <t>Unspecified injury of intrinsic muscle, fascia and tendon of right middle finger at wrist and hand level, subsequent encounter</t>
  </si>
  <si>
    <t>Unspecified injury of intrinsic muscle, fascia and tendon of right middle finger at wrist and hand level, sequela</t>
  </si>
  <si>
    <t>Unspecified injury of intrinsic muscle, fascia and tendon of left middle finger at wrist and hand level, initial encounter</t>
  </si>
  <si>
    <t>Unspecified injury of intrinsic muscle, fascia and tendon of left middle finger at wrist and hand level, subsequent encounter</t>
  </si>
  <si>
    <t>Unspecified injury of intrinsic muscle, fascia and tendon of left middle finger at wrist and hand level, sequela</t>
  </si>
  <si>
    <t>Unspecified injury of intrinsic muscle, fascia and tendon of right ring finger at wrist and hand level, initial encounter</t>
  </si>
  <si>
    <t>Unspecified injury of intrinsic muscle, fascia and tendon of right ring finger at wrist and hand level, subsequent encounter</t>
  </si>
  <si>
    <t>Unspecified injury of intrinsic muscle, fascia and tendon of right ring finger at wrist and hand level, sequela</t>
  </si>
  <si>
    <t>Unspecified injury of intrinsic muscle, fascia and tendon of left ring finger at wrist and hand level, initial encounter</t>
  </si>
  <si>
    <t>Unspecified injury of intrinsic muscle, fascia and tendon of left ring finger at wrist and hand level, subsequent encounter</t>
  </si>
  <si>
    <t>Unspecified injury of intrinsic muscle, fascia and tendon of left ring finger at wrist and hand level, sequela</t>
  </si>
  <si>
    <t>Unspecified injury of intrinsic muscle, fascia and tendon of right little finger at wrist and hand level, initial encounter</t>
  </si>
  <si>
    <t>Unspecified injury of intrinsic muscle, fascia and tendon of right little finger at wrist and hand level, subsequent encounter</t>
  </si>
  <si>
    <t>Unspecified injury of intrinsic muscle, fascia and tendon of right little finger at wrist and hand level, sequela</t>
  </si>
  <si>
    <t>Unspecified injury of intrinsic muscle, fascia and tendon of left little finger at wrist and hand level, initial encounter</t>
  </si>
  <si>
    <t>Unspecified injury of intrinsic muscle, fascia and tendon of left little finger at wrist and hand level, subsequent encounter</t>
  </si>
  <si>
    <t>Unspecified injury of intrinsic muscle, fascia and tendon of left little finger at wrist and hand level, sequela</t>
  </si>
  <si>
    <t>Unspecified injury of intrinsic muscle, fascia and tendon of other finger at wrist and hand level, initial encounter</t>
  </si>
  <si>
    <t>Unspecified injury of intrinsic muscle, fascia and tendon of other finger at wrist and hand level, subsequent encounter</t>
  </si>
  <si>
    <t>Unspecified injury of intrinsic muscle, fascia and tendon of other finger at wrist and hand level, sequela</t>
  </si>
  <si>
    <t>Unspecified injury of intrinsic muscle, fascia and tendon of unspecified finger at wrist and hand level, initial encounter</t>
  </si>
  <si>
    <t>Unspecified injury of intrinsic muscle, fascia and tendon of unspecified finger at wrist and hand level, subsequent encounter</t>
  </si>
  <si>
    <t>Unspecified injury of intrinsic muscle, fascia and tendon of unspecified finger at wrist and hand level, sequela</t>
  </si>
  <si>
    <t>Strain of intrinsic muscle, fasciaand tendon of right index finger at wrist and hand level, initial encounter</t>
  </si>
  <si>
    <t>Strain of intrinsic muscle, fasciaand tendon of right index finger at wrist and hand level, subsequent encounter</t>
  </si>
  <si>
    <t>Strain of intrinsic muscle, fasciaand tendon of right index finger at wrist and hand level, sequela</t>
  </si>
  <si>
    <t>Strain of intrinsic muscle, fasciaand tendon of left index finger at wrist and hand level, initial encounter</t>
  </si>
  <si>
    <t>Strain of intrinsic muscle, fasciaand tendon of left index finger at wrist and hand level, subsequent encounter</t>
  </si>
  <si>
    <t>Strain of intrinsic muscle, fasciaand tendon of left index finger at wrist and hand level, sequela</t>
  </si>
  <si>
    <t>Strain of intrinsic muscle, fasciaand tendon of right middle finger at wrist and hand level, initial encounter</t>
  </si>
  <si>
    <t>Strain of intrinsic muscle, fasciaand tendon of right middle finger at wrist and hand level, subsequent encounter</t>
  </si>
  <si>
    <t>Strain of intrinsic muscle, fasciaand tendon of right middle finger at wrist and hand level, sequela</t>
  </si>
  <si>
    <t>Strain of intrinsic muscle, fasciaand tendon of left middle finger at wrist and hand level, initial encounter</t>
  </si>
  <si>
    <t>Strain of intrinsic muscle, fasciaand tendon of left middle finger at wrist and hand level, subsequent encounter</t>
  </si>
  <si>
    <t>Strain of intrinsic muscle, fasciaand tendon of left middle finger at wrist and hand level, sequela</t>
  </si>
  <si>
    <t>Strain of intrinsic muscle, fasciaand tendon of right ring finger at wrist and hand level, initial encounter</t>
  </si>
  <si>
    <t>Strain of intrinsic muscle, fasciaand tendon of right ring finger at wrist and hand level, subsequent encounter</t>
  </si>
  <si>
    <t>Strain of intrinsic muscle, fasciaand tendon of right ring finger at wrist and hand level, sequela</t>
  </si>
  <si>
    <t>Strain of intrinsic muscle, fasciaand tendon of left ring finger at wrist and hand level, initial encounter</t>
  </si>
  <si>
    <t>Strain of intrinsic muscle, fasciaand tendon of left ring finger at wrist and hand level, subsequent encounter</t>
  </si>
  <si>
    <t>Strain of intrinsic muscle, fasciaand tendon of left ring finger at wrist and hand level, sequela</t>
  </si>
  <si>
    <t>Strain of intrinsic muscle, fasciaand tendon of right little finger at wrist and hand level, initial encounter</t>
  </si>
  <si>
    <t>Strain of intrinsic muscle, fasciaand tendon of right little finger at wrist and hand level, subsequent encounter</t>
  </si>
  <si>
    <t>Strain of intrinsic muscle, fasciaand tendon of right little finger at wrist and hand level, sequela</t>
  </si>
  <si>
    <t>Strain of intrinsic muscle, fasciaand tendon of left little finger at wrist and hand level, initial encounter</t>
  </si>
  <si>
    <t>Strain of intrinsic muscle, fasciaand tendon of left little finger at wrist and hand level, subsequent encounter</t>
  </si>
  <si>
    <t>Strain of intrinsic muscle, fasciaand tendon of left little finger at wrist and hand level, sequela</t>
  </si>
  <si>
    <t>Strain of intrinsic muscle, fasciaand tendon of other finger at wrist and hand level, initial encounter</t>
  </si>
  <si>
    <t>Strain of intrinsic muscle, fasciaand tendon of other finger at wrist and hand level, subsequent encounter</t>
  </si>
  <si>
    <t>Strain of intrinsic muscle, fasciaand tendon of other finger at wrist and hand level, sequela</t>
  </si>
  <si>
    <t>Strain of intrinsic muscle, fasciaand tendon of unspecified finger at wrist and hand level, initial encounter</t>
  </si>
  <si>
    <t>Strain of intrinsic muscle, fasciaand tendon of unspecified finger at wrist and hand level, subsequent encounter</t>
  </si>
  <si>
    <t>Strain of intrinsic muscle, fasciaand tendon of unspecified finger at wrist and hand level, sequela</t>
  </si>
  <si>
    <t>Laceration of intrinsic muscle, fascia and tendon of right index finger at wrist and hand level, initial encounter</t>
  </si>
  <si>
    <t>Laceration of intrinsic muscle, fascia and tendon of right index finger at wrist and hand level, subsequent encounter</t>
  </si>
  <si>
    <t>Laceration of intrinsic muscle, fascia and tendon of right index finger at wrist and hand level, sequela</t>
  </si>
  <si>
    <t>Laceration of intrinsic muscle, fascia and tendon of left index finger at wrist and hand level, initial encounter</t>
  </si>
  <si>
    <t>Laceration of intrinsic muscle, fascia and tendon of left index finger at wrist and hand level, subsequent encounter</t>
  </si>
  <si>
    <t>Laceration of intrinsic muscle, fascia and tendon of left index finger at wrist and hand level, sequela</t>
  </si>
  <si>
    <t>Laceration of intrinsic muscle, fascia and tendon of right middle finger at wrist and hand level, initial encounter</t>
  </si>
  <si>
    <t>Laceration of intrinsic muscle, fascia and tendon of right middle finger at wrist and hand level, subsequent encounter</t>
  </si>
  <si>
    <t>Laceration of intrinsic muscle, fascia and tendon of right middle finger at wrist and hand level, sequela</t>
  </si>
  <si>
    <t>Laceration of intrinsic muscle, fascia and tendon of left middle finger at wrist and hand level, initial encounter</t>
  </si>
  <si>
    <t>Laceration of intrinsic muscle, fascia and tendon of left middle finger at wrist and hand level, subsequent encounter</t>
  </si>
  <si>
    <t>Laceration of intrinsic muscle, fascia and tendon of left middle finger at wrist and hand level, sequela</t>
  </si>
  <si>
    <t>Laceration of intrinsic muscle, fascia and tendon of right ring finger at wrist and hand level, initial encounter</t>
  </si>
  <si>
    <t>Laceration of intrinsic muscle, fascia and tendon of right ring finger at wrist and hand level, subsequent encounter</t>
  </si>
  <si>
    <t>Laceration of intrinsic muscle, fascia and tendon of right ring finger at wrist and hand level, sequela</t>
  </si>
  <si>
    <t>Laceration of intrinsic muscle, fascia and tendon of left ring finger at wrist and hand level, initial encounter</t>
  </si>
  <si>
    <t>Laceration of intrinsic muscle, fascia and tendon of left ring finger at wrist and hand level, subsequent encounter</t>
  </si>
  <si>
    <t>Laceration of intrinsic muscle, fascia and tendon of left ring finger at wrist and hand level, sequela</t>
  </si>
  <si>
    <t>Laceration of intrinsic muscle, fascia and tendon of right little finger at wrist and hand level, initial encounter</t>
  </si>
  <si>
    <t>Laceration of intrinsic muscle, fascia and tendon of right little finger at wrist and hand level, subsequent encounter</t>
  </si>
  <si>
    <t>Laceration of intrinsic muscle, fascia and tendon of right little finger at wrist and hand level, sequela</t>
  </si>
  <si>
    <t>Laceration of intrinsic muscle, fascia and tendon of left little finger at wrist and hand level, initial encounter</t>
  </si>
  <si>
    <t>Laceration of intrinsic muscle, fascia and tendon of left little finger at wrist and hand level, subsequent encounter</t>
  </si>
  <si>
    <t>Laceration of intrinsic muscle, fascia and tendon of left little finger at wrist and hand level, sequela</t>
  </si>
  <si>
    <t>Laceration of intrinsic muscle, fascia and tendon of other finger at wrist and hand level, initial encounter</t>
  </si>
  <si>
    <t>Laceration of intrinsic muscle, fascia and tendon of other finger at wrist and hand level, subsequent encounter</t>
  </si>
  <si>
    <t>Laceration of intrinsic muscle, fascia and tendon of other finger at wrist and hand level, sequela</t>
  </si>
  <si>
    <t>Laceration of intrinsic muscle, fascia and tendon of unspecified finger at wrist and hand level, initial encounter</t>
  </si>
  <si>
    <t>Laceration of intrinsic muscle, fascia and tendon of unspecified finger at wrist and hand level, subsequent encounter</t>
  </si>
  <si>
    <t>Laceration of intrinsic muscle, fascia and tendon of unspecified finger at wrist and hand level, sequela</t>
  </si>
  <si>
    <t>Other injury of intrinsic muscle,fascia and tendon of right index finger at wrist and hand level, initial encounter</t>
  </si>
  <si>
    <t>Other injury of intrinsic muscle,fascia and tendon of right index finger at wrist and hand level, subsequent encounter</t>
  </si>
  <si>
    <t>Other injury of intrinsic muscle,fascia and tendon of right index finger at wrist and hand level, sequela</t>
  </si>
  <si>
    <t>Other injury of intrinsic muscle,fascia and tendon of left index finger at wrist and hand level, initial encounter</t>
  </si>
  <si>
    <t>Other injury of intrinsic muscle,fascia and tendon of left index finger at wrist and hand level, subsequent encounter</t>
  </si>
  <si>
    <t>Other injury of intrinsic muscle,fascia and tendon of left index finger at wrist and hand level, sequela</t>
  </si>
  <si>
    <t>Other injury of intrinsic muscle,fascia and tendon of right middle finger at wrist and hand level, initial encounter</t>
  </si>
  <si>
    <t>Other injury of intrinsic muscle,fascia and tendon of right middle finger at wrist and hand level, subsequent encounter</t>
  </si>
  <si>
    <t>Other injury of intrinsic muscle,fascia and tendon of right middle finger at wrist and hand level, sequela</t>
  </si>
  <si>
    <t>Other injury of intrinsic muscle,fascia and tendon of left middle finger at wrist and hand level, initial encounter</t>
  </si>
  <si>
    <t>Other injury of intrinsic muscle,fascia and tendon of left middle finger at wrist and hand level, subsequent encounter</t>
  </si>
  <si>
    <t>Other injury of intrinsic muscle,fascia and tendon of left middle finger at wrist and hand level, sequela</t>
  </si>
  <si>
    <t>Other injury of intrinsic muscle,fascia and tendon of right ring finger at wrist and hand level, initial encounter</t>
  </si>
  <si>
    <t>Other injury of intrinsic muscle,fascia and tendon of right ring finger at wrist and hand level, subsequent encounter</t>
  </si>
  <si>
    <t>Other injury of intrinsic muscle,fascia and tendon of right ring finger at wrist and hand level, sequela</t>
  </si>
  <si>
    <t>Other injury of intrinsic muscle,fascia and tendon of left ring finger at wrist and hand level, initial encounter</t>
  </si>
  <si>
    <t>Other injury of intrinsic muscle,fascia and tendon of left ring finger at wrist and hand level, subsequent encounter</t>
  </si>
  <si>
    <t>Other injury of intrinsic muscle,fascia and tendon of left ring finger at wrist and hand level, sequela</t>
  </si>
  <si>
    <t>Other injury of intrinsic muscle,fascia and tendon of right little finger at wrist and hand level, initial encounter</t>
  </si>
  <si>
    <t>Other injury of intrinsic muscle,fascia and tendon of right little finger at wrist and hand level, subsequent encounter</t>
  </si>
  <si>
    <t>Other injury of intrinsic muscle,fascia and tendon of right little finger at wrist and hand level, sequela</t>
  </si>
  <si>
    <t>Other injury of intrinsic muscle,fascia and tendon of left little finger at wrist and hand level, initial encounter</t>
  </si>
  <si>
    <t>Other injury of intrinsic muscle,fascia and tendon of left little finger at wrist and hand level, subsequent encounter</t>
  </si>
  <si>
    <t>Other injury of intrinsic muscle,fascia and tendon of left little finger at wrist and hand level, sequela</t>
  </si>
  <si>
    <t>Other injury of intrinsic muscle,fascia and tendon of other finger at wrist and hand level, initial encounter</t>
  </si>
  <si>
    <t>Other injury of intrinsic muscle,fascia and tendon of other finger at wrist and hand level, subsequent encounter</t>
  </si>
  <si>
    <t>Other injury of intrinsic muscle,fascia and tendon of other finger at wrist and hand level, sequela</t>
  </si>
  <si>
    <t>Other injury of intrinsic muscle,fascia and tendon of unspecified finger at wrist and hand level, initial encounter</t>
  </si>
  <si>
    <t>Other injury of intrinsic muscle,fascia and tendon of unspecified finger at wrist and hand level, subsequent encounter</t>
  </si>
  <si>
    <t>Other injury of intrinsic muscle,fascia and tendon of unspecified finger at wrist and hand level, sequela</t>
  </si>
  <si>
    <t>Unspecified injury of other specified muscles, fascia and tendons at wrist and hand level, right hand, initial encounter</t>
  </si>
  <si>
    <t>Unspecified injury of other specified muscles, fascia and tendons at wrist and hand level, right hand, subsequent encounter</t>
  </si>
  <si>
    <t>Unspecified injury of other specified muscles, fascia and tendons at wrist and hand level, right hand, sequela</t>
  </si>
  <si>
    <t>Unspecified injury of other specified muscles, fascia and tendons at wrist and hand level, left hand, initial encounter</t>
  </si>
  <si>
    <t>Unspecified injury of other specified muscles, fascia and tendons at wrist and hand level, left hand, subsequent encounter</t>
  </si>
  <si>
    <t>Unspecified injury of other specified muscles, fascia and tendons at wrist and hand level, left hand, sequela</t>
  </si>
  <si>
    <t>Unspecified injury of other specified muscles, fascia and tendons at wrist and hand level, unspecified hand, initial encounter</t>
  </si>
  <si>
    <t>Unspecified injury of other specified muscles, fascia and tendons at wrist and hand level, unspecified hand, subsequent encounter</t>
  </si>
  <si>
    <t>Unspecified injury of other specified muscles, fascia and tendons at wrist and hand level, unspecified hand, sequela</t>
  </si>
  <si>
    <t>Strain of other specified muscles,fascia and tendons at wrist and hand level, right hand, initial encounter</t>
  </si>
  <si>
    <t>Strain of other specified muscles,fascia and tendons at wrist and hand level, right hand, subsequent encounter</t>
  </si>
  <si>
    <t>Strain of other specified muscles,fascia and tendons at wrist and hand level, right hand, sequela</t>
  </si>
  <si>
    <t>Strain of other specified muscles,fascia and tendons at wrist and hand level, left hand, initial encounter</t>
  </si>
  <si>
    <t>Strain of other specified muscles,fascia and tendons at wrist and hand level, left hand, subsequent encounter</t>
  </si>
  <si>
    <t>Strain of other specified muscles,fascia and tendons at wrist and hand level, left hand, sequela</t>
  </si>
  <si>
    <t>Strain of other specified muscles,fascia and tendons at wrist and hand level, unspecified hand, initial encounter</t>
  </si>
  <si>
    <t>Strain of other specified muscles,fascia and tendons at wrist and hand level, unspecified hand, subsequent encounter</t>
  </si>
  <si>
    <t>Strain of other specified muscles,fascia and tendons at wrist and hand level, unspecified hand, sequela</t>
  </si>
  <si>
    <t>Laceration of other specified muscles, fascia and tendons at wrist and hand level, right hand, initial encounter</t>
  </si>
  <si>
    <t>Laceration of other specified muscles, fascia and tendons at wrist and hand level, right hand, subsequent encounter</t>
  </si>
  <si>
    <t>Laceration of other specified muscles, fascia and tendons at wrist and hand level, right hand, sequela</t>
  </si>
  <si>
    <t>Laceration of other specified muscles, fascia and tendons at wrist and hand level, left hand, initial encounter</t>
  </si>
  <si>
    <t>Laceration of other specified muscles, fascia and tendons at wrist and hand level, left hand, subsequent encounter</t>
  </si>
  <si>
    <t>Laceration of other specified muscles, fascia and tendons at wrist and hand level, left hand, sequela</t>
  </si>
  <si>
    <t>Laceration of other specified muscles, fascia and tendons at wrist and hand level, unspecified hand, initial encounter</t>
  </si>
  <si>
    <t>Laceration of other specified muscles, fascia and tendons at wrist and hand level, unspecified hand, subsequent encounter</t>
  </si>
  <si>
    <t>Laceration of other specified muscles, fascia and tendons at wrist and hand level, unspecified hand, sequela</t>
  </si>
  <si>
    <t>Other injury of other specified muscles, fascia and tendons at wrist and hand level, right hand, initial encounter</t>
  </si>
  <si>
    <t>Other injury of other specified muscles, fascia and tendons at wrist and hand level, right hand, subsequent encounter</t>
  </si>
  <si>
    <t>Other injury of other specified muscles, fascia and tendons at wrist and hand level, right hand, sequela</t>
  </si>
  <si>
    <t>Other injury of other specified muscles, fascia and tendons at wrist and hand level, left hand, initial encounter</t>
  </si>
  <si>
    <t>Other injury of other specified muscles, fascia and tendons at wrist and hand level, left hand, subsequent encounter</t>
  </si>
  <si>
    <t>Other injury of other specified muscles, fascia and tendons at wrist and hand level, left hand, sequela</t>
  </si>
  <si>
    <t>Other injury of other specified muscles, fascia and tendons at wrist and hand level, unspecified hand, initial encounter</t>
  </si>
  <si>
    <t>Other injury of other specified muscles, fascia and tendons at wrist and hand level, unspecified hand, subsequent encounter</t>
  </si>
  <si>
    <t>Other injury of other specified muscles, fascia and tendons at wrist and hand level, unspecified hand, sequela</t>
  </si>
  <si>
    <t>Unspecified injury of unspecifiedmuscle, fascia and tendon at wrist and hand level, right hand, initial encounter</t>
  </si>
  <si>
    <t>Unspecified injury of unspecifiedmuscle, fascia and tendon at wrist and hand level, right hand, subsequent encounter</t>
  </si>
  <si>
    <t>Unspecified injury of unspecifiedmuscle, fascia and tendon at wrist and hand level, right hand, sequela</t>
  </si>
  <si>
    <t>Unspecified injury of unspecifiedmuscle, fascia and tendon at wrist and hand level, left hand, initial encounter</t>
  </si>
  <si>
    <t>Unspecified injury of unspecifiedmuscle, fascia and tendon at wrist and hand level, left hand, subsequent encounter</t>
  </si>
  <si>
    <t>Unspecified injury of unspecifiedmuscle, fascia and tendon at wrist and hand level, left hand, sequela</t>
  </si>
  <si>
    <t>Unspecified injury of unspecifiedmuscle, fascia and tendon at wrist and hand level, unspecified hand, initial encounter</t>
  </si>
  <si>
    <t>Unspecified injury of unspecifiedmuscle, fascia and tendon at wrist and hand level, unspecified hand, subsequent encounter</t>
  </si>
  <si>
    <t>Unspecified injury of unspecifiedmuscle, fascia and tendon at wrist and hand level, unspecified hand, sequela</t>
  </si>
  <si>
    <t>Strain of unspecified muscle, fascia and tendon at wrist and hand level, right hand, initial encounter</t>
  </si>
  <si>
    <t>Strain of unspecified muscle, fascia and tendon at wrist and hand level, right hand, subsequent encounter</t>
  </si>
  <si>
    <t>Strain of unspecified muscle, fascia and tendon at wrist and hand level, right hand, sequela</t>
  </si>
  <si>
    <t>Strain of unspecified muscle, fascia and tendon at wrist and hand level, left hand, initial encounter</t>
  </si>
  <si>
    <t>Strain of unspecified muscle, fascia and tendon at wrist and hand level, left hand, subsequent encounter</t>
  </si>
  <si>
    <t>Strain of unspecified muscle, fascia and tendon at wrist and hand level, left hand, sequela</t>
  </si>
  <si>
    <t>Strain of unspecified muscle, fascia and tendon at wrist and hand level, unspecified hand, initial encounter</t>
  </si>
  <si>
    <t>Strain of unspecified muscle, fascia and tendon at wrist and hand level, unspecified hand, subsequent encounter</t>
  </si>
  <si>
    <t>Strain of unspecified muscle, fascia and tendon at wrist and hand level, unspecified hand, sequela</t>
  </si>
  <si>
    <t>Laceration of unspecified muscle,fascia and tendon at wrist and hand level, right hand, initial encounter</t>
  </si>
  <si>
    <t>Laceration of unspecified muscle,fascia and tendon at wrist and hand level, right hand, subsequent encounter</t>
  </si>
  <si>
    <t>Laceration of unspecified muscle,fascia and tendon at wrist and hand level, right hand, sequela</t>
  </si>
  <si>
    <t>Laceration of unspecified muscle,fascia and tendon at wrist and hand level, left hand, initial encounter</t>
  </si>
  <si>
    <t>Laceration of unspecified muscle,fascia and tendon at wrist and hand level, left hand, subsequent encounter</t>
  </si>
  <si>
    <t>Laceration of unspecified muscle,fascia and tendon at wrist and hand level, left hand, sequela</t>
  </si>
  <si>
    <t>Laceration of unspecified muscle,fascia and tendon at wrist and hand level, unspecified hand, initial encounter</t>
  </si>
  <si>
    <t>Laceration of unspecified muscle,fascia and tendon at wrist and hand level, unspecified hand, subsequent encounter</t>
  </si>
  <si>
    <t>Laceration of unspecified muscle,fascia and tendon at wrist and hand level, unspecified hand, sequela</t>
  </si>
  <si>
    <t>Other injury of unspecified muscle, fascia and tendon at wrist and hand level, right hand, initial encounter</t>
  </si>
  <si>
    <t>Other injury of unspecified muscle, fascia and tendon at wrist and hand level, right hand, subsequent encounter</t>
  </si>
  <si>
    <t>Other injury of unspecified muscle, fascia and tendon at wrist and hand level, right hand, sequela</t>
  </si>
  <si>
    <t>Other injury of unspecified muscle, fascia and tendon at wrist and hand level, left hand, initial encounter</t>
  </si>
  <si>
    <t>Other injury of unspecified muscle, fascia and tendon at wrist and hand level, left hand, subsequent encounter</t>
  </si>
  <si>
    <t>Other injury of unspecified muscle, fascia and tendon at wrist and hand level, left hand, sequela</t>
  </si>
  <si>
    <t>Other injury of unspecified muscle, fascia and tendon at wrist and hand level, unspecified hand, initial encounter</t>
  </si>
  <si>
    <t>Other injury of unspecified muscle, fascia and tendon at wrist and hand level, unspecified hand, subsequent encounter</t>
  </si>
  <si>
    <t>Other injury of unspecified muscle, fascia and tendon at wrist and hand level, unspecified hand, sequela</t>
  </si>
  <si>
    <t>Crushing injury of unspecified thumb, initial encounter</t>
  </si>
  <si>
    <t>Crushing injury of unspecified thumb, subsequent encounter</t>
  </si>
  <si>
    <t>Crushing injury of unspecified thumb, sequela</t>
  </si>
  <si>
    <t>Crushing injury of right thumb, initial encounter</t>
  </si>
  <si>
    <t>Crushing injury of right thumb, subsequent encounter</t>
  </si>
  <si>
    <t>Crushing injury of right thumb, sequela</t>
  </si>
  <si>
    <t>Crushing injury of left thumb, initial encounter</t>
  </si>
  <si>
    <t>Crushing injury of left thumb, subsequent encounter</t>
  </si>
  <si>
    <t>Crushing injury of left thumb, sequela</t>
  </si>
  <si>
    <t>Crushing injury of unspecified finger(s), initial encounter</t>
  </si>
  <si>
    <t>Crushing injury of unspecified finger(s), subsequent encounter</t>
  </si>
  <si>
    <t>Crushing injury of unspecified finger(s), sequela</t>
  </si>
  <si>
    <t>Crushing injury of right index finger, initial encounter</t>
  </si>
  <si>
    <t>Crushing injury of right index finger, subsequent encounter</t>
  </si>
  <si>
    <t>Crushing injury of right index finger, sequela</t>
  </si>
  <si>
    <t>Crushing injury of left index finger, initial encounter</t>
  </si>
  <si>
    <t>Crushing injury of left index finger, subsequent encounter</t>
  </si>
  <si>
    <t>Crushing injury of left index finger, sequela</t>
  </si>
  <si>
    <t>Crushing injury of right middle finger, initial encounter</t>
  </si>
  <si>
    <t>Crushing injury of right middle finger, subsequent encounter</t>
  </si>
  <si>
    <t>Crushing injury of right middle finger, sequela</t>
  </si>
  <si>
    <t>Crushing injury of left middle finger, initial encounter</t>
  </si>
  <si>
    <t>Crushing injury of left middle finger, subsequent encounter</t>
  </si>
  <si>
    <t>Crushing injury of left middle finger, sequela</t>
  </si>
  <si>
    <t>Crushing injury of right ring finger, initial encounter</t>
  </si>
  <si>
    <t>Crushing injury of right ring finger, subsequent encounter</t>
  </si>
  <si>
    <t>Crushing injury of right ring finger, sequela</t>
  </si>
  <si>
    <t>Crushing injury of left ring finger, initial encounter</t>
  </si>
  <si>
    <t>Crushing injury of left ring finger, subsequent encounter</t>
  </si>
  <si>
    <t>Crushing injury of left ring finger, sequela</t>
  </si>
  <si>
    <t>Crushing injury of right little finger, initial encounter</t>
  </si>
  <si>
    <t>Crushing injury of right little finger, subsequent encounter</t>
  </si>
  <si>
    <t>Crushing injury of right little finger, sequela</t>
  </si>
  <si>
    <t>Crushing injury of left little finger, initial encounter</t>
  </si>
  <si>
    <t>Crushing injury of left little finger, subsequent encounter</t>
  </si>
  <si>
    <t>Crushing injury of left little finger, sequela</t>
  </si>
  <si>
    <t>Crushing injury of other finger, initial encounter</t>
  </si>
  <si>
    <t>Crushing injury of other finger, subsequent encounter</t>
  </si>
  <si>
    <t>Crushing injury of other finger, sequela</t>
  </si>
  <si>
    <t>Crushing injury of unspecified hand, initial encounter</t>
  </si>
  <si>
    <t>Crushing injury of unspecified hand, subsequent encounter</t>
  </si>
  <si>
    <t>Crushing injury of unspecified hand, sequela</t>
  </si>
  <si>
    <t>Crushing injury of right hand, initial encounter</t>
  </si>
  <si>
    <t>Crushing injury of right hand, subsequent encounter</t>
  </si>
  <si>
    <t>Crushing injury of right hand, sequela</t>
  </si>
  <si>
    <t>Crushing injury of left hand, initial encounter</t>
  </si>
  <si>
    <t>Crushing injury of left hand, subsequent encounter</t>
  </si>
  <si>
    <t>Crushing injury of left hand, sequela</t>
  </si>
  <si>
    <t>Crushing injury of unspecified wrist, initial encounter</t>
  </si>
  <si>
    <t>Crushing injury of unspecified wrist, subsequent encounter</t>
  </si>
  <si>
    <t>Crushing injury of unspecified wrist, sequela</t>
  </si>
  <si>
    <t>Crushing injury of right wrist, initial encounter</t>
  </si>
  <si>
    <t>Crushing injury of right wrist, subsequent encounter</t>
  </si>
  <si>
    <t>Crushing injury of right wrist, sequela</t>
  </si>
  <si>
    <t>Crushing injury of left wrist, initial encounter</t>
  </si>
  <si>
    <t>Crushing injury of left wrist, subsequent encounter</t>
  </si>
  <si>
    <t>Crushing injury of left wrist, sequela</t>
  </si>
  <si>
    <t>Crushing injury of unspecified wrist and hand, initial encounter</t>
  </si>
  <si>
    <t>Crushing injury of unspecified wrist and hand, subsequent encounter</t>
  </si>
  <si>
    <t>Crushing injury of unspecified wrist and hand, sequela</t>
  </si>
  <si>
    <t>Crushing injury of right wrist andhand, initial encounter</t>
  </si>
  <si>
    <t>Crushing injury of right wrist andhand, subsequent encounter</t>
  </si>
  <si>
    <t>Crushing injury of right wrist andhand, sequela</t>
  </si>
  <si>
    <t>Crushing injury of left wrist andhand, initial encounter</t>
  </si>
  <si>
    <t>Crushing injury of left wrist andhand, subsequent encounter</t>
  </si>
  <si>
    <t>Crushing injury of left wrist andhand, sequela</t>
  </si>
  <si>
    <t>Crushing injury of unspecified part(s) of unspecified wrist, hand and fingers, initial encounter</t>
  </si>
  <si>
    <t>Crushing injury of unspecified part(s) of unspecified wrist, hand and fingers, subsequent encounter</t>
  </si>
  <si>
    <t>Crushing injury of unspecified part(s) of unspecified wrist, hand and fingers, sequela</t>
  </si>
  <si>
    <t>Crushing injury of unspecified part(s) of right wrist, hand and fingers, initial encounter</t>
  </si>
  <si>
    <t>Crushing injury of unspecified part(s) of right wrist, hand and fingers, subsequent encounter</t>
  </si>
  <si>
    <t>Crushing injury of unspecified part(s) of right wrist, hand and fingers, sequela</t>
  </si>
  <si>
    <t>Crushing injury of unspecified part(s) of left wrist, hand and fingers, initial encounter</t>
  </si>
  <si>
    <t>Crushing injury of unspecified part(s) of left wrist, hand and fingers, subsequent encounter</t>
  </si>
  <si>
    <t>Crushing injury of unspecified part(s) of left wrist, hand and fingers, sequela</t>
  </si>
  <si>
    <t>Complete traumatic metacarpophalangeal amputation of right thumb, initial encounter</t>
  </si>
  <si>
    <t>Complete traumatic metacarpophalangeal amputation of right thumb, subsequent encounter</t>
  </si>
  <si>
    <t>Complete traumatic metacarpophalangeal amputation of right thumb, sequela</t>
  </si>
  <si>
    <t>Complete traumatic metacarpophalangeal amputation of left thumb, initial encounter</t>
  </si>
  <si>
    <t>Complete traumatic metacarpophalangeal amputation of left thumb, subsequent encounter</t>
  </si>
  <si>
    <t>Complete traumatic metacarpophalangeal amputation of left thumb, sequela</t>
  </si>
  <si>
    <t>Complete traumatic metacarpophalangeal amputation of unspecified thumb, initial encounter</t>
  </si>
  <si>
    <t>Complete traumatic metacarpophalangeal amputation of unspecified thumb, subsequent encounter</t>
  </si>
  <si>
    <t>Complete traumatic metacarpophalangeal amputation of unspecified thumb, sequela</t>
  </si>
  <si>
    <t>Partial traumatic metacarpophalangeal amputation of right thumb, initial encounter</t>
  </si>
  <si>
    <t>Partial traumatic metacarpophalangeal amputation of right thumb, subsequent encounter</t>
  </si>
  <si>
    <t>Partial traumatic metacarpophalangeal amputation of right thumb, sequela</t>
  </si>
  <si>
    <t>Partial traumatic metacarpophalangeal amputation of left thumb, initial encounter</t>
  </si>
  <si>
    <t>Partial traumatic metacarpophalangeal amputation of left thumb, subsequent encounter</t>
  </si>
  <si>
    <t>Partial traumatic metacarpophalangeal amputation of left thumb, sequela</t>
  </si>
  <si>
    <t>Partial traumatic metacarpophalangeal amputation of unspecified thumb, initial encounter</t>
  </si>
  <si>
    <t>Partial traumatic metacarpophalangeal amputation of unspecified thumb, subsequent encounter</t>
  </si>
  <si>
    <t>Partial traumatic metacarpophalangeal amputation of unspecified thumb, sequela</t>
  </si>
  <si>
    <t>Complete traumatic metacarpophalangeal amputation of right index finger, initial encounter</t>
  </si>
  <si>
    <t>Complete traumatic metacarpophalangeal amputation of right index finger, subsequent encounter</t>
  </si>
  <si>
    <t>Complete traumatic metacarpophalangeal amputation of right index finger, sequela</t>
  </si>
  <si>
    <t>Complete traumatic metacarpophalangeal amputation of left index finger, initial encounter</t>
  </si>
  <si>
    <t>Complete traumatic metacarpophalangeal amputation of left index finger, subsequent encounter</t>
  </si>
  <si>
    <t>Complete traumatic metacarpophalangeal amputation of left index finger, sequela</t>
  </si>
  <si>
    <t>Complete traumatic metacarpophalangeal amputation of right middle finger, initial encounter</t>
  </si>
  <si>
    <t>Complete traumatic metacarpophalangeal amputation of right middle finger, subsequent encounter</t>
  </si>
  <si>
    <t>Complete traumatic metacarpophalangeal amputation of right middle finger, sequela</t>
  </si>
  <si>
    <t>Complete traumatic metacarpophalangeal amputation of left middle finger, initial encounter</t>
  </si>
  <si>
    <t>Complete traumatic metacarpophalangeal amputation of left middle finger, subsequent encounter</t>
  </si>
  <si>
    <t>Complete traumatic metacarpophalangeal amputation of left middle finger, sequela</t>
  </si>
  <si>
    <t>Complete traumatic metacarpophalangeal amputation of right ring finger, initial encounter</t>
  </si>
  <si>
    <t>Complete traumatic metacarpophalangeal amputation of right ring finger, subsequent encounter</t>
  </si>
  <si>
    <t>Complete traumatic metacarpophalangeal amputation of right ring finger, sequela</t>
  </si>
  <si>
    <t>Complete traumatic metacarpophalangeal amputation of left ring finger, initial encounter</t>
  </si>
  <si>
    <t>Complete traumatic metacarpophalangeal amputation of left ring finger, subsequent encounter</t>
  </si>
  <si>
    <t>Complete traumatic metacarpophalangeal amputation of left ring finger, sequela</t>
  </si>
  <si>
    <t>Complete traumatic metacarpophalangeal amputation of right little finger, initial encounter</t>
  </si>
  <si>
    <t>Complete traumatic metacarpophalangeal amputation of right little finger, subsequent encounter</t>
  </si>
  <si>
    <t>Complete traumatic metacarpophalangeal amputation of right little finger, sequela</t>
  </si>
  <si>
    <t>Complete traumatic metacarpophalangeal amputation of left little finger, initial encounter</t>
  </si>
  <si>
    <t>Complete traumatic metacarpophalangeal amputation of left little finger, subsequent encounter</t>
  </si>
  <si>
    <t>Complete traumatic metacarpophalangeal amputation of left little finger, sequela</t>
  </si>
  <si>
    <t>Complete traumatic metacarpophalangeal amputation of other finger, initial encounter</t>
  </si>
  <si>
    <t>Complete traumatic metacarpophalangeal amputation of other finger, subsequent encounter</t>
  </si>
  <si>
    <t>Complete traumatic metacarpophalangeal amputation of other finger, sequela</t>
  </si>
  <si>
    <t>Complete traumatic metacarpophalangeal amputation of unspecified finger, initial encounter</t>
  </si>
  <si>
    <t>Complete traumatic metacarpophalangeal amputation of unspecified finger, subsequent encounter</t>
  </si>
  <si>
    <t>Complete traumatic metacarpophalangeal amputation of unspecified finger, sequela</t>
  </si>
  <si>
    <t>Partial traumatic metacarpophalangeal amputation of right index finger, initial encounter</t>
  </si>
  <si>
    <t>Partial traumatic metacarpophalangeal amputation of right index finger, subsequent encounter</t>
  </si>
  <si>
    <t>Partial traumatic metacarpophalangeal amputation of right index finger, sequela</t>
  </si>
  <si>
    <t>Partial traumatic metacarpophalangeal amputation of left index finger, initial encounter</t>
  </si>
  <si>
    <t>Partial traumatic metacarpophalangeal amputation of left index finger, subsequent encounter</t>
  </si>
  <si>
    <t>Partial traumatic metacarpophalangeal amputation of left index finger, sequela</t>
  </si>
  <si>
    <t>Partial traumatic metacarpophalangeal amputation of right middle finger, initial encounter</t>
  </si>
  <si>
    <t>Partial traumatic metacarpophalangeal amputation of right middle finger, subsequent encounter</t>
  </si>
  <si>
    <t>Partial traumatic metacarpophalangeal amputation of right middle finger, sequela</t>
  </si>
  <si>
    <t>Partial traumatic metacarpophalangeal amputation of left middle finger, initial encounter</t>
  </si>
  <si>
    <t>Partial traumatic metacarpophalangeal amputation of left middle finger, subsequent encounter</t>
  </si>
  <si>
    <t>Partial traumatic metacarpophalangeal amputation of left middle finger, sequela</t>
  </si>
  <si>
    <t>Partial traumatic metacarpophalangeal amputation of right ring finger, initial encounter</t>
  </si>
  <si>
    <t>Partial traumatic metacarpophalangeal amputation of right ring finger, subsequent encounter</t>
  </si>
  <si>
    <t>Partial traumatic metacarpophalangeal amputation of right ring finger, sequela</t>
  </si>
  <si>
    <t>Partial traumatic metacarpophalangeal amputation of left ring finger, initial encounter</t>
  </si>
  <si>
    <t>Partial traumatic metacarpophalangeal amputation of left ring finger, subsequent encounter</t>
  </si>
  <si>
    <t>Partial traumatic metacarpophalangeal amputation of left ring finger, sequela</t>
  </si>
  <si>
    <t>Partial traumatic metacarpophalangeal amputation of right little finger, initial encounter</t>
  </si>
  <si>
    <t>Partial traumatic metacarpophalangeal amputation of right little finger, subsequent encounter</t>
  </si>
  <si>
    <t>Partial traumatic metacarpophalangeal amputation of right little finger, sequela</t>
  </si>
  <si>
    <t>Partial traumatic metacarpophalangeal amputation of left little finger, initial encounter</t>
  </si>
  <si>
    <t>Partial traumatic metacarpophalangeal amputation of left little finger, subsequent encounter</t>
  </si>
  <si>
    <t>Partial traumatic metacarpophalangeal amputation of left little finger, sequela</t>
  </si>
  <si>
    <t>Partial traumatic metacarpophalangeal amputation of other finger, initial encounter</t>
  </si>
  <si>
    <t>Partial traumatic metacarpophalangeal amputation of other finger, subsequent encounter</t>
  </si>
  <si>
    <t>Partial traumatic metacarpophalangeal amputation of other finger, sequela</t>
  </si>
  <si>
    <t>Partial traumatic metacarpophalangeal amputation of unspecified finger, initial encounter</t>
  </si>
  <si>
    <t>Partial traumatic metacarpophalangeal amputation of unspecified finger, subsequent encounter</t>
  </si>
  <si>
    <t>Partial traumatic metacarpophalangeal amputation of unspecified finger, sequela</t>
  </si>
  <si>
    <t>Complete traumatic amputation of right hand at wrist level, initial encounter</t>
  </si>
  <si>
    <t>Complete traumatic amputation of right hand at wrist level, subsequent encounter</t>
  </si>
  <si>
    <t>Complete traumatic amputation of right hand at wrist level, sequela</t>
  </si>
  <si>
    <t>Complete traumatic amputation of left hand at wrist level, initial encounter</t>
  </si>
  <si>
    <t>Complete traumatic amputation of left hand at wrist level, subsequent encounter</t>
  </si>
  <si>
    <t>Complete traumatic amputation of left hand at wrist level, sequela</t>
  </si>
  <si>
    <t>Complete traumatic amputation of unspecified hand at wrist level, initial encounter</t>
  </si>
  <si>
    <t>Complete traumatic amputation of unspecified hand at wrist level, subsequent encounter</t>
  </si>
  <si>
    <t>Complete traumatic amputation of unspecified hand at wrist level, sequela</t>
  </si>
  <si>
    <t>Partial traumatic amputation of right hand at wrist level, initial encounter</t>
  </si>
  <si>
    <t>Partial traumatic amputation of right hand at wrist level, subsequent encounter</t>
  </si>
  <si>
    <t>Partial traumatic amputation of right hand at wrist level, sequela</t>
  </si>
  <si>
    <t>Partial traumatic amputation of left hand at wrist level, initial encounter</t>
  </si>
  <si>
    <t>Partial traumatic amputation of left hand at wrist level, subsequent encounter</t>
  </si>
  <si>
    <t>Partial traumatic amputation of left hand at wrist level, sequela</t>
  </si>
  <si>
    <t>Partial traumatic amputation of unspecified hand at wrist level, initial encounter</t>
  </si>
  <si>
    <t>Partial traumatic amputation of unspecified hand at wrist level, subsequent encounter</t>
  </si>
  <si>
    <t>Partial traumatic amputation of unspecified hand at wrist level, sequela</t>
  </si>
  <si>
    <t>Complete traumatic transphalangealamputation of right thumb, initial encounter</t>
  </si>
  <si>
    <t>Complete traumatic transphalangealamputation of right thumb, subsequent encounter</t>
  </si>
  <si>
    <t>Complete traumatic transphalangealamputation of right thumb, sequela</t>
  </si>
  <si>
    <t>Complete traumatic transphalangealamputation of left thumb, initial encounter</t>
  </si>
  <si>
    <t>Complete traumatic transphalangealamputation of left thumb, subsequent encounter</t>
  </si>
  <si>
    <t>Complete traumatic transphalangealamputation of left thumb, sequela</t>
  </si>
  <si>
    <t>Complete traumatic transphalangealamputation of unspecified thumb, initial encounter</t>
  </si>
  <si>
    <t>Complete traumatic transphalangealamputation of unspecified thumb, subsequent encounter</t>
  </si>
  <si>
    <t>Complete traumatic transphalangealamputation of unspecified thumb, sequela</t>
  </si>
  <si>
    <t>Partial traumatic transphalangealamputation of right thumb, initial encounter</t>
  </si>
  <si>
    <t>Partial traumatic transphalangealamputation of right thumb, subsequent encounter</t>
  </si>
  <si>
    <t>Partial traumatic transphalangealamputation of right thumb, sequela</t>
  </si>
  <si>
    <t>Partial traumatic transphalangealamputation of left thumb, initial encounter</t>
  </si>
  <si>
    <t>Partial traumatic transphalangealamputation of left thumb, subsequent encounter</t>
  </si>
  <si>
    <t>Partial traumatic transphalangealamputation of left thumb, sequela</t>
  </si>
  <si>
    <t>Partial traumatic transphalangealamputation of unspecified thumb, initial encounter</t>
  </si>
  <si>
    <t>Partial traumatic transphalangealamputation of unspecified thumb, subsequent encounter</t>
  </si>
  <si>
    <t>Partial traumatic transphalangealamputation of unspecified thumb, sequela</t>
  </si>
  <si>
    <t>Complete traumatic transphalangealamputation of right index finger, initial encounter</t>
  </si>
  <si>
    <t>Complete traumatic transphalangealamputation of right index finger, subsequent encounter</t>
  </si>
  <si>
    <t>Complete traumatic transphalangealamputation of right index finger, sequela</t>
  </si>
  <si>
    <t>Complete traumatic transphalangealamputation of left index finger, initial encounter</t>
  </si>
  <si>
    <t>Complete traumatic transphalangealamputation of left index finger, subsequent encounter</t>
  </si>
  <si>
    <t>Complete traumatic transphalangealamputation of left index finger, sequela</t>
  </si>
  <si>
    <t>Complete traumatic transphalangealamputation of right middle finger, initial encounter</t>
  </si>
  <si>
    <t>Complete traumatic transphalangealamputation of right middle finger, subsequent encounter</t>
  </si>
  <si>
    <t>Complete traumatic transphalangealamputation of right middle finger, sequela</t>
  </si>
  <si>
    <t>Complete traumatic transphalangealamputation of left middle finger, initial encounter</t>
  </si>
  <si>
    <t>Complete traumatic transphalangealamputation of left middle finger, subsequent encounter</t>
  </si>
  <si>
    <t>Complete traumatic transphalangealamputation of left middle finger, sequela</t>
  </si>
  <si>
    <t>Complete traumatic transphalangealamputation of right ring finger, initial encounter</t>
  </si>
  <si>
    <t>Complete traumatic transphalangealamputation of right ring finger, subsequent encounter</t>
  </si>
  <si>
    <t>Complete traumatic transphalangealamputation of right ring finger, sequela</t>
  </si>
  <si>
    <t>Complete traumatic transphalangealamputation of left ring finger, initial encounter</t>
  </si>
  <si>
    <t>Complete traumatic transphalangealamputation of left ring finger, subsequent encounter</t>
  </si>
  <si>
    <t>Complete traumatic transphalangealamputation of left ring finger, sequela</t>
  </si>
  <si>
    <t>Complete traumatic transphalangealamputation of right little finger, initial encounter</t>
  </si>
  <si>
    <t>Complete traumatic transphalangealamputation of right little finger, subsequent encounter</t>
  </si>
  <si>
    <t>Complete traumatic transphalangealamputation of right little finger, sequela</t>
  </si>
  <si>
    <t>Complete traumatic transphalangealamputation of left little finger, initial encounter</t>
  </si>
  <si>
    <t>Complete traumatic transphalangealamputation of left little finger, subsequent encounter</t>
  </si>
  <si>
    <t>Complete traumatic transphalangealamputation of left little finger, sequela</t>
  </si>
  <si>
    <t>Complete traumatic transphalangealamputation of other finger, initial encounter</t>
  </si>
  <si>
    <t>Complete traumatic transphalangealamputation of other finger, subsequent encounter</t>
  </si>
  <si>
    <t>Complete traumatic transphalangealamputation of other finger, sequela</t>
  </si>
  <si>
    <t>Complete traumatic transphalangealamputation of unspecified finger, initial encounter</t>
  </si>
  <si>
    <t>Complete traumatic transphalangealamputation of unspecified finger, subsequent encounter</t>
  </si>
  <si>
    <t>Complete traumatic transphalangealamputation of unspecified finger, sequela</t>
  </si>
  <si>
    <t>Partial traumatic transphalangealamputation of right index finger, initial encounter</t>
  </si>
  <si>
    <t>Partial traumatic transphalangealamputation of right index finger, subsequent encounter</t>
  </si>
  <si>
    <t>Partial traumatic transphalangealamputation of right index finger, sequela</t>
  </si>
  <si>
    <t>Partial traumatic transphalangealamputation of left index finger, initial encounter</t>
  </si>
  <si>
    <t>Partial traumatic transphalangealamputation of left index finger, subsequent encounter</t>
  </si>
  <si>
    <t>Partial traumatic transphalangealamputation of left index finger, sequela</t>
  </si>
  <si>
    <t>Partial traumatic transphalangealamputation of right middle finger, initial encounter</t>
  </si>
  <si>
    <t>Partial traumatic transphalangealamputation of right middle finger, subsequent encounter</t>
  </si>
  <si>
    <t>Partial traumatic transphalangealamputation of right middle finger, sequela</t>
  </si>
  <si>
    <t>Partial traumatic transphalangealamputation of left middle finger, initial encounter</t>
  </si>
  <si>
    <t>Partial traumatic transphalangealamputation of left middle finger, subsequent encounter</t>
  </si>
  <si>
    <t>Partial traumatic transphalangealamputation of left middle finger, sequela</t>
  </si>
  <si>
    <t>Partial traumatic transphalangealamputation of right ring finger, initial encounter</t>
  </si>
  <si>
    <t>Partial traumatic transphalangealamputation of right ring finger, subsequent encounter</t>
  </si>
  <si>
    <t>Partial traumatic transphalangealamputation of right ring finger, sequela</t>
  </si>
  <si>
    <t>Partial traumatic transphalangealamputation of left ring finger, initial encounter</t>
  </si>
  <si>
    <t>Partial traumatic transphalangealamputation of left ring finger, subsequent encounter</t>
  </si>
  <si>
    <t>Partial traumatic transphalangealamputation of left ring finger, sequela</t>
  </si>
  <si>
    <t>Partial traumatic transphalangealamputation of right little finger, initial encounter</t>
  </si>
  <si>
    <t>Partial traumatic transphalangealamputation of right little finger, subsequent encounter</t>
  </si>
  <si>
    <t>Partial traumatic transphalangealamputation of right little finger, sequela</t>
  </si>
  <si>
    <t>Partial traumatic transphalangealamputation of left little finger, initial encounter</t>
  </si>
  <si>
    <t>Partial traumatic transphalangealamputation of left little finger, subsequent encounter</t>
  </si>
  <si>
    <t>Partial traumatic transphalangealamputation of left little finger, sequela</t>
  </si>
  <si>
    <t>Partial traumatic transphalangealamputation of other finger, initial encounter</t>
  </si>
  <si>
    <t>Partial traumatic transphalangealamputation of other finger, subsequent encounter</t>
  </si>
  <si>
    <t>Partial traumatic transphalangealamputation of other finger, sequela</t>
  </si>
  <si>
    <t>Partial traumatic transphalangealamputation of unspecified finger, initial encounter</t>
  </si>
  <si>
    <t>Partial traumatic transphalangealamputation of unspecified finger, subsequent encounter</t>
  </si>
  <si>
    <t>Partial traumatic transphalangealamputation of unspecified finger, sequela</t>
  </si>
  <si>
    <t>Complete traumatic transmetacarpalamputation of right hand, initial encounter</t>
  </si>
  <si>
    <t>Complete traumatic transmetacarpalamputation of right hand, subsequent encounter</t>
  </si>
  <si>
    <t>Complete traumatic transmetacarpalamputation of right hand, sequela</t>
  </si>
  <si>
    <t>Complete traumatic transmetacarpalamputation of left hand, initial encounter</t>
  </si>
  <si>
    <t>Complete traumatic transmetacarpalamputation of left hand, subsequent encounter</t>
  </si>
  <si>
    <t>Complete traumatic transmetacarpalamputation of left hand, sequela</t>
  </si>
  <si>
    <t>Complete traumatic transmetacarpalamputation of unspecified hand, initial encounter</t>
  </si>
  <si>
    <t>Complete traumatic transmetacarpalamputation of unspecified hand, subsequent encounter</t>
  </si>
  <si>
    <t>Complete traumatic transmetacarpalamputation of unspecified hand, sequela</t>
  </si>
  <si>
    <t>Partial traumatic transmetacarpalamputation of right hand, initial encounter</t>
  </si>
  <si>
    <t>Partial traumatic transmetacarpalamputation of right hand, subsequent encounter</t>
  </si>
  <si>
    <t>Partial traumatic transmetacarpalamputation of right hand, sequela</t>
  </si>
  <si>
    <t>Partial traumatic transmetacarpalamputation of left hand, initial encounter</t>
  </si>
  <si>
    <t>Partial traumatic transmetacarpalamputation of left hand, subsequent encounter</t>
  </si>
  <si>
    <t>Partial traumatic transmetacarpalamputation of left hand, sequela</t>
  </si>
  <si>
    <t>Partial traumatic transmetacarpalamputation of unspecified hand, initial encounter</t>
  </si>
  <si>
    <t>Partial traumatic transmetacarpalamputation of unspecified hand, subsequent encounter</t>
  </si>
  <si>
    <t>Partial traumatic transmetacarpalamputation of unspecified hand, sequela</t>
  </si>
  <si>
    <t>Other specified injuries of unspecified wrist, hand and finger(s), initial encounter</t>
  </si>
  <si>
    <t>Other specified injuries of unspecified wrist, hand and finger(s), subsequent encounter</t>
  </si>
  <si>
    <t>Other specified injuries of unspecified wrist, hand and finger(s), sequela</t>
  </si>
  <si>
    <t>Other specified injuries of rightwrist, hand and finger(s), initial encounter</t>
  </si>
  <si>
    <t>Other specified injuries of rightwrist, hand and finger(s), subsequent encounter</t>
  </si>
  <si>
    <t>Other specified injuries of rightwrist, hand and finger(s), sequela</t>
  </si>
  <si>
    <t>Other specified injuries of left wrist, hand and finger(s), initial encounter</t>
  </si>
  <si>
    <t>Other specified injuries of left wrist, hand and finger(s), subsequent encounter</t>
  </si>
  <si>
    <t>Other specified injuries of left wrist, hand and finger(s), sequela</t>
  </si>
  <si>
    <t>Unspecified injury of unspecifiedwrist, hand and finger(s), initial encounter</t>
  </si>
  <si>
    <t>Unspecified injury of unspecifiedwrist, hand and finger(s), subsequent encounter</t>
  </si>
  <si>
    <t>Unspecified injury of unspecifiedwrist, hand and finger(s), sequela</t>
  </si>
  <si>
    <t>Unspecified injury of right wrist,hand and finger(s), initial encounter</t>
  </si>
  <si>
    <t>Unspecified injury of right wrist,hand and finger(s), subsequent encounter</t>
  </si>
  <si>
    <t>Unspecified injury of right wrist,hand and finger(s), sequela</t>
  </si>
  <si>
    <t>Unspecified injury of left wrist,hand and finger(s), initial encounter</t>
  </si>
  <si>
    <t>Unspecified injury of left wrist,hand and finger(s), subsequent encounter</t>
  </si>
  <si>
    <t>Unspecified injury of left wrist,hand and finger(s), sequela</t>
  </si>
  <si>
    <t>S40241A</t>
  </si>
  <si>
    <t>S40241D</t>
  </si>
  <si>
    <t>S40241S</t>
  </si>
  <si>
    <t>S40242A</t>
  </si>
  <si>
    <t>S40242D</t>
  </si>
  <si>
    <t>S40242S</t>
  </si>
  <si>
    <t>S40249A</t>
  </si>
  <si>
    <t>S40249D</t>
  </si>
  <si>
    <t>S40249S</t>
  </si>
  <si>
    <t>S40251A</t>
  </si>
  <si>
    <t>S40251D</t>
  </si>
  <si>
    <t>S40251S</t>
  </si>
  <si>
    <t>S40252A</t>
  </si>
  <si>
    <t>S40252D</t>
  </si>
  <si>
    <t>S40252S</t>
  </si>
  <si>
    <t>S40259A</t>
  </si>
  <si>
    <t>S40259D</t>
  </si>
  <si>
    <t>S40259S</t>
  </si>
  <si>
    <t>S40841A</t>
  </si>
  <si>
    <t>S40841D</t>
  </si>
  <si>
    <t>S40841S</t>
  </si>
  <si>
    <t>S40842A</t>
  </si>
  <si>
    <t>S40842D</t>
  </si>
  <si>
    <t>S40842S</t>
  </si>
  <si>
    <t>S40849A</t>
  </si>
  <si>
    <t>S40849D</t>
  </si>
  <si>
    <t>S40849S</t>
  </si>
  <si>
    <t>S40851A</t>
  </si>
  <si>
    <t>S40851D</t>
  </si>
  <si>
    <t>S40851S</t>
  </si>
  <si>
    <t>S40852A</t>
  </si>
  <si>
    <t>S40852D</t>
  </si>
  <si>
    <t>S40852S</t>
  </si>
  <si>
    <t>S40859A</t>
  </si>
  <si>
    <t>S40859D</t>
  </si>
  <si>
    <t>S40859S</t>
  </si>
  <si>
    <t>S41001A</t>
  </si>
  <si>
    <t>S41001D</t>
  </si>
  <si>
    <t>S41001S</t>
  </si>
  <si>
    <t>S41002A</t>
  </si>
  <si>
    <t>S41002D</t>
  </si>
  <si>
    <t>S41002S</t>
  </si>
  <si>
    <t>S41009A</t>
  </si>
  <si>
    <t>S41009D</t>
  </si>
  <si>
    <t>S41009S</t>
  </si>
  <si>
    <t>S41011A</t>
  </si>
  <si>
    <t>S41011D</t>
  </si>
  <si>
    <t>S41011S</t>
  </si>
  <si>
    <t>S41012A</t>
  </si>
  <si>
    <t>S41012D</t>
  </si>
  <si>
    <t>S41012S</t>
  </si>
  <si>
    <t>S41019A</t>
  </si>
  <si>
    <t>S41019D</t>
  </si>
  <si>
    <t>S41019S</t>
  </si>
  <si>
    <t>S41021A</t>
  </si>
  <si>
    <t>S41021D</t>
  </si>
  <si>
    <t>S41021S</t>
  </si>
  <si>
    <t>S41022A</t>
  </si>
  <si>
    <t>S41022D</t>
  </si>
  <si>
    <t>S41022S</t>
  </si>
  <si>
    <t>S41029A</t>
  </si>
  <si>
    <t>S41029D</t>
  </si>
  <si>
    <t>S41029S</t>
  </si>
  <si>
    <t>S41031A</t>
  </si>
  <si>
    <t>S41031D</t>
  </si>
  <si>
    <t>S41031S</t>
  </si>
  <si>
    <t>S41032A</t>
  </si>
  <si>
    <t>S41032D</t>
  </si>
  <si>
    <t>S41032S</t>
  </si>
  <si>
    <t>S41039A</t>
  </si>
  <si>
    <t>S41039D</t>
  </si>
  <si>
    <t>S41039S</t>
  </si>
  <si>
    <t>S41041A</t>
  </si>
  <si>
    <t>S41041D</t>
  </si>
  <si>
    <t>S41041S</t>
  </si>
  <si>
    <t>S41042A</t>
  </si>
  <si>
    <t>S41042D</t>
  </si>
  <si>
    <t>S41042S</t>
  </si>
  <si>
    <t>S41049A</t>
  </si>
  <si>
    <t>S41049D</t>
  </si>
  <si>
    <t>S41049S</t>
  </si>
  <si>
    <t>S41101A</t>
  </si>
  <si>
    <t>S41101D</t>
  </si>
  <si>
    <t>S41101S</t>
  </si>
  <si>
    <t>S41102A</t>
  </si>
  <si>
    <t>S41102D</t>
  </si>
  <si>
    <t>S41102S</t>
  </si>
  <si>
    <t>S41109A</t>
  </si>
  <si>
    <t>S41109D</t>
  </si>
  <si>
    <t>S41109S</t>
  </si>
  <si>
    <t>S41111A</t>
  </si>
  <si>
    <t>S41111D</t>
  </si>
  <si>
    <t>S41111S</t>
  </si>
  <si>
    <t>S41112A</t>
  </si>
  <si>
    <t>S41112D</t>
  </si>
  <si>
    <t>S41112S</t>
  </si>
  <si>
    <t>S41119A</t>
  </si>
  <si>
    <t>S41119D</t>
  </si>
  <si>
    <t>S41119S</t>
  </si>
  <si>
    <t>S41121A</t>
  </si>
  <si>
    <t>S41121D</t>
  </si>
  <si>
    <t>S41121S</t>
  </si>
  <si>
    <t>S41122A</t>
  </si>
  <si>
    <t>S41122D</t>
  </si>
  <si>
    <t>S41122S</t>
  </si>
  <si>
    <t>S41129A</t>
  </si>
  <si>
    <t>S41129D</t>
  </si>
  <si>
    <t>S41129S</t>
  </si>
  <si>
    <t>S41131A</t>
  </si>
  <si>
    <t>S41131D</t>
  </si>
  <si>
    <t>S41131S</t>
  </si>
  <si>
    <t>S41132A</t>
  </si>
  <si>
    <t>S41132D</t>
  </si>
  <si>
    <t>S41132S</t>
  </si>
  <si>
    <t>S41139A</t>
  </si>
  <si>
    <t>S41139D</t>
  </si>
  <si>
    <t>S41139S</t>
  </si>
  <si>
    <t>S41141A</t>
  </si>
  <si>
    <t>S41141D</t>
  </si>
  <si>
    <t>S41141S</t>
  </si>
  <si>
    <t>S41142A</t>
  </si>
  <si>
    <t>S41142D</t>
  </si>
  <si>
    <t>S41142S</t>
  </si>
  <si>
    <t>S41149A</t>
  </si>
  <si>
    <t>S41149D</t>
  </si>
  <si>
    <t>S41149S</t>
  </si>
  <si>
    <t>S42414A</t>
  </si>
  <si>
    <t>S42414B</t>
  </si>
  <si>
    <t>S42414D</t>
  </si>
  <si>
    <t>S42414G</t>
  </si>
  <si>
    <t>S42414K</t>
  </si>
  <si>
    <t>S42414P</t>
  </si>
  <si>
    <t>S42414S</t>
  </si>
  <si>
    <t>S42415A</t>
  </si>
  <si>
    <t>S42415B</t>
  </si>
  <si>
    <t>S42415D</t>
  </si>
  <si>
    <t>S42415G</t>
  </si>
  <si>
    <t>S42415K</t>
  </si>
  <si>
    <t>S42415P</t>
  </si>
  <si>
    <t>S42415S</t>
  </si>
  <si>
    <t>S42416A</t>
  </si>
  <si>
    <t>S42416B</t>
  </si>
  <si>
    <t>S42416D</t>
  </si>
  <si>
    <t>S42416G</t>
  </si>
  <si>
    <t>S42416K</t>
  </si>
  <si>
    <t>S42416P</t>
  </si>
  <si>
    <t>S42416S</t>
  </si>
  <si>
    <t>S42421A</t>
  </si>
  <si>
    <t>S42421B</t>
  </si>
  <si>
    <t>S42421D</t>
  </si>
  <si>
    <t>S42421G</t>
  </si>
  <si>
    <t>S42421K</t>
  </si>
  <si>
    <t>S42421P</t>
  </si>
  <si>
    <t>S42421S</t>
  </si>
  <si>
    <t>S42422A</t>
  </si>
  <si>
    <t>S42422B</t>
  </si>
  <si>
    <t>S42422D</t>
  </si>
  <si>
    <t>S42422G</t>
  </si>
  <si>
    <t>S42422K</t>
  </si>
  <si>
    <t>S42422P</t>
  </si>
  <si>
    <t>S42422S</t>
  </si>
  <si>
    <t>S42423A</t>
  </si>
  <si>
    <t>S42423B</t>
  </si>
  <si>
    <t>S42423D</t>
  </si>
  <si>
    <t>S42423G</t>
  </si>
  <si>
    <t>S42423K</t>
  </si>
  <si>
    <t>S42423P</t>
  </si>
  <si>
    <t>S42423S</t>
  </si>
  <si>
    <t>S42424A</t>
  </si>
  <si>
    <t>S42424B</t>
  </si>
  <si>
    <t>S42424D</t>
  </si>
  <si>
    <t>S42424G</t>
  </si>
  <si>
    <t>S42424K</t>
  </si>
  <si>
    <t>S42424P</t>
  </si>
  <si>
    <t>S42424S</t>
  </si>
  <si>
    <t>S42425A</t>
  </si>
  <si>
    <t>S42425B</t>
  </si>
  <si>
    <t>S42425D</t>
  </si>
  <si>
    <t>S42425G</t>
  </si>
  <si>
    <t>S42425K</t>
  </si>
  <si>
    <t>S42425P</t>
  </si>
  <si>
    <t>S42425S</t>
  </si>
  <si>
    <t>S42426A</t>
  </si>
  <si>
    <t>S42426B</t>
  </si>
  <si>
    <t>S42426D</t>
  </si>
  <si>
    <t>S42426G</t>
  </si>
  <si>
    <t>S42426K</t>
  </si>
  <si>
    <t>S42426P</t>
  </si>
  <si>
    <t>S42426S</t>
  </si>
  <si>
    <t>S43001A</t>
  </si>
  <si>
    <t>S43001D</t>
  </si>
  <si>
    <t>S43001S</t>
  </si>
  <si>
    <t>S43002A</t>
  </si>
  <si>
    <t>S43002D</t>
  </si>
  <si>
    <t>S43002S</t>
  </si>
  <si>
    <t>S43003A</t>
  </si>
  <si>
    <t>S43003D</t>
  </si>
  <si>
    <t>S43003S</t>
  </si>
  <si>
    <t>S43004A</t>
  </si>
  <si>
    <t>S43004D</t>
  </si>
  <si>
    <t>S43004S</t>
  </si>
  <si>
    <t>S43005A</t>
  </si>
  <si>
    <t>S43005D</t>
  </si>
  <si>
    <t>S43005S</t>
  </si>
  <si>
    <t>S43006A</t>
  </si>
  <si>
    <t>S43006D</t>
  </si>
  <si>
    <t>S43006S</t>
  </si>
  <si>
    <t>S43011A</t>
  </si>
  <si>
    <t>S43011D</t>
  </si>
  <si>
    <t>S43011S</t>
  </si>
  <si>
    <t>S43012A</t>
  </si>
  <si>
    <t>S43012D</t>
  </si>
  <si>
    <t>S43012S</t>
  </si>
  <si>
    <t>S43013A</t>
  </si>
  <si>
    <t>S43013D</t>
  </si>
  <si>
    <t>S43013S</t>
  </si>
  <si>
    <t>S43014A</t>
  </si>
  <si>
    <t>S43014D</t>
  </si>
  <si>
    <t>S43014S</t>
  </si>
  <si>
    <t>S43015A</t>
  </si>
  <si>
    <t>S43015D</t>
  </si>
  <si>
    <t>S43015S</t>
  </si>
  <si>
    <t>S43016A</t>
  </si>
  <si>
    <t>S43016D</t>
  </si>
  <si>
    <t>S43016S</t>
  </si>
  <si>
    <t>S43021A</t>
  </si>
  <si>
    <t>S43021D</t>
  </si>
  <si>
    <t>S43021S</t>
  </si>
  <si>
    <t>S43022A</t>
  </si>
  <si>
    <t>S43022D</t>
  </si>
  <si>
    <t>S43022S</t>
  </si>
  <si>
    <t>S43023A</t>
  </si>
  <si>
    <t>S43023D</t>
  </si>
  <si>
    <t>S43023S</t>
  </si>
  <si>
    <t>S43024A</t>
  </si>
  <si>
    <t>S43024D</t>
  </si>
  <si>
    <t>S43024S</t>
  </si>
  <si>
    <t>S43025A</t>
  </si>
  <si>
    <t>S43025D</t>
  </si>
  <si>
    <t>S43025S</t>
  </si>
  <si>
    <t>S43026A</t>
  </si>
  <si>
    <t>S43026D</t>
  </si>
  <si>
    <t>S43026S</t>
  </si>
  <si>
    <t>S43031A</t>
  </si>
  <si>
    <t>S43031D</t>
  </si>
  <si>
    <t>S43031S</t>
  </si>
  <si>
    <t>S43032A</t>
  </si>
  <si>
    <t>S43032D</t>
  </si>
  <si>
    <t>S43032S</t>
  </si>
  <si>
    <t>S43033A</t>
  </si>
  <si>
    <t>S43033D</t>
  </si>
  <si>
    <t>S43033S</t>
  </si>
  <si>
    <t>S43034A</t>
  </si>
  <si>
    <t>S43034D</t>
  </si>
  <si>
    <t>S43034S</t>
  </si>
  <si>
    <t>S43035A</t>
  </si>
  <si>
    <t>S43035D</t>
  </si>
  <si>
    <t>S43035S</t>
  </si>
  <si>
    <t>S43036A</t>
  </si>
  <si>
    <t>S43036D</t>
  </si>
  <si>
    <t>S43036S</t>
  </si>
  <si>
    <t>S43081A</t>
  </si>
  <si>
    <t>S43081D</t>
  </si>
  <si>
    <t>S43081S</t>
  </si>
  <si>
    <t>S43082A</t>
  </si>
  <si>
    <t>S43082D</t>
  </si>
  <si>
    <t>S43082S</t>
  </si>
  <si>
    <t>S43083A</t>
  </si>
  <si>
    <t>S43083D</t>
  </si>
  <si>
    <t>S43083S</t>
  </si>
  <si>
    <t>S43084A</t>
  </si>
  <si>
    <t>S43084D</t>
  </si>
  <si>
    <t>S43084S</t>
  </si>
  <si>
    <t>S43085A</t>
  </si>
  <si>
    <t>S43085D</t>
  </si>
  <si>
    <t>S43085S</t>
  </si>
  <si>
    <t>S43086A</t>
  </si>
  <si>
    <t>S43086D</t>
  </si>
  <si>
    <t>S43086S</t>
  </si>
  <si>
    <t>S43101A</t>
  </si>
  <si>
    <t>S43101D</t>
  </si>
  <si>
    <t>S43101S</t>
  </si>
  <si>
    <t>S43102A</t>
  </si>
  <si>
    <t>S43102D</t>
  </si>
  <si>
    <t>S43102S</t>
  </si>
  <si>
    <t>S43109A</t>
  </si>
  <si>
    <t>S43109D</t>
  </si>
  <si>
    <t>S43109S</t>
  </si>
  <si>
    <t>S43111A</t>
  </si>
  <si>
    <t>S43111D</t>
  </si>
  <si>
    <t>S43111S</t>
  </si>
  <si>
    <t>S43112A</t>
  </si>
  <si>
    <t>S43112D</t>
  </si>
  <si>
    <t>S43112S</t>
  </si>
  <si>
    <t>S43119A</t>
  </si>
  <si>
    <t>S43119D</t>
  </si>
  <si>
    <t>S43119S</t>
  </si>
  <si>
    <t>S43121A</t>
  </si>
  <si>
    <t>S43121D</t>
  </si>
  <si>
    <t>S43121S</t>
  </si>
  <si>
    <t>S43122A</t>
  </si>
  <si>
    <t>S43122D</t>
  </si>
  <si>
    <t>S43122S</t>
  </si>
  <si>
    <t>S43129A</t>
  </si>
  <si>
    <t>S43129D</t>
  </si>
  <si>
    <t>S43129S</t>
  </si>
  <si>
    <t>S43131A</t>
  </si>
  <si>
    <t>S43131D</t>
  </si>
  <si>
    <t>S43131S</t>
  </si>
  <si>
    <t>S43132A</t>
  </si>
  <si>
    <t>S43132D</t>
  </si>
  <si>
    <t>S43132S</t>
  </si>
  <si>
    <t>S43139A</t>
  </si>
  <si>
    <t>S43139D</t>
  </si>
  <si>
    <t>S43139S</t>
  </si>
  <si>
    <t>S43141A</t>
  </si>
  <si>
    <t>S43141D</t>
  </si>
  <si>
    <t>S43141S</t>
  </si>
  <si>
    <t>S43142A</t>
  </si>
  <si>
    <t>S43142D</t>
  </si>
  <si>
    <t>S43142S</t>
  </si>
  <si>
    <t>S43149A</t>
  </si>
  <si>
    <t>S43149D</t>
  </si>
  <si>
    <t>S43149S</t>
  </si>
  <si>
    <t>S43151A</t>
  </si>
  <si>
    <t>S43151D</t>
  </si>
  <si>
    <t>S43151S</t>
  </si>
  <si>
    <t>S43152A</t>
  </si>
  <si>
    <t>S43152D</t>
  </si>
  <si>
    <t>S43152S</t>
  </si>
  <si>
    <t>S43159A</t>
  </si>
  <si>
    <t>S43159D</t>
  </si>
  <si>
    <t>S43159S</t>
  </si>
  <si>
    <t>S43201A</t>
  </si>
  <si>
    <t>S43201D</t>
  </si>
  <si>
    <t>S43201S</t>
  </si>
  <si>
    <t>S43202A</t>
  </si>
  <si>
    <t>S43202D</t>
  </si>
  <si>
    <t>S43202S</t>
  </si>
  <si>
    <t>S43203A</t>
  </si>
  <si>
    <t>S43203D</t>
  </si>
  <si>
    <t>S43203S</t>
  </si>
  <si>
    <t>S43204A</t>
  </si>
  <si>
    <t>S43204D</t>
  </si>
  <si>
    <t>S43204S</t>
  </si>
  <si>
    <t>S43205A</t>
  </si>
  <si>
    <t>S43205D</t>
  </si>
  <si>
    <t>S43205S</t>
  </si>
  <si>
    <t>S43206A</t>
  </si>
  <si>
    <t>S43206D</t>
  </si>
  <si>
    <t>S43206S</t>
  </si>
  <si>
    <t>S43211A</t>
  </si>
  <si>
    <t>S43211D</t>
  </si>
  <si>
    <t>S43211S</t>
  </si>
  <si>
    <t>S43212A</t>
  </si>
  <si>
    <t>S43212D</t>
  </si>
  <si>
    <t>S43212S</t>
  </si>
  <si>
    <t>S43213A</t>
  </si>
  <si>
    <t>S43213D</t>
  </si>
  <si>
    <t>S43213S</t>
  </si>
  <si>
    <t>S43214A</t>
  </si>
  <si>
    <t>S43214D</t>
  </si>
  <si>
    <t>S43214S</t>
  </si>
  <si>
    <t>S43215A</t>
  </si>
  <si>
    <t>S43215D</t>
  </si>
  <si>
    <t>S43215S</t>
  </si>
  <si>
    <t>S43216A</t>
  </si>
  <si>
    <t>S43216D</t>
  </si>
  <si>
    <t>S43216S</t>
  </si>
  <si>
    <t>S43221A</t>
  </si>
  <si>
    <t>S43221D</t>
  </si>
  <si>
    <t>S43221S</t>
  </si>
  <si>
    <t>S43222A</t>
  </si>
  <si>
    <t>S43222D</t>
  </si>
  <si>
    <t>S43222S</t>
  </si>
  <si>
    <t>S43223A</t>
  </si>
  <si>
    <t>S43223D</t>
  </si>
  <si>
    <t>S43223S</t>
  </si>
  <si>
    <t>S43224A</t>
  </si>
  <si>
    <t>S43224D</t>
  </si>
  <si>
    <t>S43224S</t>
  </si>
  <si>
    <t>S43225A</t>
  </si>
  <si>
    <t>S43225D</t>
  </si>
  <si>
    <t>S43225S</t>
  </si>
  <si>
    <t>S43226A</t>
  </si>
  <si>
    <t>S43226D</t>
  </si>
  <si>
    <t>S43226S</t>
  </si>
  <si>
    <t>S43301A</t>
  </si>
  <si>
    <t>S43301D</t>
  </si>
  <si>
    <t>S43301S</t>
  </si>
  <si>
    <t>S43302A</t>
  </si>
  <si>
    <t>S43302D</t>
  </si>
  <si>
    <t>S43302S</t>
  </si>
  <si>
    <t>S43303A</t>
  </si>
  <si>
    <t>S43303D</t>
  </si>
  <si>
    <t>S43303S</t>
  </si>
  <si>
    <t>S43304A</t>
  </si>
  <si>
    <t>S43304D</t>
  </si>
  <si>
    <t>S43304S</t>
  </si>
  <si>
    <t>S43305A</t>
  </si>
  <si>
    <t>S43305D</t>
  </si>
  <si>
    <t>S43305S</t>
  </si>
  <si>
    <t>S43306A</t>
  </si>
  <si>
    <t>S43306D</t>
  </si>
  <si>
    <t>S43306S</t>
  </si>
  <si>
    <t>S43311A</t>
  </si>
  <si>
    <t>S43311D</t>
  </si>
  <si>
    <t>S43311S</t>
  </si>
  <si>
    <t>S43312A</t>
  </si>
  <si>
    <t>S43312D</t>
  </si>
  <si>
    <t>S43312S</t>
  </si>
  <si>
    <t>S43313A</t>
  </si>
  <si>
    <t>S43313D</t>
  </si>
  <si>
    <t>S43313S</t>
  </si>
  <si>
    <t>S43314A</t>
  </si>
  <si>
    <t>S43314D</t>
  </si>
  <si>
    <t>S43314S</t>
  </si>
  <si>
    <t>S43315A</t>
  </si>
  <si>
    <t>S43315D</t>
  </si>
  <si>
    <t>S43315S</t>
  </si>
  <si>
    <t>S43316A</t>
  </si>
  <si>
    <t>S43316D</t>
  </si>
  <si>
    <t>S43316S</t>
  </si>
  <si>
    <t>S43391A</t>
  </si>
  <si>
    <t>S43391D</t>
  </si>
  <si>
    <t>S43391S</t>
  </si>
  <si>
    <t>S43392A</t>
  </si>
  <si>
    <t>S43392D</t>
  </si>
  <si>
    <t>S43392S</t>
  </si>
  <si>
    <t>S43393A</t>
  </si>
  <si>
    <t>S43393D</t>
  </si>
  <si>
    <t>S43393S</t>
  </si>
  <si>
    <t>S43394A</t>
  </si>
  <si>
    <t>S43394D</t>
  </si>
  <si>
    <t>S43394S</t>
  </si>
  <si>
    <t>S43395A</t>
  </si>
  <si>
    <t>S43395D</t>
  </si>
  <si>
    <t>S43395S</t>
  </si>
  <si>
    <t>S43396A</t>
  </si>
  <si>
    <t>S43396D</t>
  </si>
  <si>
    <t>S43396S</t>
  </si>
  <si>
    <t>S43401A</t>
  </si>
  <si>
    <t>S43401D</t>
  </si>
  <si>
    <t>S43401S</t>
  </si>
  <si>
    <t>S43402A</t>
  </si>
  <si>
    <t>S43402D</t>
  </si>
  <si>
    <t>S43402S</t>
  </si>
  <si>
    <t>S43409A</t>
  </si>
  <si>
    <t>S43409D</t>
  </si>
  <si>
    <t>S43409S</t>
  </si>
  <si>
    <t>S43411A</t>
  </si>
  <si>
    <t>S43411D</t>
  </si>
  <si>
    <t>S43411S</t>
  </si>
  <si>
    <t>S43412A</t>
  </si>
  <si>
    <t>S43412D</t>
  </si>
  <si>
    <t>S43412S</t>
  </si>
  <si>
    <t>S43419A</t>
  </si>
  <si>
    <t>S43419D</t>
  </si>
  <si>
    <t>S43419S</t>
  </si>
  <si>
    <t>S43421A</t>
  </si>
  <si>
    <t>S43421D</t>
  </si>
  <si>
    <t>S43421S</t>
  </si>
  <si>
    <t>S43422A</t>
  </si>
  <si>
    <t>S43422D</t>
  </si>
  <si>
    <t>S43422S</t>
  </si>
  <si>
    <t>S43429A</t>
  </si>
  <si>
    <t>S43429D</t>
  </si>
  <si>
    <t>S43429S</t>
  </si>
  <si>
    <t>S43431A</t>
  </si>
  <si>
    <t>S43431D</t>
  </si>
  <si>
    <t>S43431S</t>
  </si>
  <si>
    <t>S43432A</t>
  </si>
  <si>
    <t>S43432D</t>
  </si>
  <si>
    <t>S43432S</t>
  </si>
  <si>
    <t>S43439A</t>
  </si>
  <si>
    <t>S43439D</t>
  </si>
  <si>
    <t>S43439S</t>
  </si>
  <si>
    <t>S43491A</t>
  </si>
  <si>
    <t>S43491D</t>
  </si>
  <si>
    <t>S43491S</t>
  </si>
  <si>
    <t>S43492A</t>
  </si>
  <si>
    <t>S43492D</t>
  </si>
  <si>
    <t>S43492S</t>
  </si>
  <si>
    <t>S43499A</t>
  </si>
  <si>
    <t>S43499D</t>
  </si>
  <si>
    <t>S43499S</t>
  </si>
  <si>
    <t>S4350XA</t>
  </si>
  <si>
    <t>S4350XD</t>
  </si>
  <si>
    <t>S4350XS</t>
  </si>
  <si>
    <t>S4351XA</t>
  </si>
  <si>
    <t>S4351XD</t>
  </si>
  <si>
    <t>S4351XS</t>
  </si>
  <si>
    <t>S4352XA</t>
  </si>
  <si>
    <t>S4352XD</t>
  </si>
  <si>
    <t>S4352XS</t>
  </si>
  <si>
    <t>S4360XA</t>
  </si>
  <si>
    <t>S4360XD</t>
  </si>
  <si>
    <t>S4360XS</t>
  </si>
  <si>
    <t>S4361XA</t>
  </si>
  <si>
    <t>S4361XD</t>
  </si>
  <si>
    <t>S4361XS</t>
  </si>
  <si>
    <t>S4362XA</t>
  </si>
  <si>
    <t>S4362XD</t>
  </si>
  <si>
    <t>S4362XS</t>
  </si>
  <si>
    <t>S4380XA</t>
  </si>
  <si>
    <t>S4380XD</t>
  </si>
  <si>
    <t>S4380XS</t>
  </si>
  <si>
    <t>S4381XA</t>
  </si>
  <si>
    <t>S4381XD</t>
  </si>
  <si>
    <t>S4381XS</t>
  </si>
  <si>
    <t>S4382XA</t>
  </si>
  <si>
    <t>S4382XD</t>
  </si>
  <si>
    <t>S4382XS</t>
  </si>
  <si>
    <t>S4390XA</t>
  </si>
  <si>
    <t>S4390XD</t>
  </si>
  <si>
    <t>S4390XS</t>
  </si>
  <si>
    <t>S4391XA</t>
  </si>
  <si>
    <t>S4391XD</t>
  </si>
  <si>
    <t>S4391XS</t>
  </si>
  <si>
    <t>S4392XA</t>
  </si>
  <si>
    <t>S4392XD</t>
  </si>
  <si>
    <t>S4392XS</t>
  </si>
  <si>
    <t>S4400XA</t>
  </si>
  <si>
    <t>S4400XD</t>
  </si>
  <si>
    <t>S4400XS</t>
  </si>
  <si>
    <t>S4401XA</t>
  </si>
  <si>
    <t>S4401XD</t>
  </si>
  <si>
    <t>S4401XS</t>
  </si>
  <si>
    <t>S4402XA</t>
  </si>
  <si>
    <t>S4402XD</t>
  </si>
  <si>
    <t>S4402XS</t>
  </si>
  <si>
    <t>S4410XA</t>
  </si>
  <si>
    <t>S4410XD</t>
  </si>
  <si>
    <t>S4410XS</t>
  </si>
  <si>
    <t>S4411XA</t>
  </si>
  <si>
    <t>S4411XD</t>
  </si>
  <si>
    <t>S4411XS</t>
  </si>
  <si>
    <t>S4412XA</t>
  </si>
  <si>
    <t>S4412XD</t>
  </si>
  <si>
    <t>S4412XS</t>
  </si>
  <si>
    <t>S4420XA</t>
  </si>
  <si>
    <t>S4420XD</t>
  </si>
  <si>
    <t>S4420XS</t>
  </si>
  <si>
    <t>S4421XA</t>
  </si>
  <si>
    <t>S4421XD</t>
  </si>
  <si>
    <t>S4421XS</t>
  </si>
  <si>
    <t>S4422XA</t>
  </si>
  <si>
    <t>S4422XD</t>
  </si>
  <si>
    <t>S4422XS</t>
  </si>
  <si>
    <t>S4430XA</t>
  </si>
  <si>
    <t>S4430XD</t>
  </si>
  <si>
    <t>S4430XS</t>
  </si>
  <si>
    <t>S4431XA</t>
  </si>
  <si>
    <t>S4431XD</t>
  </si>
  <si>
    <t>S4431XS</t>
  </si>
  <si>
    <t>S4432XA</t>
  </si>
  <si>
    <t>S4432XD</t>
  </si>
  <si>
    <t>S4432XS</t>
  </si>
  <si>
    <t>S4440XA</t>
  </si>
  <si>
    <t>S4440XD</t>
  </si>
  <si>
    <t>S4440XS</t>
  </si>
  <si>
    <t>S4441XA</t>
  </si>
  <si>
    <t>S4441XD</t>
  </si>
  <si>
    <t>S4441XS</t>
  </si>
  <si>
    <t>S4442XA</t>
  </si>
  <si>
    <t>S4442XD</t>
  </si>
  <si>
    <t>S4442XS</t>
  </si>
  <si>
    <t>S4450XA</t>
  </si>
  <si>
    <t>S4450XD</t>
  </si>
  <si>
    <t>S4450XS</t>
  </si>
  <si>
    <t>S4451XA</t>
  </si>
  <si>
    <t>S4451XD</t>
  </si>
  <si>
    <t>S4451XS</t>
  </si>
  <si>
    <t>S4452XA</t>
  </si>
  <si>
    <t>S4452XD</t>
  </si>
  <si>
    <t>S4452XS</t>
  </si>
  <si>
    <t>S448X1A</t>
  </si>
  <si>
    <t>S448X1D</t>
  </si>
  <si>
    <t>S448X1S</t>
  </si>
  <si>
    <t>S448X2A</t>
  </si>
  <si>
    <t>S448X2D</t>
  </si>
  <si>
    <t>S448X2S</t>
  </si>
  <si>
    <t>S448X9A</t>
  </si>
  <si>
    <t>S448X9D</t>
  </si>
  <si>
    <t>S448X9S</t>
  </si>
  <si>
    <t>S4490XA</t>
  </si>
  <si>
    <t>S4490XD</t>
  </si>
  <si>
    <t>S4490XS</t>
  </si>
  <si>
    <t>S4491XA</t>
  </si>
  <si>
    <t>S4491XD</t>
  </si>
  <si>
    <t>S4491XS</t>
  </si>
  <si>
    <t>S4492XA</t>
  </si>
  <si>
    <t>S4492XD</t>
  </si>
  <si>
    <t>S4492XS</t>
  </si>
  <si>
    <t>S45001A</t>
  </si>
  <si>
    <t>S45001D</t>
  </si>
  <si>
    <t>S45001S</t>
  </si>
  <si>
    <t>S45002A</t>
  </si>
  <si>
    <t>S45002D</t>
  </si>
  <si>
    <t>S45002S</t>
  </si>
  <si>
    <t>S45009A</t>
  </si>
  <si>
    <t>S45009D</t>
  </si>
  <si>
    <t>S45009S</t>
  </si>
  <si>
    <t>S45011A</t>
  </si>
  <si>
    <t>S45011D</t>
  </si>
  <si>
    <t>S45011S</t>
  </si>
  <si>
    <t>S45012A</t>
  </si>
  <si>
    <t>S45012D</t>
  </si>
  <si>
    <t>S45012S</t>
  </si>
  <si>
    <t>S45019A</t>
  </si>
  <si>
    <t>S45019D</t>
  </si>
  <si>
    <t>S45019S</t>
  </si>
  <si>
    <t>S45091A</t>
  </si>
  <si>
    <t>S45091D</t>
  </si>
  <si>
    <t>S45091S</t>
  </si>
  <si>
    <t>S45092A</t>
  </si>
  <si>
    <t>S45092D</t>
  </si>
  <si>
    <t>S45092S</t>
  </si>
  <si>
    <t>S45099A</t>
  </si>
  <si>
    <t>S45099D</t>
  </si>
  <si>
    <t>S45099S</t>
  </si>
  <si>
    <t>S45101A</t>
  </si>
  <si>
    <t>S45101D</t>
  </si>
  <si>
    <t>S45101S</t>
  </si>
  <si>
    <t>S45102A</t>
  </si>
  <si>
    <t>S45102D</t>
  </si>
  <si>
    <t>S45102S</t>
  </si>
  <si>
    <t>S45109A</t>
  </si>
  <si>
    <t>S45109D</t>
  </si>
  <si>
    <t>S45109S</t>
  </si>
  <si>
    <t>S45111A</t>
  </si>
  <si>
    <t>S45111D</t>
  </si>
  <si>
    <t>S45111S</t>
  </si>
  <si>
    <t>S45112A</t>
  </si>
  <si>
    <t>S45112D</t>
  </si>
  <si>
    <t>S45112S</t>
  </si>
  <si>
    <t>S45119A</t>
  </si>
  <si>
    <t>S45119D</t>
  </si>
  <si>
    <t>S45119S</t>
  </si>
  <si>
    <t>S45191A</t>
  </si>
  <si>
    <t>S45191D</t>
  </si>
  <si>
    <t>S45191S</t>
  </si>
  <si>
    <t>S45192A</t>
  </si>
  <si>
    <t>S45192D</t>
  </si>
  <si>
    <t>S45192S</t>
  </si>
  <si>
    <t>S45199A</t>
  </si>
  <si>
    <t>S45199D</t>
  </si>
  <si>
    <t>S45199S</t>
  </si>
  <si>
    <t>S45201A</t>
  </si>
  <si>
    <t>S45201D</t>
  </si>
  <si>
    <t>S45201S</t>
  </si>
  <si>
    <t>S45202A</t>
  </si>
  <si>
    <t>S45202D</t>
  </si>
  <si>
    <t>S45202S</t>
  </si>
  <si>
    <t>S45209A</t>
  </si>
  <si>
    <t>S45209D</t>
  </si>
  <si>
    <t>S45209S</t>
  </si>
  <si>
    <t>S45211A</t>
  </si>
  <si>
    <t>S45211D</t>
  </si>
  <si>
    <t>S45211S</t>
  </si>
  <si>
    <t>S45212A</t>
  </si>
  <si>
    <t>S45212D</t>
  </si>
  <si>
    <t>S45212S</t>
  </si>
  <si>
    <t>S45219A</t>
  </si>
  <si>
    <t>S45219D</t>
  </si>
  <si>
    <t>S45219S</t>
  </si>
  <si>
    <t>S45291A</t>
  </si>
  <si>
    <t>S45291D</t>
  </si>
  <si>
    <t>S45291S</t>
  </si>
  <si>
    <t>S45292A</t>
  </si>
  <si>
    <t>S45292D</t>
  </si>
  <si>
    <t>S45292S</t>
  </si>
  <si>
    <t>S45299A</t>
  </si>
  <si>
    <t>S45299D</t>
  </si>
  <si>
    <t>S45299S</t>
  </si>
  <si>
    <t>S45301A</t>
  </si>
  <si>
    <t>S45301D</t>
  </si>
  <si>
    <t>S45301S</t>
  </si>
  <si>
    <t>S45302A</t>
  </si>
  <si>
    <t>S45302D</t>
  </si>
  <si>
    <t>S45302S</t>
  </si>
  <si>
    <t>S45309A</t>
  </si>
  <si>
    <t>S45309D</t>
  </si>
  <si>
    <t>S45309S</t>
  </si>
  <si>
    <t>S45311A</t>
  </si>
  <si>
    <t>S45311D</t>
  </si>
  <si>
    <t>S45311S</t>
  </si>
  <si>
    <t>S45312A</t>
  </si>
  <si>
    <t>S45312D</t>
  </si>
  <si>
    <t>S45312S</t>
  </si>
  <si>
    <t>S45319A</t>
  </si>
  <si>
    <t>S45319D</t>
  </si>
  <si>
    <t>S45319S</t>
  </si>
  <si>
    <t>S45391A</t>
  </si>
  <si>
    <t>S45391D</t>
  </si>
  <si>
    <t>S45391S</t>
  </si>
  <si>
    <t>S45392A</t>
  </si>
  <si>
    <t>S45392D</t>
  </si>
  <si>
    <t>S45392S</t>
  </si>
  <si>
    <t>S45399A</t>
  </si>
  <si>
    <t>S45399D</t>
  </si>
  <si>
    <t>S45399S</t>
  </si>
  <si>
    <t>S45801A</t>
  </si>
  <si>
    <t>S45801D</t>
  </si>
  <si>
    <t>S45801S</t>
  </si>
  <si>
    <t>S45802A</t>
  </si>
  <si>
    <t>S45802D</t>
  </si>
  <si>
    <t>S45802S</t>
  </si>
  <si>
    <t>S45809A</t>
  </si>
  <si>
    <t>S45809D</t>
  </si>
  <si>
    <t>S45809S</t>
  </si>
  <si>
    <t>S45811A</t>
  </si>
  <si>
    <t>S45811D</t>
  </si>
  <si>
    <t>S45811S</t>
  </si>
  <si>
    <t>S45812A</t>
  </si>
  <si>
    <t>S45812D</t>
  </si>
  <si>
    <t>S45812S</t>
  </si>
  <si>
    <t>S45819A</t>
  </si>
  <si>
    <t>S45819D</t>
  </si>
  <si>
    <t>S45819S</t>
  </si>
  <si>
    <t>S45891A</t>
  </si>
  <si>
    <t>S45891D</t>
  </si>
  <si>
    <t>S45891S</t>
  </si>
  <si>
    <t>S45892A</t>
  </si>
  <si>
    <t>S45892D</t>
  </si>
  <si>
    <t>S45892S</t>
  </si>
  <si>
    <t>S45899A</t>
  </si>
  <si>
    <t>S45899D</t>
  </si>
  <si>
    <t>S45899S</t>
  </si>
  <si>
    <t>S45901A</t>
  </si>
  <si>
    <t>S45901D</t>
  </si>
  <si>
    <t>S45901S</t>
  </si>
  <si>
    <t>S45902A</t>
  </si>
  <si>
    <t>S45902D</t>
  </si>
  <si>
    <t>S45902S</t>
  </si>
  <si>
    <t>S45909A</t>
  </si>
  <si>
    <t>S45909D</t>
  </si>
  <si>
    <t>S45909S</t>
  </si>
  <si>
    <t>S45911A</t>
  </si>
  <si>
    <t>S45911D</t>
  </si>
  <si>
    <t>S45911S</t>
  </si>
  <si>
    <t>S45912A</t>
  </si>
  <si>
    <t>S45912D</t>
  </si>
  <si>
    <t>S45912S</t>
  </si>
  <si>
    <t>S45919A</t>
  </si>
  <si>
    <t>S45919D</t>
  </si>
  <si>
    <t>S45919S</t>
  </si>
  <si>
    <t>S45991A</t>
  </si>
  <si>
    <t>S45991D</t>
  </si>
  <si>
    <t>S45991S</t>
  </si>
  <si>
    <t>S45992A</t>
  </si>
  <si>
    <t>S45992D</t>
  </si>
  <si>
    <t>S45992S</t>
  </si>
  <si>
    <t>S45999A</t>
  </si>
  <si>
    <t>S45999D</t>
  </si>
  <si>
    <t>S45999S</t>
  </si>
  <si>
    <t>S46001A</t>
  </si>
  <si>
    <t>S46001D</t>
  </si>
  <si>
    <t>S46001S</t>
  </si>
  <si>
    <t>S46002A</t>
  </si>
  <si>
    <t>S46002D</t>
  </si>
  <si>
    <t>S46002S</t>
  </si>
  <si>
    <t>S46009A</t>
  </si>
  <si>
    <t>S46009D</t>
  </si>
  <si>
    <t>S46009S</t>
  </si>
  <si>
    <t>S46011A</t>
  </si>
  <si>
    <t>S46011D</t>
  </si>
  <si>
    <t>S46011S</t>
  </si>
  <si>
    <t>S46012A</t>
  </si>
  <si>
    <t>S46012D</t>
  </si>
  <si>
    <t>S46012S</t>
  </si>
  <si>
    <t>S46019A</t>
  </si>
  <si>
    <t>S46019D</t>
  </si>
  <si>
    <t>S46019S</t>
  </si>
  <si>
    <t>S46021A</t>
  </si>
  <si>
    <t>S46021D</t>
  </si>
  <si>
    <t>S46021S</t>
  </si>
  <si>
    <t>S46022A</t>
  </si>
  <si>
    <t>S46022D</t>
  </si>
  <si>
    <t>S46022S</t>
  </si>
  <si>
    <t>S46029A</t>
  </si>
  <si>
    <t>S46029D</t>
  </si>
  <si>
    <t>S46029S</t>
  </si>
  <si>
    <t>S46091A</t>
  </si>
  <si>
    <t>S46091D</t>
  </si>
  <si>
    <t>S46091S</t>
  </si>
  <si>
    <t>S46092A</t>
  </si>
  <si>
    <t>S46092D</t>
  </si>
  <si>
    <t>S46092S</t>
  </si>
  <si>
    <t>S46099A</t>
  </si>
  <si>
    <t>S46099D</t>
  </si>
  <si>
    <t>S46099S</t>
  </si>
  <si>
    <t>S46101A</t>
  </si>
  <si>
    <t>S46101D</t>
  </si>
  <si>
    <t>S46101S</t>
  </si>
  <si>
    <t>S46102A</t>
  </si>
  <si>
    <t>S46102D</t>
  </si>
  <si>
    <t>S46102S</t>
  </si>
  <si>
    <t>S46109A</t>
  </si>
  <si>
    <t>S46109D</t>
  </si>
  <si>
    <t>S46109S</t>
  </si>
  <si>
    <t>S46111A</t>
  </si>
  <si>
    <t>S46111D</t>
  </si>
  <si>
    <t>S46111S</t>
  </si>
  <si>
    <t>S46112A</t>
  </si>
  <si>
    <t>S46112D</t>
  </si>
  <si>
    <t>S46112S</t>
  </si>
  <si>
    <t>S46119A</t>
  </si>
  <si>
    <t>S46119D</t>
  </si>
  <si>
    <t>S46119S</t>
  </si>
  <si>
    <t>S46121A</t>
  </si>
  <si>
    <t>S46121D</t>
  </si>
  <si>
    <t>S46121S</t>
  </si>
  <si>
    <t>S46122A</t>
  </si>
  <si>
    <t>S46122D</t>
  </si>
  <si>
    <t>S46122S</t>
  </si>
  <si>
    <t>S46129A</t>
  </si>
  <si>
    <t>S46129D</t>
  </si>
  <si>
    <t>S46129S</t>
  </si>
  <si>
    <t>S46191A</t>
  </si>
  <si>
    <t>S46191D</t>
  </si>
  <si>
    <t>S46191S</t>
  </si>
  <si>
    <t>S46192A</t>
  </si>
  <si>
    <t>S46192D</t>
  </si>
  <si>
    <t>S46192S</t>
  </si>
  <si>
    <t>S46199A</t>
  </si>
  <si>
    <t>S46199D</t>
  </si>
  <si>
    <t>S46199S</t>
  </si>
  <si>
    <t>S46201A</t>
  </si>
  <si>
    <t>S46201D</t>
  </si>
  <si>
    <t>S46201S</t>
  </si>
  <si>
    <t>S46202A</t>
  </si>
  <si>
    <t>S46202D</t>
  </si>
  <si>
    <t>S46202S</t>
  </si>
  <si>
    <t>S46209A</t>
  </si>
  <si>
    <t>S46209D</t>
  </si>
  <si>
    <t>S46209S</t>
  </si>
  <si>
    <t>S46211A</t>
  </si>
  <si>
    <t>S46211D</t>
  </si>
  <si>
    <t>S46211S</t>
  </si>
  <si>
    <t>S46212A</t>
  </si>
  <si>
    <t>S46212D</t>
  </si>
  <si>
    <t>S46212S</t>
  </si>
  <si>
    <t>S46219A</t>
  </si>
  <si>
    <t>S46219D</t>
  </si>
  <si>
    <t>S46219S</t>
  </si>
  <si>
    <t>S46221A</t>
  </si>
  <si>
    <t>S46221D</t>
  </si>
  <si>
    <t>S46221S</t>
  </si>
  <si>
    <t>S46222A</t>
  </si>
  <si>
    <t>S46222D</t>
  </si>
  <si>
    <t>S46222S</t>
  </si>
  <si>
    <t>S46229A</t>
  </si>
  <si>
    <t>S46229D</t>
  </si>
  <si>
    <t>S46229S</t>
  </si>
  <si>
    <t>S46291A</t>
  </si>
  <si>
    <t>S46291D</t>
  </si>
  <si>
    <t>S46291S</t>
  </si>
  <si>
    <t>S46292A</t>
  </si>
  <si>
    <t>S46292D</t>
  </si>
  <si>
    <t>S46292S</t>
  </si>
  <si>
    <t>S46299A</t>
  </si>
  <si>
    <t>S46299D</t>
  </si>
  <si>
    <t>S46299S</t>
  </si>
  <si>
    <t>S46301A</t>
  </si>
  <si>
    <t>S46301D</t>
  </si>
  <si>
    <t>S46301S</t>
  </si>
  <si>
    <t>S46302A</t>
  </si>
  <si>
    <t>S46302D</t>
  </si>
  <si>
    <t>S46302S</t>
  </si>
  <si>
    <t>S46309A</t>
  </si>
  <si>
    <t>S46309D</t>
  </si>
  <si>
    <t>S46309S</t>
  </si>
  <si>
    <t>S46311A</t>
  </si>
  <si>
    <t>S46311D</t>
  </si>
  <si>
    <t>S46311S</t>
  </si>
  <si>
    <t>S46312A</t>
  </si>
  <si>
    <t>S46312D</t>
  </si>
  <si>
    <t>S46312S</t>
  </si>
  <si>
    <t>S46319A</t>
  </si>
  <si>
    <t>S46319D</t>
  </si>
  <si>
    <t>S46319S</t>
  </si>
  <si>
    <t>S46321A</t>
  </si>
  <si>
    <t>S46321D</t>
  </si>
  <si>
    <t>S46321S</t>
  </si>
  <si>
    <t>S46322A</t>
  </si>
  <si>
    <t>S46322D</t>
  </si>
  <si>
    <t>S46322S</t>
  </si>
  <si>
    <t>S46329A</t>
  </si>
  <si>
    <t>S46329D</t>
  </si>
  <si>
    <t>S46329S</t>
  </si>
  <si>
    <t>S46391A</t>
  </si>
  <si>
    <t>S46391D</t>
  </si>
  <si>
    <t>S46391S</t>
  </si>
  <si>
    <t>S46392A</t>
  </si>
  <si>
    <t>S46392D</t>
  </si>
  <si>
    <t>S46392S</t>
  </si>
  <si>
    <t>S46399A</t>
  </si>
  <si>
    <t>S46399D</t>
  </si>
  <si>
    <t>S46399S</t>
  </si>
  <si>
    <t>S46801A</t>
  </si>
  <si>
    <t>S46801D</t>
  </si>
  <si>
    <t>S46801S</t>
  </si>
  <si>
    <t>S46802A</t>
  </si>
  <si>
    <t>S46802D</t>
  </si>
  <si>
    <t>S46802S</t>
  </si>
  <si>
    <t>S46809A</t>
  </si>
  <si>
    <t>S46809D</t>
  </si>
  <si>
    <t>S46809S</t>
  </si>
  <si>
    <t>S46811A</t>
  </si>
  <si>
    <t>S46811D</t>
  </si>
  <si>
    <t>S46811S</t>
  </si>
  <si>
    <t>S46812A</t>
  </si>
  <si>
    <t>S46812D</t>
  </si>
  <si>
    <t>S46812S</t>
  </si>
  <si>
    <t>S46819A</t>
  </si>
  <si>
    <t>S46819D</t>
  </si>
  <si>
    <t>S46819S</t>
  </si>
  <si>
    <t>S46821A</t>
  </si>
  <si>
    <t>S46821D</t>
  </si>
  <si>
    <t>S46821S</t>
  </si>
  <si>
    <t>S46822A</t>
  </si>
  <si>
    <t>S46822D</t>
  </si>
  <si>
    <t>S46822S</t>
  </si>
  <si>
    <t>S46829A</t>
  </si>
  <si>
    <t>S46829D</t>
  </si>
  <si>
    <t>S46829S</t>
  </si>
  <si>
    <t>S46891A</t>
  </si>
  <si>
    <t>S46891D</t>
  </si>
  <si>
    <t>S46891S</t>
  </si>
  <si>
    <t>S46892A</t>
  </si>
  <si>
    <t>S46892D</t>
  </si>
  <si>
    <t>S46892S</t>
  </si>
  <si>
    <t>S46899A</t>
  </si>
  <si>
    <t>S46899D</t>
  </si>
  <si>
    <t>S46899S</t>
  </si>
  <si>
    <t>S46901A</t>
  </si>
  <si>
    <t>S46901D</t>
  </si>
  <si>
    <t>S46901S</t>
  </si>
  <si>
    <t>S46902A</t>
  </si>
  <si>
    <t>S46902D</t>
  </si>
  <si>
    <t>S46902S</t>
  </si>
  <si>
    <t>S46909A</t>
  </si>
  <si>
    <t>S46909D</t>
  </si>
  <si>
    <t>S46909S</t>
  </si>
  <si>
    <t>S46911A</t>
  </si>
  <si>
    <t>S46911D</t>
  </si>
  <si>
    <t>S46911S</t>
  </si>
  <si>
    <t>S46912A</t>
  </si>
  <si>
    <t>S46912D</t>
  </si>
  <si>
    <t>S46912S</t>
  </si>
  <si>
    <t>S46919A</t>
  </si>
  <si>
    <t>S46919D</t>
  </si>
  <si>
    <t>S46919S</t>
  </si>
  <si>
    <t>S46921A</t>
  </si>
  <si>
    <t>S46921D</t>
  </si>
  <si>
    <t>S46921S</t>
  </si>
  <si>
    <t>S46922A</t>
  </si>
  <si>
    <t>S46922D</t>
  </si>
  <si>
    <t>S46922S</t>
  </si>
  <si>
    <t>S46929A</t>
  </si>
  <si>
    <t>S46929D</t>
  </si>
  <si>
    <t>S46929S</t>
  </si>
  <si>
    <t>S46991A</t>
  </si>
  <si>
    <t>S46991D</t>
  </si>
  <si>
    <t>S46991S</t>
  </si>
  <si>
    <t>S46992A</t>
  </si>
  <si>
    <t>S46992D</t>
  </si>
  <si>
    <t>S46992S</t>
  </si>
  <si>
    <t>S46999A</t>
  </si>
  <si>
    <t>S46999D</t>
  </si>
  <si>
    <t>S46999S</t>
  </si>
  <si>
    <t>S471XXA</t>
  </si>
  <si>
    <t>S471XXD</t>
  </si>
  <si>
    <t>S471XXS</t>
  </si>
  <si>
    <t>S472XXA</t>
  </si>
  <si>
    <t>S472XXD</t>
  </si>
  <si>
    <t>S472XXS</t>
  </si>
  <si>
    <t>S479XXA</t>
  </si>
  <si>
    <t>S479XXD</t>
  </si>
  <si>
    <t>S479XXS</t>
  </si>
  <si>
    <t>S48011A</t>
  </si>
  <si>
    <t>S48011D</t>
  </si>
  <si>
    <t>S48011S</t>
  </si>
  <si>
    <t>S48012A</t>
  </si>
  <si>
    <t>S48012D</t>
  </si>
  <si>
    <t>S48012S</t>
  </si>
  <si>
    <t>S48019A</t>
  </si>
  <si>
    <t>S48019D</t>
  </si>
  <si>
    <t>S48019S</t>
  </si>
  <si>
    <t>S48021A</t>
  </si>
  <si>
    <t>S48021D</t>
  </si>
  <si>
    <t>S48021S</t>
  </si>
  <si>
    <t>S48022A</t>
  </si>
  <si>
    <t>S48022D</t>
  </si>
  <si>
    <t>S48022S</t>
  </si>
  <si>
    <t>S48029A</t>
  </si>
  <si>
    <t>S48029D</t>
  </si>
  <si>
    <t>S48029S</t>
  </si>
  <si>
    <t>S48111A</t>
  </si>
  <si>
    <t>S48111D</t>
  </si>
  <si>
    <t>S48111S</t>
  </si>
  <si>
    <t>S48112A</t>
  </si>
  <si>
    <t>S48112D</t>
  </si>
  <si>
    <t>S48112S</t>
  </si>
  <si>
    <t>S48119A</t>
  </si>
  <si>
    <t>S48119D</t>
  </si>
  <si>
    <t>S48119S</t>
  </si>
  <si>
    <t>S48121A</t>
  </si>
  <si>
    <t>S48121D</t>
  </si>
  <si>
    <t>S48121S</t>
  </si>
  <si>
    <t>S48122A</t>
  </si>
  <si>
    <t>S48122D</t>
  </si>
  <si>
    <t>S48122S</t>
  </si>
  <si>
    <t>S48129A</t>
  </si>
  <si>
    <t>S48129D</t>
  </si>
  <si>
    <t>S48129S</t>
  </si>
  <si>
    <t>S48911A</t>
  </si>
  <si>
    <t>S48911D</t>
  </si>
  <si>
    <t>S48911S</t>
  </si>
  <si>
    <t>S48912A</t>
  </si>
  <si>
    <t>S48912D</t>
  </si>
  <si>
    <t>S48912S</t>
  </si>
  <si>
    <t>S48919A</t>
  </si>
  <si>
    <t>S48919D</t>
  </si>
  <si>
    <t>S48919S</t>
  </si>
  <si>
    <t>S48921A</t>
  </si>
  <si>
    <t>S48921D</t>
  </si>
  <si>
    <t>S48921S</t>
  </si>
  <si>
    <t>S48922A</t>
  </si>
  <si>
    <t>S48922D</t>
  </si>
  <si>
    <t>S48922S</t>
  </si>
  <si>
    <t>S48929A</t>
  </si>
  <si>
    <t>S48929D</t>
  </si>
  <si>
    <t>S48929S</t>
  </si>
  <si>
    <t>S4980XA</t>
  </si>
  <si>
    <t>S4980XD</t>
  </si>
  <si>
    <t>S4980XS</t>
  </si>
  <si>
    <t>S4981XA</t>
  </si>
  <si>
    <t>S4981XD</t>
  </si>
  <si>
    <t>S4981XS</t>
  </si>
  <si>
    <t>S4982XA</t>
  </si>
  <si>
    <t>S4982XD</t>
  </si>
  <si>
    <t>S4982XS</t>
  </si>
  <si>
    <t>S4990XA</t>
  </si>
  <si>
    <t>S4990XD</t>
  </si>
  <si>
    <t>S4990XS</t>
  </si>
  <si>
    <t>S4991XA</t>
  </si>
  <si>
    <t>S4991XD</t>
  </si>
  <si>
    <t>S4991XS</t>
  </si>
  <si>
    <t>S4992XA</t>
  </si>
  <si>
    <t>S4992XD</t>
  </si>
  <si>
    <t>S4992XS</t>
  </si>
  <si>
    <t>S50341A</t>
  </si>
  <si>
    <t>S50341D</t>
  </si>
  <si>
    <t>S50341S</t>
  </si>
  <si>
    <t>S50342A</t>
  </si>
  <si>
    <t>S50342D</t>
  </si>
  <si>
    <t>S50342S</t>
  </si>
  <si>
    <t>S50349A</t>
  </si>
  <si>
    <t>S50349D</t>
  </si>
  <si>
    <t>S50349S</t>
  </si>
  <si>
    <t>S50351A</t>
  </si>
  <si>
    <t>S50351D</t>
  </si>
  <si>
    <t>S50351S</t>
  </si>
  <si>
    <t>S50352A</t>
  </si>
  <si>
    <t>S50352D</t>
  </si>
  <si>
    <t>S50352S</t>
  </si>
  <si>
    <t>S50359A</t>
  </si>
  <si>
    <t>S50359D</t>
  </si>
  <si>
    <t>S50359S</t>
  </si>
  <si>
    <t>S50841A</t>
  </si>
  <si>
    <t>S50841D</t>
  </si>
  <si>
    <t>S50841S</t>
  </si>
  <si>
    <t>S50842A</t>
  </si>
  <si>
    <t>S50842D</t>
  </si>
  <si>
    <t>S50842S</t>
  </si>
  <si>
    <t>S50849A</t>
  </si>
  <si>
    <t>S50849D</t>
  </si>
  <si>
    <t>S50849S</t>
  </si>
  <si>
    <t>S50851A</t>
  </si>
  <si>
    <t>S50851D</t>
  </si>
  <si>
    <t>S50851S</t>
  </si>
  <si>
    <t>S50852A</t>
  </si>
  <si>
    <t>S50852D</t>
  </si>
  <si>
    <t>S50852S</t>
  </si>
  <si>
    <t>S50859A</t>
  </si>
  <si>
    <t>S50859D</t>
  </si>
  <si>
    <t>S50859S</t>
  </si>
  <si>
    <t>S50901A</t>
  </si>
  <si>
    <t>S50901D</t>
  </si>
  <si>
    <t>S50901S</t>
  </si>
  <si>
    <t>S50902A</t>
  </si>
  <si>
    <t>S50902D</t>
  </si>
  <si>
    <t>S50902S</t>
  </si>
  <si>
    <t>S50909A</t>
  </si>
  <si>
    <t>S50909D</t>
  </si>
  <si>
    <t>S50909S</t>
  </si>
  <si>
    <t>S50911A</t>
  </si>
  <si>
    <t>S50911D</t>
  </si>
  <si>
    <t>S50911S</t>
  </si>
  <si>
    <t>S50912A</t>
  </si>
  <si>
    <t>S50912D</t>
  </si>
  <si>
    <t>S50912S</t>
  </si>
  <si>
    <t>S50919A</t>
  </si>
  <si>
    <t>S50919D</t>
  </si>
  <si>
    <t>S50919S</t>
  </si>
  <si>
    <t>S51001A</t>
  </si>
  <si>
    <t>S51001D</t>
  </si>
  <si>
    <t>S51001S</t>
  </si>
  <si>
    <t>S51002A</t>
  </si>
  <si>
    <t>S51002D</t>
  </si>
  <si>
    <t>S51002S</t>
  </si>
  <si>
    <t>S51009A</t>
  </si>
  <si>
    <t>S51009D</t>
  </si>
  <si>
    <t>S51009S</t>
  </si>
  <si>
    <t>S51011A</t>
  </si>
  <si>
    <t>S51011D</t>
  </si>
  <si>
    <t>S51011S</t>
  </si>
  <si>
    <t>S51012A</t>
  </si>
  <si>
    <t>S51012D</t>
  </si>
  <si>
    <t>S51012S</t>
  </si>
  <si>
    <t>S51019A</t>
  </si>
  <si>
    <t>S51019D</t>
  </si>
  <si>
    <t>S51019S</t>
  </si>
  <si>
    <t>S51021A</t>
  </si>
  <si>
    <t>S51021D</t>
  </si>
  <si>
    <t>S51021S</t>
  </si>
  <si>
    <t>S51022A</t>
  </si>
  <si>
    <t>S51022D</t>
  </si>
  <si>
    <t>S51022S</t>
  </si>
  <si>
    <t>S51029A</t>
  </si>
  <si>
    <t>S51029D</t>
  </si>
  <si>
    <t>S51029S</t>
  </si>
  <si>
    <t>S51031A</t>
  </si>
  <si>
    <t>S51031D</t>
  </si>
  <si>
    <t>S51031S</t>
  </si>
  <si>
    <t>S51032A</t>
  </si>
  <si>
    <t>S51032D</t>
  </si>
  <si>
    <t>S51032S</t>
  </si>
  <si>
    <t>S51039A</t>
  </si>
  <si>
    <t>S51039D</t>
  </si>
  <si>
    <t>S51039S</t>
  </si>
  <si>
    <t>S51041A</t>
  </si>
  <si>
    <t>S51041D</t>
  </si>
  <si>
    <t>S51041S</t>
  </si>
  <si>
    <t>S51042A</t>
  </si>
  <si>
    <t>S51042D</t>
  </si>
  <si>
    <t>S51042S</t>
  </si>
  <si>
    <t>S51049A</t>
  </si>
  <si>
    <t>S51049D</t>
  </si>
  <si>
    <t>S51049S</t>
  </si>
  <si>
    <t>S51801A</t>
  </si>
  <si>
    <t>S51801D</t>
  </si>
  <si>
    <t>S51801S</t>
  </si>
  <si>
    <t>S51802A</t>
  </si>
  <si>
    <t>S51802D</t>
  </si>
  <si>
    <t>S51802S</t>
  </si>
  <si>
    <t>S51809A</t>
  </si>
  <si>
    <t>S51809D</t>
  </si>
  <si>
    <t>S51809S</t>
  </si>
  <si>
    <t>S51811A</t>
  </si>
  <si>
    <t>S51811D</t>
  </si>
  <si>
    <t>S51811S</t>
  </si>
  <si>
    <t>S51812A</t>
  </si>
  <si>
    <t>S51812D</t>
  </si>
  <si>
    <t>S51812S</t>
  </si>
  <si>
    <t>S51819A</t>
  </si>
  <si>
    <t>S51819D</t>
  </si>
  <si>
    <t>S51819S</t>
  </si>
  <si>
    <t>S51821A</t>
  </si>
  <si>
    <t>S51821D</t>
  </si>
  <si>
    <t>S51821S</t>
  </si>
  <si>
    <t>S51822A</t>
  </si>
  <si>
    <t>S51822D</t>
  </si>
  <si>
    <t>S51822S</t>
  </si>
  <si>
    <t>S51829A</t>
  </si>
  <si>
    <t>S51829D</t>
  </si>
  <si>
    <t>S51829S</t>
  </si>
  <si>
    <t>S51831A</t>
  </si>
  <si>
    <t>S51831D</t>
  </si>
  <si>
    <t>S51831S</t>
  </si>
  <si>
    <t>S51832A</t>
  </si>
  <si>
    <t>S51832D</t>
  </si>
  <si>
    <t>S51832S</t>
  </si>
  <si>
    <t>S51839A</t>
  </si>
  <si>
    <t>S51839D</t>
  </si>
  <si>
    <t>S51839S</t>
  </si>
  <si>
    <t>S51841A</t>
  </si>
  <si>
    <t>S51841D</t>
  </si>
  <si>
    <t>S51841S</t>
  </si>
  <si>
    <t>S51842A</t>
  </si>
  <si>
    <t>S51842D</t>
  </si>
  <si>
    <t>S51842S</t>
  </si>
  <si>
    <t>S51849A</t>
  </si>
  <si>
    <t>S51849D</t>
  </si>
  <si>
    <t>S51849S</t>
  </si>
  <si>
    <t>S52281A</t>
  </si>
  <si>
    <t>S52281B</t>
  </si>
  <si>
    <t>S52281C</t>
  </si>
  <si>
    <t>S52281D</t>
  </si>
  <si>
    <t>S52281E</t>
  </si>
  <si>
    <t>S52281F</t>
  </si>
  <si>
    <t>S52281G</t>
  </si>
  <si>
    <t>S52281H</t>
  </si>
  <si>
    <t>S52281J</t>
  </si>
  <si>
    <t>S52281K</t>
  </si>
  <si>
    <t>S52281M</t>
  </si>
  <si>
    <t>S52281N</t>
  </si>
  <si>
    <t>S52281P</t>
  </si>
  <si>
    <t>S52281Q</t>
  </si>
  <si>
    <t>S52281R</t>
  </si>
  <si>
    <t>S52281S</t>
  </si>
  <si>
    <t>S52282A</t>
  </si>
  <si>
    <t>S52282B</t>
  </si>
  <si>
    <t>S52282C</t>
  </si>
  <si>
    <t>S52282D</t>
  </si>
  <si>
    <t>S52282E</t>
  </si>
  <si>
    <t>S52282F</t>
  </si>
  <si>
    <t>S52282G</t>
  </si>
  <si>
    <t>S52282H</t>
  </si>
  <si>
    <t>S52282J</t>
  </si>
  <si>
    <t>S52282K</t>
  </si>
  <si>
    <t>S52282M</t>
  </si>
  <si>
    <t>S52282N</t>
  </si>
  <si>
    <t>S52282P</t>
  </si>
  <si>
    <t>S52282Q</t>
  </si>
  <si>
    <t>S52282R</t>
  </si>
  <si>
    <t>S52282S</t>
  </si>
  <si>
    <t>S52283A</t>
  </si>
  <si>
    <t>S52283B</t>
  </si>
  <si>
    <t>S52283C</t>
  </si>
  <si>
    <t>S52283D</t>
  </si>
  <si>
    <t>S52283E</t>
  </si>
  <si>
    <t>S52283F</t>
  </si>
  <si>
    <t>S52283G</t>
  </si>
  <si>
    <t>S52283H</t>
  </si>
  <si>
    <t>S52283J</t>
  </si>
  <si>
    <t>S52283K</t>
  </si>
  <si>
    <t>S52283M</t>
  </si>
  <si>
    <t>S52283N</t>
  </si>
  <si>
    <t>S52283P</t>
  </si>
  <si>
    <t>S52283Q</t>
  </si>
  <si>
    <t>S52283R</t>
  </si>
  <si>
    <t>S52283S</t>
  </si>
  <si>
    <t>S52381A</t>
  </si>
  <si>
    <t>S52381B</t>
  </si>
  <si>
    <t>S52381C</t>
  </si>
  <si>
    <t>S52381D</t>
  </si>
  <si>
    <t>S52381E</t>
  </si>
  <si>
    <t>S52381F</t>
  </si>
  <si>
    <t>S52381G</t>
  </si>
  <si>
    <t>S52381H</t>
  </si>
  <si>
    <t>S52381J</t>
  </si>
  <si>
    <t>S52381K</t>
  </si>
  <si>
    <t>S52381M</t>
  </si>
  <si>
    <t>S52381N</t>
  </si>
  <si>
    <t>S52381P</t>
  </si>
  <si>
    <t>S52381Q</t>
  </si>
  <si>
    <t>S52381R</t>
  </si>
  <si>
    <t>S52381S</t>
  </si>
  <si>
    <t>S52382A</t>
  </si>
  <si>
    <t>S52382B</t>
  </si>
  <si>
    <t>S52382C</t>
  </si>
  <si>
    <t>S52382D</t>
  </si>
  <si>
    <t>S52382E</t>
  </si>
  <si>
    <t>S52382F</t>
  </si>
  <si>
    <t>S52382G</t>
  </si>
  <si>
    <t>S52382H</t>
  </si>
  <si>
    <t>S52382J</t>
  </si>
  <si>
    <t>S52382K</t>
  </si>
  <si>
    <t>S52382M</t>
  </si>
  <si>
    <t>S52382N</t>
  </si>
  <si>
    <t>S52382P</t>
  </si>
  <si>
    <t>S52382Q</t>
  </si>
  <si>
    <t>S52382R</t>
  </si>
  <si>
    <t>S52382S</t>
  </si>
  <si>
    <t>S52389A</t>
  </si>
  <si>
    <t>S52389B</t>
  </si>
  <si>
    <t>S52389C</t>
  </si>
  <si>
    <t>S52389D</t>
  </si>
  <si>
    <t>S52389E</t>
  </si>
  <si>
    <t>S52389F</t>
  </si>
  <si>
    <t>S52389G</t>
  </si>
  <si>
    <t>S52389H</t>
  </si>
  <si>
    <t>S52389J</t>
  </si>
  <si>
    <t>S52389K</t>
  </si>
  <si>
    <t>S52389M</t>
  </si>
  <si>
    <t>S52389N</t>
  </si>
  <si>
    <t>S52389P</t>
  </si>
  <si>
    <t>S52389Q</t>
  </si>
  <si>
    <t>S52389R</t>
  </si>
  <si>
    <t>S52389S</t>
  </si>
  <si>
    <t>S53001A</t>
  </si>
  <si>
    <t>S53001D</t>
  </si>
  <si>
    <t>S53001S</t>
  </si>
  <si>
    <t>S53002A</t>
  </si>
  <si>
    <t>S53002D</t>
  </si>
  <si>
    <t>S53002S</t>
  </si>
  <si>
    <t>S53003A</t>
  </si>
  <si>
    <t>S53003D</t>
  </si>
  <si>
    <t>S53003S</t>
  </si>
  <si>
    <t>S53004A</t>
  </si>
  <si>
    <t>S53004D</t>
  </si>
  <si>
    <t>S53004S</t>
  </si>
  <si>
    <t>S53005A</t>
  </si>
  <si>
    <t>S53005D</t>
  </si>
  <si>
    <t>S53005S</t>
  </si>
  <si>
    <t>S53006A</t>
  </si>
  <si>
    <t>S53006D</t>
  </si>
  <si>
    <t>S53006S</t>
  </si>
  <si>
    <t>S53011A</t>
  </si>
  <si>
    <t>S53011D</t>
  </si>
  <si>
    <t>S53011S</t>
  </si>
  <si>
    <t>S53012A</t>
  </si>
  <si>
    <t>S53012D</t>
  </si>
  <si>
    <t>S53012S</t>
  </si>
  <si>
    <t>S53013A</t>
  </si>
  <si>
    <t>S53013D</t>
  </si>
  <si>
    <t>S53013S</t>
  </si>
  <si>
    <t>S53014A</t>
  </si>
  <si>
    <t>S53014D</t>
  </si>
  <si>
    <t>S53014S</t>
  </si>
  <si>
    <t>S53015A</t>
  </si>
  <si>
    <t>S53015D</t>
  </si>
  <si>
    <t>S53015S</t>
  </si>
  <si>
    <t>S53016A</t>
  </si>
  <si>
    <t>S53016D</t>
  </si>
  <si>
    <t>S53016S</t>
  </si>
  <si>
    <t>S53021A</t>
  </si>
  <si>
    <t>S53021D</t>
  </si>
  <si>
    <t>S53021S</t>
  </si>
  <si>
    <t>S53022A</t>
  </si>
  <si>
    <t>S53022D</t>
  </si>
  <si>
    <t>S53022S</t>
  </si>
  <si>
    <t>S53023A</t>
  </si>
  <si>
    <t>S53023D</t>
  </si>
  <si>
    <t>S53023S</t>
  </si>
  <si>
    <t>S53024A</t>
  </si>
  <si>
    <t>S53024D</t>
  </si>
  <si>
    <t>S53024S</t>
  </si>
  <si>
    <t>S53025A</t>
  </si>
  <si>
    <t>S53025D</t>
  </si>
  <si>
    <t>S53025S</t>
  </si>
  <si>
    <t>S53026A</t>
  </si>
  <si>
    <t>S53026D</t>
  </si>
  <si>
    <t>S53026S</t>
  </si>
  <si>
    <t>S53091A</t>
  </si>
  <si>
    <t>S53091D</t>
  </si>
  <si>
    <t>S53091S</t>
  </si>
  <si>
    <t>S53092A</t>
  </si>
  <si>
    <t>S53092D</t>
  </si>
  <si>
    <t>S53092S</t>
  </si>
  <si>
    <t>S53093A</t>
  </si>
  <si>
    <t>S53093D</t>
  </si>
  <si>
    <t>S53093S</t>
  </si>
  <si>
    <t>S53094A</t>
  </si>
  <si>
    <t>S53094D</t>
  </si>
  <si>
    <t>S53094S</t>
  </si>
  <si>
    <t>S53095A</t>
  </si>
  <si>
    <t>S53095D</t>
  </si>
  <si>
    <t>S53095S</t>
  </si>
  <si>
    <t>S53096A</t>
  </si>
  <si>
    <t>S53096D</t>
  </si>
  <si>
    <t>S53096S</t>
  </si>
  <si>
    <t>S53101A</t>
  </si>
  <si>
    <t>S53101D</t>
  </si>
  <si>
    <t>S53101S</t>
  </si>
  <si>
    <t>S53102A</t>
  </si>
  <si>
    <t>S53102D</t>
  </si>
  <si>
    <t>S53102S</t>
  </si>
  <si>
    <t>S53103A</t>
  </si>
  <si>
    <t>S53103D</t>
  </si>
  <si>
    <t>S53103S</t>
  </si>
  <si>
    <t>S53104A</t>
  </si>
  <si>
    <t>S53104D</t>
  </si>
  <si>
    <t>S53104S</t>
  </si>
  <si>
    <t>S53105A</t>
  </si>
  <si>
    <t>S53105D</t>
  </si>
  <si>
    <t>S53105S</t>
  </si>
  <si>
    <t>S53106A</t>
  </si>
  <si>
    <t>S53106D</t>
  </si>
  <si>
    <t>S53106S</t>
  </si>
  <si>
    <t>S53111A</t>
  </si>
  <si>
    <t>S53111D</t>
  </si>
  <si>
    <t>S53111S</t>
  </si>
  <si>
    <t>S53112A</t>
  </si>
  <si>
    <t>S53112D</t>
  </si>
  <si>
    <t>S53112S</t>
  </si>
  <si>
    <t>S53113A</t>
  </si>
  <si>
    <t>S53113D</t>
  </si>
  <si>
    <t>S53113S</t>
  </si>
  <si>
    <t>S53114A</t>
  </si>
  <si>
    <t>S53114D</t>
  </si>
  <si>
    <t>S53114S</t>
  </si>
  <si>
    <t>S53115A</t>
  </si>
  <si>
    <t>S53115D</t>
  </si>
  <si>
    <t>S53115S</t>
  </si>
  <si>
    <t>S53116A</t>
  </si>
  <si>
    <t>S53116D</t>
  </si>
  <si>
    <t>S53116S</t>
  </si>
  <si>
    <t>S53121A</t>
  </si>
  <si>
    <t>S53121D</t>
  </si>
  <si>
    <t>S53121S</t>
  </si>
  <si>
    <t>S53122A</t>
  </si>
  <si>
    <t>S53122D</t>
  </si>
  <si>
    <t>S53122S</t>
  </si>
  <si>
    <t>S53123A</t>
  </si>
  <si>
    <t>S53123D</t>
  </si>
  <si>
    <t>S53123S</t>
  </si>
  <si>
    <t>S53124A</t>
  </si>
  <si>
    <t>S53124D</t>
  </si>
  <si>
    <t>S53124S</t>
  </si>
  <si>
    <t>S53125A</t>
  </si>
  <si>
    <t>S53125D</t>
  </si>
  <si>
    <t>S53125S</t>
  </si>
  <si>
    <t>S53126A</t>
  </si>
  <si>
    <t>S53126D</t>
  </si>
  <si>
    <t>S53126S</t>
  </si>
  <si>
    <t>S53131A</t>
  </si>
  <si>
    <t>S53131D</t>
  </si>
  <si>
    <t>S53131S</t>
  </si>
  <si>
    <t>S53132A</t>
  </si>
  <si>
    <t>S53132D</t>
  </si>
  <si>
    <t>S53132S</t>
  </si>
  <si>
    <t>S53133A</t>
  </si>
  <si>
    <t>S53133D</t>
  </si>
  <si>
    <t>S53133S</t>
  </si>
  <si>
    <t>S53134A</t>
  </si>
  <si>
    <t>S53134D</t>
  </si>
  <si>
    <t>S53134S</t>
  </si>
  <si>
    <t>S53135A</t>
  </si>
  <si>
    <t>S53135D</t>
  </si>
  <si>
    <t>S53135S</t>
  </si>
  <si>
    <t>S53136A</t>
  </si>
  <si>
    <t>S53136D</t>
  </si>
  <si>
    <t>S53136S</t>
  </si>
  <si>
    <t>S53141A</t>
  </si>
  <si>
    <t>S53141D</t>
  </si>
  <si>
    <t>S53141S</t>
  </si>
  <si>
    <t>S53142A</t>
  </si>
  <si>
    <t>S53142D</t>
  </si>
  <si>
    <t>S53142S</t>
  </si>
  <si>
    <t>S53143A</t>
  </si>
  <si>
    <t>S53143D</t>
  </si>
  <si>
    <t>S53143S</t>
  </si>
  <si>
    <t>S53144A</t>
  </si>
  <si>
    <t>S53144D</t>
  </si>
  <si>
    <t>S53144S</t>
  </si>
  <si>
    <t>S53145A</t>
  </si>
  <si>
    <t>S53145D</t>
  </si>
  <si>
    <t>S53145S</t>
  </si>
  <si>
    <t>S53146A</t>
  </si>
  <si>
    <t>S53146D</t>
  </si>
  <si>
    <t>S53146S</t>
  </si>
  <si>
    <t>S53191A</t>
  </si>
  <si>
    <t>S53191D</t>
  </si>
  <si>
    <t>S53191S</t>
  </si>
  <si>
    <t>S53192A</t>
  </si>
  <si>
    <t>S53192D</t>
  </si>
  <si>
    <t>S53192S</t>
  </si>
  <si>
    <t>S53193A</t>
  </si>
  <si>
    <t>S53193D</t>
  </si>
  <si>
    <t>S53193S</t>
  </si>
  <si>
    <t>S53194A</t>
  </si>
  <si>
    <t>S53194D</t>
  </si>
  <si>
    <t>S53194S</t>
  </si>
  <si>
    <t>S53195A</t>
  </si>
  <si>
    <t>S53195D</t>
  </si>
  <si>
    <t>S53195S</t>
  </si>
  <si>
    <t>S53196A</t>
  </si>
  <si>
    <t>S53196D</t>
  </si>
  <si>
    <t>S53196S</t>
  </si>
  <si>
    <t>S5320XA</t>
  </si>
  <si>
    <t>S5320XD</t>
  </si>
  <si>
    <t>S5320XS</t>
  </si>
  <si>
    <t>S5321XA</t>
  </si>
  <si>
    <t>S5321XD</t>
  </si>
  <si>
    <t>S5321XS</t>
  </si>
  <si>
    <t>S5322XA</t>
  </si>
  <si>
    <t>S5322XD</t>
  </si>
  <si>
    <t>S5322XS</t>
  </si>
  <si>
    <t>S5330XA</t>
  </si>
  <si>
    <t>S5330XD</t>
  </si>
  <si>
    <t>S5330XS</t>
  </si>
  <si>
    <t>S5331XA</t>
  </si>
  <si>
    <t>S5331XD</t>
  </si>
  <si>
    <t>S5331XS</t>
  </si>
  <si>
    <t>S5332XA</t>
  </si>
  <si>
    <t>S5332XD</t>
  </si>
  <si>
    <t>S5332XS</t>
  </si>
  <si>
    <t>S53401A</t>
  </si>
  <si>
    <t>S53401D</t>
  </si>
  <si>
    <t>S53401S</t>
  </si>
  <si>
    <t>S53402A</t>
  </si>
  <si>
    <t>S53402D</t>
  </si>
  <si>
    <t>S53402S</t>
  </si>
  <si>
    <t>S53409A</t>
  </si>
  <si>
    <t>S53409D</t>
  </si>
  <si>
    <t>S53409S</t>
  </si>
  <si>
    <t>S53411A</t>
  </si>
  <si>
    <t>S53411D</t>
  </si>
  <si>
    <t>S53411S</t>
  </si>
  <si>
    <t>S53412A</t>
  </si>
  <si>
    <t>S53412D</t>
  </si>
  <si>
    <t>S53412S</t>
  </si>
  <si>
    <t>S53419A</t>
  </si>
  <si>
    <t>S53419D</t>
  </si>
  <si>
    <t>S53419S</t>
  </si>
  <si>
    <t>S53421A</t>
  </si>
  <si>
    <t>S53421D</t>
  </si>
  <si>
    <t>S53421S</t>
  </si>
  <si>
    <t>S53422A</t>
  </si>
  <si>
    <t>S53422D</t>
  </si>
  <si>
    <t>S53422S</t>
  </si>
  <si>
    <t>S53429A</t>
  </si>
  <si>
    <t>S53429D</t>
  </si>
  <si>
    <t>S53429S</t>
  </si>
  <si>
    <t>S53431A</t>
  </si>
  <si>
    <t>S53431D</t>
  </si>
  <si>
    <t>S53431S</t>
  </si>
  <si>
    <t>S53432A</t>
  </si>
  <si>
    <t>S53432D</t>
  </si>
  <si>
    <t>S53432S</t>
  </si>
  <si>
    <t>S53439A</t>
  </si>
  <si>
    <t>S53439D</t>
  </si>
  <si>
    <t>S53439S</t>
  </si>
  <si>
    <t>S53441A</t>
  </si>
  <si>
    <t>S53441D</t>
  </si>
  <si>
    <t>S53441S</t>
  </si>
  <si>
    <t>S53442A</t>
  </si>
  <si>
    <t>S53442D</t>
  </si>
  <si>
    <t>S53442S</t>
  </si>
  <si>
    <t>S53449A</t>
  </si>
  <si>
    <t>S53449D</t>
  </si>
  <si>
    <t>S53449S</t>
  </si>
  <si>
    <t>S53491A</t>
  </si>
  <si>
    <t>S53491D</t>
  </si>
  <si>
    <t>S53491S</t>
  </si>
  <si>
    <t>S53492A</t>
  </si>
  <si>
    <t>S53492D</t>
  </si>
  <si>
    <t>S53492S</t>
  </si>
  <si>
    <t>S53499A</t>
  </si>
  <si>
    <t>S53499D</t>
  </si>
  <si>
    <t>S53499S</t>
  </si>
  <si>
    <t>S5400XA</t>
  </si>
  <si>
    <t>S5400XD</t>
  </si>
  <si>
    <t>S5400XS</t>
  </si>
  <si>
    <t>S5401XA</t>
  </si>
  <si>
    <t>S5401XD</t>
  </si>
  <si>
    <t>S5401XS</t>
  </si>
  <si>
    <t>S5402XA</t>
  </si>
  <si>
    <t>S5402XD</t>
  </si>
  <si>
    <t>S5402XS</t>
  </si>
  <si>
    <t>S5410XA</t>
  </si>
  <si>
    <t>S5410XD</t>
  </si>
  <si>
    <t>S5410XS</t>
  </si>
  <si>
    <t>S5411XA</t>
  </si>
  <si>
    <t>S5411XD</t>
  </si>
  <si>
    <t>S5411XS</t>
  </si>
  <si>
    <t>S5412XA</t>
  </si>
  <si>
    <t>S5412XD</t>
  </si>
  <si>
    <t>S5412XS</t>
  </si>
  <si>
    <t>S5420XA</t>
  </si>
  <si>
    <t>S5420XD</t>
  </si>
  <si>
    <t>S5420XS</t>
  </si>
  <si>
    <t>S5421XA</t>
  </si>
  <si>
    <t>S5421XD</t>
  </si>
  <si>
    <t>S5421XS</t>
  </si>
  <si>
    <t>S5422XA</t>
  </si>
  <si>
    <t>S5422XD</t>
  </si>
  <si>
    <t>S5422XS</t>
  </si>
  <si>
    <t>S5430XA</t>
  </si>
  <si>
    <t>S5430XD</t>
  </si>
  <si>
    <t>S5430XS</t>
  </si>
  <si>
    <t>S5431XA</t>
  </si>
  <si>
    <t>S5431XD</t>
  </si>
  <si>
    <t>S5431XS</t>
  </si>
  <si>
    <t>S5432XA</t>
  </si>
  <si>
    <t>S5432XD</t>
  </si>
  <si>
    <t>S5432XS</t>
  </si>
  <si>
    <t>S548X1A</t>
  </si>
  <si>
    <t>S548X1D</t>
  </si>
  <si>
    <t>S548X1S</t>
  </si>
  <si>
    <t>S548X2A</t>
  </si>
  <si>
    <t>S548X2D</t>
  </si>
  <si>
    <t>S548X2S</t>
  </si>
  <si>
    <t>S548X9A</t>
  </si>
  <si>
    <t>S548X9D</t>
  </si>
  <si>
    <t>S548X9S</t>
  </si>
  <si>
    <t>S5490XA</t>
  </si>
  <si>
    <t>S5490XD</t>
  </si>
  <si>
    <t>S5490XS</t>
  </si>
  <si>
    <t>S5491XA</t>
  </si>
  <si>
    <t>S5491XD</t>
  </si>
  <si>
    <t>S5491XS</t>
  </si>
  <si>
    <t>S5492XA</t>
  </si>
  <si>
    <t>S5492XD</t>
  </si>
  <si>
    <t>S5492XS</t>
  </si>
  <si>
    <t>S55001A</t>
  </si>
  <si>
    <t>S55001D</t>
  </si>
  <si>
    <t>S55001S</t>
  </si>
  <si>
    <t>S55002A</t>
  </si>
  <si>
    <t>S55002D</t>
  </si>
  <si>
    <t>S55002S</t>
  </si>
  <si>
    <t>S55009A</t>
  </si>
  <si>
    <t>S55009D</t>
  </si>
  <si>
    <t>S55009S</t>
  </si>
  <si>
    <t>S55011A</t>
  </si>
  <si>
    <t>S55011D</t>
  </si>
  <si>
    <t>S55011S</t>
  </si>
  <si>
    <t>S55012A</t>
  </si>
  <si>
    <t>S55012D</t>
  </si>
  <si>
    <t>S55012S</t>
  </si>
  <si>
    <t>S55019A</t>
  </si>
  <si>
    <t>S55019D</t>
  </si>
  <si>
    <t>S55019S</t>
  </si>
  <si>
    <t>S55091A</t>
  </si>
  <si>
    <t>S55091D</t>
  </si>
  <si>
    <t>S55091S</t>
  </si>
  <si>
    <t>S55092A</t>
  </si>
  <si>
    <t>S55092D</t>
  </si>
  <si>
    <t>S55092S</t>
  </si>
  <si>
    <t>S55099A</t>
  </si>
  <si>
    <t>S55099D</t>
  </si>
  <si>
    <t>S55099S</t>
  </si>
  <si>
    <t>S55101A</t>
  </si>
  <si>
    <t>S55101D</t>
  </si>
  <si>
    <t>S55101S</t>
  </si>
  <si>
    <t>S55102A</t>
  </si>
  <si>
    <t>S55102D</t>
  </si>
  <si>
    <t>S55102S</t>
  </si>
  <si>
    <t>S55109A</t>
  </si>
  <si>
    <t>S55109D</t>
  </si>
  <si>
    <t>S55109S</t>
  </si>
  <si>
    <t>S55111A</t>
  </si>
  <si>
    <t>S55111D</t>
  </si>
  <si>
    <t>S55111S</t>
  </si>
  <si>
    <t>S55112A</t>
  </si>
  <si>
    <t>S55112D</t>
  </si>
  <si>
    <t>S55112S</t>
  </si>
  <si>
    <t>S55119A</t>
  </si>
  <si>
    <t>S55119D</t>
  </si>
  <si>
    <t>S55119S</t>
  </si>
  <si>
    <t>S55191A</t>
  </si>
  <si>
    <t>S55191D</t>
  </si>
  <si>
    <t>S55191S</t>
  </si>
  <si>
    <t>S55192A</t>
  </si>
  <si>
    <t>S55192D</t>
  </si>
  <si>
    <t>S55192S</t>
  </si>
  <si>
    <t>S55199A</t>
  </si>
  <si>
    <t>S55199D</t>
  </si>
  <si>
    <t>S55199S</t>
  </si>
  <si>
    <t>S55201A</t>
  </si>
  <si>
    <t>S55201D</t>
  </si>
  <si>
    <t>S55201S</t>
  </si>
  <si>
    <t>S55202A</t>
  </si>
  <si>
    <t>S55202D</t>
  </si>
  <si>
    <t>S55202S</t>
  </si>
  <si>
    <t>S55209A</t>
  </si>
  <si>
    <t>S55209D</t>
  </si>
  <si>
    <t>S55209S</t>
  </si>
  <si>
    <t>S55211A</t>
  </si>
  <si>
    <t>S55211D</t>
  </si>
  <si>
    <t>S55211S</t>
  </si>
  <si>
    <t>S55212A</t>
  </si>
  <si>
    <t>S55212D</t>
  </si>
  <si>
    <t>S55212S</t>
  </si>
  <si>
    <t>S55219A</t>
  </si>
  <si>
    <t>S55219D</t>
  </si>
  <si>
    <t>S55219S</t>
  </si>
  <si>
    <t>S55291A</t>
  </si>
  <si>
    <t>S55291D</t>
  </si>
  <si>
    <t>S55291S</t>
  </si>
  <si>
    <t>S55292A</t>
  </si>
  <si>
    <t>S55292D</t>
  </si>
  <si>
    <t>S55292S</t>
  </si>
  <si>
    <t>S55299A</t>
  </si>
  <si>
    <t>S55299D</t>
  </si>
  <si>
    <t>S55299S</t>
  </si>
  <si>
    <t>S55801A</t>
  </si>
  <si>
    <t>S55801D</t>
  </si>
  <si>
    <t>S55801S</t>
  </si>
  <si>
    <t>S55802A</t>
  </si>
  <si>
    <t>S55802D</t>
  </si>
  <si>
    <t>S55802S</t>
  </si>
  <si>
    <t>S55809A</t>
  </si>
  <si>
    <t>S55809D</t>
  </si>
  <si>
    <t>S55809S</t>
  </si>
  <si>
    <t>S55811A</t>
  </si>
  <si>
    <t>S55811D</t>
  </si>
  <si>
    <t>S55811S</t>
  </si>
  <si>
    <t>S55812A</t>
  </si>
  <si>
    <t>S55812D</t>
  </si>
  <si>
    <t>S55812S</t>
  </si>
  <si>
    <t>S55819A</t>
  </si>
  <si>
    <t>S55819D</t>
  </si>
  <si>
    <t>S55819S</t>
  </si>
  <si>
    <t>S55891A</t>
  </si>
  <si>
    <t>S55891D</t>
  </si>
  <si>
    <t>S55891S</t>
  </si>
  <si>
    <t>S55892A</t>
  </si>
  <si>
    <t>S55892D</t>
  </si>
  <si>
    <t>S55892S</t>
  </si>
  <si>
    <t>S55899A</t>
  </si>
  <si>
    <t>S55899D</t>
  </si>
  <si>
    <t>S55899S</t>
  </si>
  <si>
    <t>S55901A</t>
  </si>
  <si>
    <t>S55901D</t>
  </si>
  <si>
    <t>S55901S</t>
  </si>
  <si>
    <t>S55902A</t>
  </si>
  <si>
    <t>S55902D</t>
  </si>
  <si>
    <t>S55902S</t>
  </si>
  <si>
    <t>S55909A</t>
  </si>
  <si>
    <t>S55909D</t>
  </si>
  <si>
    <t>S55909S</t>
  </si>
  <si>
    <t>S55911A</t>
  </si>
  <si>
    <t>S55911D</t>
  </si>
  <si>
    <t>S55911S</t>
  </si>
  <si>
    <t>S55912A</t>
  </si>
  <si>
    <t>S55912D</t>
  </si>
  <si>
    <t>S55912S</t>
  </si>
  <si>
    <t>S55919A</t>
  </si>
  <si>
    <t>S55919D</t>
  </si>
  <si>
    <t>S55919S</t>
  </si>
  <si>
    <t>S55991A</t>
  </si>
  <si>
    <t>S55991D</t>
  </si>
  <si>
    <t>S55991S</t>
  </si>
  <si>
    <t>S55992A</t>
  </si>
  <si>
    <t>S55992D</t>
  </si>
  <si>
    <t>S55992S</t>
  </si>
  <si>
    <t>S55999A</t>
  </si>
  <si>
    <t>S55999D</t>
  </si>
  <si>
    <t>S55999S</t>
  </si>
  <si>
    <t>S56001A</t>
  </si>
  <si>
    <t>S56001D</t>
  </si>
  <si>
    <t>S56001S</t>
  </si>
  <si>
    <t>S56002A</t>
  </si>
  <si>
    <t>S56002D</t>
  </si>
  <si>
    <t>S56002S</t>
  </si>
  <si>
    <t>S56009A</t>
  </si>
  <si>
    <t>S56009D</t>
  </si>
  <si>
    <t>S56009S</t>
  </si>
  <si>
    <t>S56011A</t>
  </si>
  <si>
    <t>S56011D</t>
  </si>
  <si>
    <t>S56011S</t>
  </si>
  <si>
    <t>S56012A</t>
  </si>
  <si>
    <t>S56012D</t>
  </si>
  <si>
    <t>S56012S</t>
  </si>
  <si>
    <t>S56019A</t>
  </si>
  <si>
    <t>S56019D</t>
  </si>
  <si>
    <t>S56019S</t>
  </si>
  <si>
    <t>S56021A</t>
  </si>
  <si>
    <t>S56021D</t>
  </si>
  <si>
    <t>S56021S</t>
  </si>
  <si>
    <t>S56022A</t>
  </si>
  <si>
    <t>S56022D</t>
  </si>
  <si>
    <t>S56022S</t>
  </si>
  <si>
    <t>S56029A</t>
  </si>
  <si>
    <t>S56029D</t>
  </si>
  <si>
    <t>S56029S</t>
  </si>
  <si>
    <t>S56091A</t>
  </si>
  <si>
    <t>S56091D</t>
  </si>
  <si>
    <t>S56091S</t>
  </si>
  <si>
    <t>S56092A</t>
  </si>
  <si>
    <t>S56092D</t>
  </si>
  <si>
    <t>S56092S</t>
  </si>
  <si>
    <t>S56099A</t>
  </si>
  <si>
    <t>S56099D</t>
  </si>
  <si>
    <t>S56099S</t>
  </si>
  <si>
    <t>S56101A</t>
  </si>
  <si>
    <t>S56101D</t>
  </si>
  <si>
    <t>S56101S</t>
  </si>
  <si>
    <t>S56102A</t>
  </si>
  <si>
    <t>S56102D</t>
  </si>
  <si>
    <t>S56102S</t>
  </si>
  <si>
    <t>S56103A</t>
  </si>
  <si>
    <t>S56103D</t>
  </si>
  <si>
    <t>S56103S</t>
  </si>
  <si>
    <t>S56104A</t>
  </si>
  <si>
    <t>S56104D</t>
  </si>
  <si>
    <t>S56104S</t>
  </si>
  <si>
    <t>S56105A</t>
  </si>
  <si>
    <t>S56105D</t>
  </si>
  <si>
    <t>S56105S</t>
  </si>
  <si>
    <t>S56106A</t>
  </si>
  <si>
    <t>S56106D</t>
  </si>
  <si>
    <t>S56106S</t>
  </si>
  <si>
    <t>S56107A</t>
  </si>
  <si>
    <t>S56107D</t>
  </si>
  <si>
    <t>S56107S</t>
  </si>
  <si>
    <t>S56108A</t>
  </si>
  <si>
    <t>S56108D</t>
  </si>
  <si>
    <t>S56108S</t>
  </si>
  <si>
    <t>S56109A</t>
  </si>
  <si>
    <t>S56109D</t>
  </si>
  <si>
    <t>S56109S</t>
  </si>
  <si>
    <t>S56111A</t>
  </si>
  <si>
    <t>S56111D</t>
  </si>
  <si>
    <t>S56111S</t>
  </si>
  <si>
    <t>S56112A</t>
  </si>
  <si>
    <t>S56112D</t>
  </si>
  <si>
    <t>S56112S</t>
  </si>
  <si>
    <t>S56113A</t>
  </si>
  <si>
    <t>S56113D</t>
  </si>
  <si>
    <t>S56113S</t>
  </si>
  <si>
    <t>S56114A</t>
  </si>
  <si>
    <t>S56114D</t>
  </si>
  <si>
    <t>S56114S</t>
  </si>
  <si>
    <t>S56115A</t>
  </si>
  <si>
    <t>S56115D</t>
  </si>
  <si>
    <t>S56115S</t>
  </si>
  <si>
    <t>S56116A</t>
  </si>
  <si>
    <t>S56116D</t>
  </si>
  <si>
    <t>S56116S</t>
  </si>
  <si>
    <t>S56117A</t>
  </si>
  <si>
    <t>S56117D</t>
  </si>
  <si>
    <t>S56117S</t>
  </si>
  <si>
    <t>S56118A</t>
  </si>
  <si>
    <t>S56118D</t>
  </si>
  <si>
    <t>S56118S</t>
  </si>
  <si>
    <t>S56119A</t>
  </si>
  <si>
    <t>S56119D</t>
  </si>
  <si>
    <t>S56119S</t>
  </si>
  <si>
    <t>S56121A</t>
  </si>
  <si>
    <t>S56121D</t>
  </si>
  <si>
    <t>S56121S</t>
  </si>
  <si>
    <t>S56122A</t>
  </si>
  <si>
    <t>S56122D</t>
  </si>
  <si>
    <t>S56122S</t>
  </si>
  <si>
    <t>S56123A</t>
  </si>
  <si>
    <t>S56123D</t>
  </si>
  <si>
    <t>S56123S</t>
  </si>
  <si>
    <t>S56124A</t>
  </si>
  <si>
    <t>S56124D</t>
  </si>
  <si>
    <t>S56124S</t>
  </si>
  <si>
    <t>S56125A</t>
  </si>
  <si>
    <t>S56125D</t>
  </si>
  <si>
    <t>S56125S</t>
  </si>
  <si>
    <t>S56126A</t>
  </si>
  <si>
    <t>S56126D</t>
  </si>
  <si>
    <t>S56126S</t>
  </si>
  <si>
    <t>S56127A</t>
  </si>
  <si>
    <t>S56127D</t>
  </si>
  <si>
    <t>S56127S</t>
  </si>
  <si>
    <t>S56128A</t>
  </si>
  <si>
    <t>S56128D</t>
  </si>
  <si>
    <t>S56128S</t>
  </si>
  <si>
    <t>S56129A</t>
  </si>
  <si>
    <t>S56129D</t>
  </si>
  <si>
    <t>S56129S</t>
  </si>
  <si>
    <t>S56191A</t>
  </si>
  <si>
    <t>S56191D</t>
  </si>
  <si>
    <t>S56191S</t>
  </si>
  <si>
    <t>S56192A</t>
  </si>
  <si>
    <t>S56192D</t>
  </si>
  <si>
    <t>S56192S</t>
  </si>
  <si>
    <t>S56193A</t>
  </si>
  <si>
    <t>S56193D</t>
  </si>
  <si>
    <t>S56193S</t>
  </si>
  <si>
    <t>S56194A</t>
  </si>
  <si>
    <t>S56194D</t>
  </si>
  <si>
    <t>S56194S</t>
  </si>
  <si>
    <t>S56195A</t>
  </si>
  <si>
    <t>S56195D</t>
  </si>
  <si>
    <t>S56195S</t>
  </si>
  <si>
    <t>S56196A</t>
  </si>
  <si>
    <t>S56196D</t>
  </si>
  <si>
    <t>S56196S</t>
  </si>
  <si>
    <t>S56197A</t>
  </si>
  <si>
    <t>S56197D</t>
  </si>
  <si>
    <t>S56197S</t>
  </si>
  <si>
    <t>S56198A</t>
  </si>
  <si>
    <t>S56198D</t>
  </si>
  <si>
    <t>S56198S</t>
  </si>
  <si>
    <t>S56199A</t>
  </si>
  <si>
    <t>S56199D</t>
  </si>
  <si>
    <t>S56199S</t>
  </si>
  <si>
    <t>S56201A</t>
  </si>
  <si>
    <t>S56201D</t>
  </si>
  <si>
    <t>S56201S</t>
  </si>
  <si>
    <t>S56202A</t>
  </si>
  <si>
    <t>S56202D</t>
  </si>
  <si>
    <t>S56202S</t>
  </si>
  <si>
    <t>S56209A</t>
  </si>
  <si>
    <t>S56209D</t>
  </si>
  <si>
    <t>S56209S</t>
  </si>
  <si>
    <t>S56211A</t>
  </si>
  <si>
    <t>S56211D</t>
  </si>
  <si>
    <t>S56211S</t>
  </si>
  <si>
    <t>S56212A</t>
  </si>
  <si>
    <t>S56212D</t>
  </si>
  <si>
    <t>S56212S</t>
  </si>
  <si>
    <t>S56219A</t>
  </si>
  <si>
    <t>S56219D</t>
  </si>
  <si>
    <t>S56219S</t>
  </si>
  <si>
    <t>S56221A</t>
  </si>
  <si>
    <t>S56221D</t>
  </si>
  <si>
    <t>S56221S</t>
  </si>
  <si>
    <t>S56222A</t>
  </si>
  <si>
    <t>S56222D</t>
  </si>
  <si>
    <t>S56222S</t>
  </si>
  <si>
    <t>S56229A</t>
  </si>
  <si>
    <t>S56229D</t>
  </si>
  <si>
    <t>S56229S</t>
  </si>
  <si>
    <t>S56291A</t>
  </si>
  <si>
    <t>S56291D</t>
  </si>
  <si>
    <t>S56291S</t>
  </si>
  <si>
    <t>S56292A</t>
  </si>
  <si>
    <t>S56292D</t>
  </si>
  <si>
    <t>S56292S</t>
  </si>
  <si>
    <t>S56299A</t>
  </si>
  <si>
    <t>S56299D</t>
  </si>
  <si>
    <t>S56299S</t>
  </si>
  <si>
    <t>S56301A</t>
  </si>
  <si>
    <t>S56301D</t>
  </si>
  <si>
    <t>S56301S</t>
  </si>
  <si>
    <t>S56302A</t>
  </si>
  <si>
    <t>S56302D</t>
  </si>
  <si>
    <t>S56302S</t>
  </si>
  <si>
    <t>S56309A</t>
  </si>
  <si>
    <t>S56309D</t>
  </si>
  <si>
    <t>S56309S</t>
  </si>
  <si>
    <t>S56311A</t>
  </si>
  <si>
    <t>S56311D</t>
  </si>
  <si>
    <t>S56311S</t>
  </si>
  <si>
    <t>S56312A</t>
  </si>
  <si>
    <t>S56312D</t>
  </si>
  <si>
    <t>S56312S</t>
  </si>
  <si>
    <t>S56319A</t>
  </si>
  <si>
    <t>S56319D</t>
  </si>
  <si>
    <t>S56319S</t>
  </si>
  <si>
    <t>S56321A</t>
  </si>
  <si>
    <t>S56321D</t>
  </si>
  <si>
    <t>S56321S</t>
  </si>
  <si>
    <t>S56322A</t>
  </si>
  <si>
    <t>S56322D</t>
  </si>
  <si>
    <t>S56322S</t>
  </si>
  <si>
    <t>S56329A</t>
  </si>
  <si>
    <t>S56329D</t>
  </si>
  <si>
    <t>S56329S</t>
  </si>
  <si>
    <t>S56391A</t>
  </si>
  <si>
    <t>S56391D</t>
  </si>
  <si>
    <t>S56391S</t>
  </si>
  <si>
    <t>S56392A</t>
  </si>
  <si>
    <t>S56392D</t>
  </si>
  <si>
    <t>S56392S</t>
  </si>
  <si>
    <t>S56399A</t>
  </si>
  <si>
    <t>S56399D</t>
  </si>
  <si>
    <t>S56399S</t>
  </si>
  <si>
    <t>S56401A</t>
  </si>
  <si>
    <t>S56401D</t>
  </si>
  <si>
    <t>S56401S</t>
  </si>
  <si>
    <t>S56402A</t>
  </si>
  <si>
    <t>S56402D</t>
  </si>
  <si>
    <t>S56402S</t>
  </si>
  <si>
    <t>S56403A</t>
  </si>
  <si>
    <t>S56403D</t>
  </si>
  <si>
    <t>S56403S</t>
  </si>
  <si>
    <t>S56404A</t>
  </si>
  <si>
    <t>S56404D</t>
  </si>
  <si>
    <t>S56404S</t>
  </si>
  <si>
    <t>S56405A</t>
  </si>
  <si>
    <t>S56405D</t>
  </si>
  <si>
    <t>S56405S</t>
  </si>
  <si>
    <t>S56406A</t>
  </si>
  <si>
    <t>S56406D</t>
  </si>
  <si>
    <t>S56406S</t>
  </si>
  <si>
    <t>S56407A</t>
  </si>
  <si>
    <t>S56407D</t>
  </si>
  <si>
    <t>S56407S</t>
  </si>
  <si>
    <t>S56408A</t>
  </si>
  <si>
    <t>S56408D</t>
  </si>
  <si>
    <t>S56408S</t>
  </si>
  <si>
    <t>S56409A</t>
  </si>
  <si>
    <t>S56409D</t>
  </si>
  <si>
    <t>S56409S</t>
  </si>
  <si>
    <t>S56411A</t>
  </si>
  <si>
    <t>S56411D</t>
  </si>
  <si>
    <t>S56411S</t>
  </si>
  <si>
    <t>S56412A</t>
  </si>
  <si>
    <t>S56412D</t>
  </si>
  <si>
    <t>S56412S</t>
  </si>
  <si>
    <t>S56413A</t>
  </si>
  <si>
    <t>S56413D</t>
  </si>
  <si>
    <t>S56413S</t>
  </si>
  <si>
    <t>S56414A</t>
  </si>
  <si>
    <t>S56414D</t>
  </si>
  <si>
    <t>S56414S</t>
  </si>
  <si>
    <t>S56415A</t>
  </si>
  <si>
    <t>S56415D</t>
  </si>
  <si>
    <t>S56415S</t>
  </si>
  <si>
    <t>S56416A</t>
  </si>
  <si>
    <t>S56416D</t>
  </si>
  <si>
    <t>S56416S</t>
  </si>
  <si>
    <t>S56417A</t>
  </si>
  <si>
    <t>S56417D</t>
  </si>
  <si>
    <t>S56417S</t>
  </si>
  <si>
    <t>S56418A</t>
  </si>
  <si>
    <t>S56418D</t>
  </si>
  <si>
    <t>S56418S</t>
  </si>
  <si>
    <t>S56419A</t>
  </si>
  <si>
    <t>S56419D</t>
  </si>
  <si>
    <t>S56419S</t>
  </si>
  <si>
    <t>S56421A</t>
  </si>
  <si>
    <t>S56421D</t>
  </si>
  <si>
    <t>S56421S</t>
  </si>
  <si>
    <t>S56422A</t>
  </si>
  <si>
    <t>S56422D</t>
  </si>
  <si>
    <t>S56422S</t>
  </si>
  <si>
    <t>S56423A</t>
  </si>
  <si>
    <t>S56423D</t>
  </si>
  <si>
    <t>S56423S</t>
  </si>
  <si>
    <t>S56424A</t>
  </si>
  <si>
    <t>S56424D</t>
  </si>
  <si>
    <t>S56424S</t>
  </si>
  <si>
    <t>S56425A</t>
  </si>
  <si>
    <t>S56425D</t>
  </si>
  <si>
    <t>S56425S</t>
  </si>
  <si>
    <t>S56426A</t>
  </si>
  <si>
    <t>S56426D</t>
  </si>
  <si>
    <t>S56426S</t>
  </si>
  <si>
    <t>S56427A</t>
  </si>
  <si>
    <t>S56427D</t>
  </si>
  <si>
    <t>S56427S</t>
  </si>
  <si>
    <t>S56428A</t>
  </si>
  <si>
    <t>S56428D</t>
  </si>
  <si>
    <t>S56428S</t>
  </si>
  <si>
    <t>S56429A</t>
  </si>
  <si>
    <t>S56429D</t>
  </si>
  <si>
    <t>S56429S</t>
  </si>
  <si>
    <t>S56491A</t>
  </si>
  <si>
    <t>S56491D</t>
  </si>
  <si>
    <t>S56491S</t>
  </si>
  <si>
    <t>S56492A</t>
  </si>
  <si>
    <t>S56492D</t>
  </si>
  <si>
    <t>S56492S</t>
  </si>
  <si>
    <t>S56493A</t>
  </si>
  <si>
    <t>S56493D</t>
  </si>
  <si>
    <t>S56493S</t>
  </si>
  <si>
    <t>S56494A</t>
  </si>
  <si>
    <t>S56494D</t>
  </si>
  <si>
    <t>S56494S</t>
  </si>
  <si>
    <t>S56495A</t>
  </si>
  <si>
    <t>S56495D</t>
  </si>
  <si>
    <t>S56495S</t>
  </si>
  <si>
    <t>S56496A</t>
  </si>
  <si>
    <t>S56496D</t>
  </si>
  <si>
    <t>S56496S</t>
  </si>
  <si>
    <t>S56497A</t>
  </si>
  <si>
    <t>S56497D</t>
  </si>
  <si>
    <t>S56497S</t>
  </si>
  <si>
    <t>S56498A</t>
  </si>
  <si>
    <t>S56498D</t>
  </si>
  <si>
    <t>S56498S</t>
  </si>
  <si>
    <t>S56499A</t>
  </si>
  <si>
    <t>S56499D</t>
  </si>
  <si>
    <t>S56499S</t>
  </si>
  <si>
    <t>S56501A</t>
  </si>
  <si>
    <t>S56501D</t>
  </si>
  <si>
    <t>S56501S</t>
  </si>
  <si>
    <t>S56502A</t>
  </si>
  <si>
    <t>S56502D</t>
  </si>
  <si>
    <t>S56502S</t>
  </si>
  <si>
    <t>S56509A</t>
  </si>
  <si>
    <t>S56509D</t>
  </si>
  <si>
    <t>S56509S</t>
  </si>
  <si>
    <t>S56511A</t>
  </si>
  <si>
    <t>S56511D</t>
  </si>
  <si>
    <t>S56511S</t>
  </si>
  <si>
    <t>S56512A</t>
  </si>
  <si>
    <t>S56512D</t>
  </si>
  <si>
    <t>S56512S</t>
  </si>
  <si>
    <t>S56519A</t>
  </si>
  <si>
    <t>S56519D</t>
  </si>
  <si>
    <t>S56519S</t>
  </si>
  <si>
    <t>S56521A</t>
  </si>
  <si>
    <t>S56521D</t>
  </si>
  <si>
    <t>S56521S</t>
  </si>
  <si>
    <t>S56522A</t>
  </si>
  <si>
    <t>S56522D</t>
  </si>
  <si>
    <t>S56522S</t>
  </si>
  <si>
    <t>S56529A</t>
  </si>
  <si>
    <t>S56529D</t>
  </si>
  <si>
    <t>S56529S</t>
  </si>
  <si>
    <t>S56591A</t>
  </si>
  <si>
    <t>S56591D</t>
  </si>
  <si>
    <t>S56591S</t>
  </si>
  <si>
    <t>S56592A</t>
  </si>
  <si>
    <t>S56592D</t>
  </si>
  <si>
    <t>S56592S</t>
  </si>
  <si>
    <t>S56599A</t>
  </si>
  <si>
    <t>S56599D</t>
  </si>
  <si>
    <t>S56599S</t>
  </si>
  <si>
    <t>S56801A</t>
  </si>
  <si>
    <t>S56801D</t>
  </si>
  <si>
    <t>S56801S</t>
  </si>
  <si>
    <t>S56802A</t>
  </si>
  <si>
    <t>S56802D</t>
  </si>
  <si>
    <t>S56802S</t>
  </si>
  <si>
    <t>S56809A</t>
  </si>
  <si>
    <t>S56809D</t>
  </si>
  <si>
    <t>S56809S</t>
  </si>
  <si>
    <t>S56811A</t>
  </si>
  <si>
    <t>S56811D</t>
  </si>
  <si>
    <t>S56811S</t>
  </si>
  <si>
    <t>S56812A</t>
  </si>
  <si>
    <t>S56812D</t>
  </si>
  <si>
    <t>S56812S</t>
  </si>
  <si>
    <t>S56819A</t>
  </si>
  <si>
    <t>S56819D</t>
  </si>
  <si>
    <t>S56819S</t>
  </si>
  <si>
    <t>S56821A</t>
  </si>
  <si>
    <t>S56821D</t>
  </si>
  <si>
    <t>S56821S</t>
  </si>
  <si>
    <t>S56822A</t>
  </si>
  <si>
    <t>S56822D</t>
  </si>
  <si>
    <t>S56822S</t>
  </si>
  <si>
    <t>S56829A</t>
  </si>
  <si>
    <t>S56829D</t>
  </si>
  <si>
    <t>S56829S</t>
  </si>
  <si>
    <t>S56891A</t>
  </si>
  <si>
    <t>S56891D</t>
  </si>
  <si>
    <t>S56891S</t>
  </si>
  <si>
    <t>S56892A</t>
  </si>
  <si>
    <t>S56892D</t>
  </si>
  <si>
    <t>S56892S</t>
  </si>
  <si>
    <t>S56899A</t>
  </si>
  <si>
    <t>S56899D</t>
  </si>
  <si>
    <t>S56899S</t>
  </si>
  <si>
    <t>S56901A</t>
  </si>
  <si>
    <t>S56901D</t>
  </si>
  <si>
    <t>S56901S</t>
  </si>
  <si>
    <t>S56902A</t>
  </si>
  <si>
    <t>S56902D</t>
  </si>
  <si>
    <t>S56902S</t>
  </si>
  <si>
    <t>S56909A</t>
  </si>
  <si>
    <t>S56909D</t>
  </si>
  <si>
    <t>S56909S</t>
  </si>
  <si>
    <t>S56911A</t>
  </si>
  <si>
    <t>S56911D</t>
  </si>
  <si>
    <t>S56911S</t>
  </si>
  <si>
    <t>S56912A</t>
  </si>
  <si>
    <t>S56912D</t>
  </si>
  <si>
    <t>S56912S</t>
  </si>
  <si>
    <t>S56919A</t>
  </si>
  <si>
    <t>S56919D</t>
  </si>
  <si>
    <t>S56919S</t>
  </si>
  <si>
    <t>S56921A</t>
  </si>
  <si>
    <t>S56921D</t>
  </si>
  <si>
    <t>S56921S</t>
  </si>
  <si>
    <t>S56922A</t>
  </si>
  <si>
    <t>S56922D</t>
  </si>
  <si>
    <t>S56922S</t>
  </si>
  <si>
    <t>S56929A</t>
  </si>
  <si>
    <t>S56929D</t>
  </si>
  <si>
    <t>S56929S</t>
  </si>
  <si>
    <t>S56991A</t>
  </si>
  <si>
    <t>S56991D</t>
  </si>
  <si>
    <t>S56991S</t>
  </si>
  <si>
    <t>S56992A</t>
  </si>
  <si>
    <t>S56992D</t>
  </si>
  <si>
    <t>S56992S</t>
  </si>
  <si>
    <t>S56999A</t>
  </si>
  <si>
    <t>S56999D</t>
  </si>
  <si>
    <t>S56999S</t>
  </si>
  <si>
    <t>S5700XA</t>
  </si>
  <si>
    <t>S5700XD</t>
  </si>
  <si>
    <t>S5700XS</t>
  </si>
  <si>
    <t>S5701XA</t>
  </si>
  <si>
    <t>S5701XD</t>
  </si>
  <si>
    <t>S5701XS</t>
  </si>
  <si>
    <t>S5702XA</t>
  </si>
  <si>
    <t>S5702XD</t>
  </si>
  <si>
    <t>S5702XS</t>
  </si>
  <si>
    <t>S5780XA</t>
  </si>
  <si>
    <t>S5780XD</t>
  </si>
  <si>
    <t>S5780XS</t>
  </si>
  <si>
    <t>S5781XA</t>
  </si>
  <si>
    <t>S5781XD</t>
  </si>
  <si>
    <t>S5781XS</t>
  </si>
  <si>
    <t>S5782XA</t>
  </si>
  <si>
    <t>S5782XD</t>
  </si>
  <si>
    <t>S5782XS</t>
  </si>
  <si>
    <t>S58011A</t>
  </si>
  <si>
    <t>S58011D</t>
  </si>
  <si>
    <t>S58011S</t>
  </si>
  <si>
    <t>S58012A</t>
  </si>
  <si>
    <t>S58012D</t>
  </si>
  <si>
    <t>S58012S</t>
  </si>
  <si>
    <t>S58019A</t>
  </si>
  <si>
    <t>S58019D</t>
  </si>
  <si>
    <t>S58019S</t>
  </si>
  <si>
    <t>S58021A</t>
  </si>
  <si>
    <t>S58021D</t>
  </si>
  <si>
    <t>S58021S</t>
  </si>
  <si>
    <t>S58022A</t>
  </si>
  <si>
    <t>S58022D</t>
  </si>
  <si>
    <t>S58022S</t>
  </si>
  <si>
    <t>S58029A</t>
  </si>
  <si>
    <t>S58029D</t>
  </si>
  <si>
    <t>S58029S</t>
  </si>
  <si>
    <t>S58111A</t>
  </si>
  <si>
    <t>S58111D</t>
  </si>
  <si>
    <t>S58111S</t>
  </si>
  <si>
    <t>S58112A</t>
  </si>
  <si>
    <t>S58112D</t>
  </si>
  <si>
    <t>S58112S</t>
  </si>
  <si>
    <t>S58119A</t>
  </si>
  <si>
    <t>S58119D</t>
  </si>
  <si>
    <t>S58119S</t>
  </si>
  <si>
    <t>S58121A</t>
  </si>
  <si>
    <t>S58121D</t>
  </si>
  <si>
    <t>S58121S</t>
  </si>
  <si>
    <t>S58122A</t>
  </si>
  <si>
    <t>S58122D</t>
  </si>
  <si>
    <t>S58122S</t>
  </si>
  <si>
    <t>S58129A</t>
  </si>
  <si>
    <t>S58129D</t>
  </si>
  <si>
    <t>S58129S</t>
  </si>
  <si>
    <t>S58911A</t>
  </si>
  <si>
    <t>S58911D</t>
  </si>
  <si>
    <t>S58911S</t>
  </si>
  <si>
    <t>S58912A</t>
  </si>
  <si>
    <t>S58912D</t>
  </si>
  <si>
    <t>S58912S</t>
  </si>
  <si>
    <t>S58919A</t>
  </si>
  <si>
    <t>S58919D</t>
  </si>
  <si>
    <t>S58919S</t>
  </si>
  <si>
    <t>S58921A</t>
  </si>
  <si>
    <t>S58921D</t>
  </si>
  <si>
    <t>S58921S</t>
  </si>
  <si>
    <t>S58922A</t>
  </si>
  <si>
    <t>S58922D</t>
  </si>
  <si>
    <t>S58922S</t>
  </si>
  <si>
    <t>S58929A</t>
  </si>
  <si>
    <t>S58929D</t>
  </si>
  <si>
    <t>S58929S</t>
  </si>
  <si>
    <t>S59801A</t>
  </si>
  <si>
    <t>S59801D</t>
  </si>
  <si>
    <t>S59801S</t>
  </si>
  <si>
    <t>S59802A</t>
  </si>
  <si>
    <t>S59802D</t>
  </si>
  <si>
    <t>S59802S</t>
  </si>
  <si>
    <t>S59809A</t>
  </si>
  <si>
    <t>S59809D</t>
  </si>
  <si>
    <t>S59809S</t>
  </si>
  <si>
    <t>S59811A</t>
  </si>
  <si>
    <t>S59811D</t>
  </si>
  <si>
    <t>S59811S</t>
  </si>
  <si>
    <t>S59812A</t>
  </si>
  <si>
    <t>S59812D</t>
  </si>
  <si>
    <t>S59812S</t>
  </si>
  <si>
    <t>S59819A</t>
  </si>
  <si>
    <t>S59819D</t>
  </si>
  <si>
    <t>S59819S</t>
  </si>
  <si>
    <t>S59901A</t>
  </si>
  <si>
    <t>S59901D</t>
  </si>
  <si>
    <t>S59901S</t>
  </si>
  <si>
    <t>S59902A</t>
  </si>
  <si>
    <t>S59902D</t>
  </si>
  <si>
    <t>S59902S</t>
  </si>
  <si>
    <t>S59909A</t>
  </si>
  <si>
    <t>S59909D</t>
  </si>
  <si>
    <t>S59909S</t>
  </si>
  <si>
    <t>S59911A</t>
  </si>
  <si>
    <t>S59911D</t>
  </si>
  <si>
    <t>S59911S</t>
  </si>
  <si>
    <t>S59912A</t>
  </si>
  <si>
    <t>S59912D</t>
  </si>
  <si>
    <t>S59912S</t>
  </si>
  <si>
    <t>S59919A</t>
  </si>
  <si>
    <t>S59919D</t>
  </si>
  <si>
    <t>S59919S</t>
  </si>
  <si>
    <t>S60341A</t>
  </si>
  <si>
    <t>S60341D</t>
  </si>
  <si>
    <t>S60341S</t>
  </si>
  <si>
    <t>S60342A</t>
  </si>
  <si>
    <t>S60342D</t>
  </si>
  <si>
    <t>S60342S</t>
  </si>
  <si>
    <t>S60349A</t>
  </si>
  <si>
    <t>S60349D</t>
  </si>
  <si>
    <t>S60349S</t>
  </si>
  <si>
    <t>S60351A</t>
  </si>
  <si>
    <t>S60351D</t>
  </si>
  <si>
    <t>S60351S</t>
  </si>
  <si>
    <t>S60352A</t>
  </si>
  <si>
    <t>S60352D</t>
  </si>
  <si>
    <t>S60352S</t>
  </si>
  <si>
    <t>S60359A</t>
  </si>
  <si>
    <t>S60359D</t>
  </si>
  <si>
    <t>S60359S</t>
  </si>
  <si>
    <t>S60440A</t>
  </si>
  <si>
    <t>S60440D</t>
  </si>
  <si>
    <t>S60440S</t>
  </si>
  <si>
    <t>S60441A</t>
  </si>
  <si>
    <t>S60441D</t>
  </si>
  <si>
    <t>S60441S</t>
  </si>
  <si>
    <t>S60442A</t>
  </si>
  <si>
    <t>S60442D</t>
  </si>
  <si>
    <t>S60442S</t>
  </si>
  <si>
    <t>S60443A</t>
  </si>
  <si>
    <t>S60443D</t>
  </si>
  <si>
    <t>S60443S</t>
  </si>
  <si>
    <t>S60444A</t>
  </si>
  <si>
    <t>S60444D</t>
  </si>
  <si>
    <t>S60444S</t>
  </si>
  <si>
    <t>S60445A</t>
  </si>
  <si>
    <t>S60445D</t>
  </si>
  <si>
    <t>S60445S</t>
  </si>
  <si>
    <t>S60446A</t>
  </si>
  <si>
    <t>S60446D</t>
  </si>
  <si>
    <t>S60446S</t>
  </si>
  <si>
    <t>S60447A</t>
  </si>
  <si>
    <t>S60447D</t>
  </si>
  <si>
    <t>S60447S</t>
  </si>
  <si>
    <t>S60448A</t>
  </si>
  <si>
    <t>S60448D</t>
  </si>
  <si>
    <t>S60448S</t>
  </si>
  <si>
    <t>S60449A</t>
  </si>
  <si>
    <t>S60449D</t>
  </si>
  <si>
    <t>S60449S</t>
  </si>
  <si>
    <t>S60450A</t>
  </si>
  <si>
    <t>S60450D</t>
  </si>
  <si>
    <t>S60450S</t>
  </si>
  <si>
    <t>S60451A</t>
  </si>
  <si>
    <t>S60451D</t>
  </si>
  <si>
    <t>S60451S</t>
  </si>
  <si>
    <t>S60452A</t>
  </si>
  <si>
    <t>S60452D</t>
  </si>
  <si>
    <t>S60452S</t>
  </si>
  <si>
    <t>S60453A</t>
  </si>
  <si>
    <t>S60453D</t>
  </si>
  <si>
    <t>S60453S</t>
  </si>
  <si>
    <t>S60454A</t>
  </si>
  <si>
    <t>S60454D</t>
  </si>
  <si>
    <t>S60454S</t>
  </si>
  <si>
    <t>S60455A</t>
  </si>
  <si>
    <t>S60455D</t>
  </si>
  <si>
    <t>S60455S</t>
  </si>
  <si>
    <t>S60456A</t>
  </si>
  <si>
    <t>S60456D</t>
  </si>
  <si>
    <t>S60456S</t>
  </si>
  <si>
    <t>S60457A</t>
  </si>
  <si>
    <t>S60457D</t>
  </si>
  <si>
    <t>S60457S</t>
  </si>
  <si>
    <t>S60458A</t>
  </si>
  <si>
    <t>S60458D</t>
  </si>
  <si>
    <t>S60458S</t>
  </si>
  <si>
    <t>S60459A</t>
  </si>
  <si>
    <t>S60459D</t>
  </si>
  <si>
    <t>S60459S</t>
  </si>
  <si>
    <t>S60541A</t>
  </si>
  <si>
    <t>S60541D</t>
  </si>
  <si>
    <t>S60541S</t>
  </si>
  <si>
    <t>S60542A</t>
  </si>
  <si>
    <t>S60542D</t>
  </si>
  <si>
    <t>S60542S</t>
  </si>
  <si>
    <t>S60549A</t>
  </si>
  <si>
    <t>S60549D</t>
  </si>
  <si>
    <t>S60549S</t>
  </si>
  <si>
    <t>S60551A</t>
  </si>
  <si>
    <t>S60551D</t>
  </si>
  <si>
    <t>S60551S</t>
  </si>
  <si>
    <t>S60552A</t>
  </si>
  <si>
    <t>S60552D</t>
  </si>
  <si>
    <t>S60552S</t>
  </si>
  <si>
    <t>S60559A</t>
  </si>
  <si>
    <t>S60559D</t>
  </si>
  <si>
    <t>S60559S</t>
  </si>
  <si>
    <t>S60841A</t>
  </si>
  <si>
    <t>S60841D</t>
  </si>
  <si>
    <t>S60841S</t>
  </si>
  <si>
    <t>S60842A</t>
  </si>
  <si>
    <t>S60842D</t>
  </si>
  <si>
    <t>S60842S</t>
  </si>
  <si>
    <t>S60849A</t>
  </si>
  <si>
    <t>S60849D</t>
  </si>
  <si>
    <t>S60849S</t>
  </si>
  <si>
    <t>S60851A</t>
  </si>
  <si>
    <t>S60851D</t>
  </si>
  <si>
    <t>S60851S</t>
  </si>
  <si>
    <t>S60852A</t>
  </si>
  <si>
    <t>S60852D</t>
  </si>
  <si>
    <t>S60852S</t>
  </si>
  <si>
    <t>S60859A</t>
  </si>
  <si>
    <t>S60859D</t>
  </si>
  <si>
    <t>S60859S</t>
  </si>
  <si>
    <t>S60911A</t>
  </si>
  <si>
    <t>S60911D</t>
  </si>
  <si>
    <t>S60911S</t>
  </si>
  <si>
    <t>S60912A</t>
  </si>
  <si>
    <t>S60912D</t>
  </si>
  <si>
    <t>S60912S</t>
  </si>
  <si>
    <t>S60919A</t>
  </si>
  <si>
    <t>S60919D</t>
  </si>
  <si>
    <t>S60919S</t>
  </si>
  <si>
    <t>S60921A</t>
  </si>
  <si>
    <t>S60921D</t>
  </si>
  <si>
    <t>S60921S</t>
  </si>
  <si>
    <t>S60922A</t>
  </si>
  <si>
    <t>S60922D</t>
  </si>
  <si>
    <t>S60922S</t>
  </si>
  <si>
    <t>S60929A</t>
  </si>
  <si>
    <t>S60929D</t>
  </si>
  <si>
    <t>S60929S</t>
  </si>
  <si>
    <t>S60931A</t>
  </si>
  <si>
    <t>S60931D</t>
  </si>
  <si>
    <t>S60931S</t>
  </si>
  <si>
    <t>S60932A</t>
  </si>
  <si>
    <t>S60932D</t>
  </si>
  <si>
    <t>S60932S</t>
  </si>
  <si>
    <t>S60939A</t>
  </si>
  <si>
    <t>S60939D</t>
  </si>
  <si>
    <t>S60939S</t>
  </si>
  <si>
    <t>S60940A</t>
  </si>
  <si>
    <t>S60940D</t>
  </si>
  <si>
    <t>S60940S</t>
  </si>
  <si>
    <t>S60941A</t>
  </si>
  <si>
    <t>S60941D</t>
  </si>
  <si>
    <t>S60941S</t>
  </si>
  <si>
    <t>S60942A</t>
  </si>
  <si>
    <t>S60942D</t>
  </si>
  <si>
    <t>S60942S</t>
  </si>
  <si>
    <t>S60943A</t>
  </si>
  <si>
    <t>S60943D</t>
  </si>
  <si>
    <t>S60943S</t>
  </si>
  <si>
    <t>S60944A</t>
  </si>
  <si>
    <t>S60944D</t>
  </si>
  <si>
    <t>S60944S</t>
  </si>
  <si>
    <t>S60945A</t>
  </si>
  <si>
    <t>S60945D</t>
  </si>
  <si>
    <t>S60945S</t>
  </si>
  <si>
    <t>S60946A</t>
  </si>
  <si>
    <t>S60946D</t>
  </si>
  <si>
    <t>S60946S</t>
  </si>
  <si>
    <t>S60947A</t>
  </si>
  <si>
    <t>S60947D</t>
  </si>
  <si>
    <t>S60947S</t>
  </si>
  <si>
    <t>S60948A</t>
  </si>
  <si>
    <t>S60948D</t>
  </si>
  <si>
    <t>S60948S</t>
  </si>
  <si>
    <t>S60949A</t>
  </si>
  <si>
    <t>S60949D</t>
  </si>
  <si>
    <t>S60949S</t>
  </si>
  <si>
    <t>S61001A</t>
  </si>
  <si>
    <t>S61001D</t>
  </si>
  <si>
    <t>S61001S</t>
  </si>
  <si>
    <t>S61002A</t>
  </si>
  <si>
    <t>S61002D</t>
  </si>
  <si>
    <t>S61002S</t>
  </si>
  <si>
    <t>S61009A</t>
  </si>
  <si>
    <t>S61009D</t>
  </si>
  <si>
    <t>S61009S</t>
  </si>
  <si>
    <t>S61011A</t>
  </si>
  <si>
    <t>S61011D</t>
  </si>
  <si>
    <t>S61011S</t>
  </si>
  <si>
    <t>S61012A</t>
  </si>
  <si>
    <t>S61012D</t>
  </si>
  <si>
    <t>S61012S</t>
  </si>
  <si>
    <t>S61019A</t>
  </si>
  <si>
    <t>S61019D</t>
  </si>
  <si>
    <t>S61019S</t>
  </si>
  <si>
    <t>S61021A</t>
  </si>
  <si>
    <t>S61021D</t>
  </si>
  <si>
    <t>S61021S</t>
  </si>
  <si>
    <t>S61022A</t>
  </si>
  <si>
    <t>S61022D</t>
  </si>
  <si>
    <t>S61022S</t>
  </si>
  <si>
    <t>S61029A</t>
  </si>
  <si>
    <t>S61029D</t>
  </si>
  <si>
    <t>S61029S</t>
  </si>
  <si>
    <t>S61031A</t>
  </si>
  <si>
    <t>S61031D</t>
  </si>
  <si>
    <t>S61031S</t>
  </si>
  <si>
    <t>S61032A</t>
  </si>
  <si>
    <t>S61032D</t>
  </si>
  <si>
    <t>S61032S</t>
  </si>
  <si>
    <t>S61039A</t>
  </si>
  <si>
    <t>S61039D</t>
  </si>
  <si>
    <t>S61039S</t>
  </si>
  <si>
    <t>S61041A</t>
  </si>
  <si>
    <t>S61041D</t>
  </si>
  <si>
    <t>S61041S</t>
  </si>
  <si>
    <t>S61042A</t>
  </si>
  <si>
    <t>S61042D</t>
  </si>
  <si>
    <t>S61042S</t>
  </si>
  <si>
    <t>S61049A</t>
  </si>
  <si>
    <t>S61049D</t>
  </si>
  <si>
    <t>S61049S</t>
  </si>
  <si>
    <t>S61101A</t>
  </si>
  <si>
    <t>S61101D</t>
  </si>
  <si>
    <t>S61101S</t>
  </si>
  <si>
    <t>S61102A</t>
  </si>
  <si>
    <t>S61102D</t>
  </si>
  <si>
    <t>S61102S</t>
  </si>
  <si>
    <t>S61109A</t>
  </si>
  <si>
    <t>S61109D</t>
  </si>
  <si>
    <t>S61109S</t>
  </si>
  <si>
    <t>S61111A</t>
  </si>
  <si>
    <t>S61111D</t>
  </si>
  <si>
    <t>S61111S</t>
  </si>
  <si>
    <t>S61112A</t>
  </si>
  <si>
    <t>S61112D</t>
  </si>
  <si>
    <t>S61112S</t>
  </si>
  <si>
    <t>S61119A</t>
  </si>
  <si>
    <t>S61119D</t>
  </si>
  <si>
    <t>S61119S</t>
  </si>
  <si>
    <t>S61121A</t>
  </si>
  <si>
    <t>S61121D</t>
  </si>
  <si>
    <t>S61121S</t>
  </si>
  <si>
    <t>S61122A</t>
  </si>
  <si>
    <t>S61122D</t>
  </si>
  <si>
    <t>S61122S</t>
  </si>
  <si>
    <t>S61129A</t>
  </si>
  <si>
    <t>S61129D</t>
  </si>
  <si>
    <t>S61129S</t>
  </si>
  <si>
    <t>S61131A</t>
  </si>
  <si>
    <t>S61131D</t>
  </si>
  <si>
    <t>S61131S</t>
  </si>
  <si>
    <t>S61132A</t>
  </si>
  <si>
    <t>S61132D</t>
  </si>
  <si>
    <t>S61132S</t>
  </si>
  <si>
    <t>S61139A</t>
  </si>
  <si>
    <t>S61139D</t>
  </si>
  <si>
    <t>S61139S</t>
  </si>
  <si>
    <t>S61141A</t>
  </si>
  <si>
    <t>S61141D</t>
  </si>
  <si>
    <t>S61141S</t>
  </si>
  <si>
    <t>S61142A</t>
  </si>
  <si>
    <t>S61142D</t>
  </si>
  <si>
    <t>S61142S</t>
  </si>
  <si>
    <t>S61149A</t>
  </si>
  <si>
    <t>S61149D</t>
  </si>
  <si>
    <t>S61149S</t>
  </si>
  <si>
    <t>S61200A</t>
  </si>
  <si>
    <t>S61200D</t>
  </si>
  <si>
    <t>S61200S</t>
  </si>
  <si>
    <t>S61201A</t>
  </si>
  <si>
    <t>S61201D</t>
  </si>
  <si>
    <t>S61201S</t>
  </si>
  <si>
    <t>S61202A</t>
  </si>
  <si>
    <t>S61202D</t>
  </si>
  <si>
    <t>S61202S</t>
  </si>
  <si>
    <t>S61203A</t>
  </si>
  <si>
    <t>S61203D</t>
  </si>
  <si>
    <t>S61203S</t>
  </si>
  <si>
    <t>S61204A</t>
  </si>
  <si>
    <t>S61204D</t>
  </si>
  <si>
    <t>S61204S</t>
  </si>
  <si>
    <t>S61205A</t>
  </si>
  <si>
    <t>S61205D</t>
  </si>
  <si>
    <t>S61205S</t>
  </si>
  <si>
    <t>S61206A</t>
  </si>
  <si>
    <t>S61206D</t>
  </si>
  <si>
    <t>S61206S</t>
  </si>
  <si>
    <t>S61207A</t>
  </si>
  <si>
    <t>S61207D</t>
  </si>
  <si>
    <t>S61207S</t>
  </si>
  <si>
    <t>S61208A</t>
  </si>
  <si>
    <t>S61208D</t>
  </si>
  <si>
    <t>S61208S</t>
  </si>
  <si>
    <t>S61209A</t>
  </si>
  <si>
    <t>S61209D</t>
  </si>
  <si>
    <t>S61209S</t>
  </si>
  <si>
    <t>S61210A</t>
  </si>
  <si>
    <t>S61210D</t>
  </si>
  <si>
    <t>S61210S</t>
  </si>
  <si>
    <t>S61211A</t>
  </si>
  <si>
    <t>S61211D</t>
  </si>
  <si>
    <t>S61211S</t>
  </si>
  <si>
    <t>S61212A</t>
  </si>
  <si>
    <t>S61212D</t>
  </si>
  <si>
    <t>S61212S</t>
  </si>
  <si>
    <t>S61213A</t>
  </si>
  <si>
    <t>S61213D</t>
  </si>
  <si>
    <t>S61213S</t>
  </si>
  <si>
    <t>S61214A</t>
  </si>
  <si>
    <t>S61214D</t>
  </si>
  <si>
    <t>S61214S</t>
  </si>
  <si>
    <t>S61215A</t>
  </si>
  <si>
    <t>S61215D</t>
  </si>
  <si>
    <t>S61215S</t>
  </si>
  <si>
    <t>S61216A</t>
  </si>
  <si>
    <t>S61216D</t>
  </si>
  <si>
    <t>S61216S</t>
  </si>
  <si>
    <t>S61217A</t>
  </si>
  <si>
    <t>S61217D</t>
  </si>
  <si>
    <t>S61217S</t>
  </si>
  <si>
    <t>S61218A</t>
  </si>
  <si>
    <t>S61218D</t>
  </si>
  <si>
    <t>S61218S</t>
  </si>
  <si>
    <t>S61219A</t>
  </si>
  <si>
    <t>S61219D</t>
  </si>
  <si>
    <t>S61219S</t>
  </si>
  <si>
    <t>S61220A</t>
  </si>
  <si>
    <t>S61220D</t>
  </si>
  <si>
    <t>S61220S</t>
  </si>
  <si>
    <t>S61221A</t>
  </si>
  <si>
    <t>S61221D</t>
  </si>
  <si>
    <t>S61221S</t>
  </si>
  <si>
    <t>S61222A</t>
  </si>
  <si>
    <t>S61222D</t>
  </si>
  <si>
    <t>S61222S</t>
  </si>
  <si>
    <t>S61223A</t>
  </si>
  <si>
    <t>S61223D</t>
  </si>
  <si>
    <t>S61223S</t>
  </si>
  <si>
    <t>S61224A</t>
  </si>
  <si>
    <t>S61224D</t>
  </si>
  <si>
    <t>S61224S</t>
  </si>
  <si>
    <t>S61225A</t>
  </si>
  <si>
    <t>S61225D</t>
  </si>
  <si>
    <t>S61225S</t>
  </si>
  <si>
    <t>S61226A</t>
  </si>
  <si>
    <t>S61226D</t>
  </si>
  <si>
    <t>S61226S</t>
  </si>
  <si>
    <t>S61227A</t>
  </si>
  <si>
    <t>S61227D</t>
  </si>
  <si>
    <t>S61227S</t>
  </si>
  <si>
    <t>S61228A</t>
  </si>
  <si>
    <t>S61228D</t>
  </si>
  <si>
    <t>S61228S</t>
  </si>
  <si>
    <t>S61229A</t>
  </si>
  <si>
    <t>S61229D</t>
  </si>
  <si>
    <t>S61229S</t>
  </si>
  <si>
    <t>S61230A</t>
  </si>
  <si>
    <t>S61230D</t>
  </si>
  <si>
    <t>S61230S</t>
  </si>
  <si>
    <t>S61231A</t>
  </si>
  <si>
    <t>S61231D</t>
  </si>
  <si>
    <t>S61231S</t>
  </si>
  <si>
    <t>S61232A</t>
  </si>
  <si>
    <t>S61232D</t>
  </si>
  <si>
    <t>S61232S</t>
  </si>
  <si>
    <t>S61233A</t>
  </si>
  <si>
    <t>S61233D</t>
  </si>
  <si>
    <t>S61233S</t>
  </si>
  <si>
    <t>S61234A</t>
  </si>
  <si>
    <t>S61234D</t>
  </si>
  <si>
    <t>S61234S</t>
  </si>
  <si>
    <t>S61235A</t>
  </si>
  <si>
    <t>S61235D</t>
  </si>
  <si>
    <t>S61235S</t>
  </si>
  <si>
    <t>S61236A</t>
  </si>
  <si>
    <t>S61236D</t>
  </si>
  <si>
    <t>S61236S</t>
  </si>
  <si>
    <t>S61237A</t>
  </si>
  <si>
    <t>S61237D</t>
  </si>
  <si>
    <t>S61237S</t>
  </si>
  <si>
    <t>S61238A</t>
  </si>
  <si>
    <t>S61238D</t>
  </si>
  <si>
    <t>S61238S</t>
  </si>
  <si>
    <t>S61239A</t>
  </si>
  <si>
    <t>S61239D</t>
  </si>
  <si>
    <t>S61239S</t>
  </si>
  <si>
    <t>S61240A</t>
  </si>
  <si>
    <t>S61240D</t>
  </si>
  <si>
    <t>S61240S</t>
  </si>
  <si>
    <t>S61241A</t>
  </si>
  <si>
    <t>S61241D</t>
  </si>
  <si>
    <t>S61241S</t>
  </si>
  <si>
    <t>S61242A</t>
  </si>
  <si>
    <t>S61242D</t>
  </si>
  <si>
    <t>S61242S</t>
  </si>
  <si>
    <t>S61243A</t>
  </si>
  <si>
    <t>S61243D</t>
  </si>
  <si>
    <t>S61243S</t>
  </si>
  <si>
    <t>S61244A</t>
  </si>
  <si>
    <t>S61244D</t>
  </si>
  <si>
    <t>S61244S</t>
  </si>
  <si>
    <t>S61245A</t>
  </si>
  <si>
    <t>S61245D</t>
  </si>
  <si>
    <t>S61245S</t>
  </si>
  <si>
    <t>S61246A</t>
  </si>
  <si>
    <t>S61246D</t>
  </si>
  <si>
    <t>S61246S</t>
  </si>
  <si>
    <t>S61247A</t>
  </si>
  <si>
    <t>S61247D</t>
  </si>
  <si>
    <t>S61247S</t>
  </si>
  <si>
    <t>S61248A</t>
  </si>
  <si>
    <t>S61248D</t>
  </si>
  <si>
    <t>S61248S</t>
  </si>
  <si>
    <t>S61249A</t>
  </si>
  <si>
    <t>S61249D</t>
  </si>
  <si>
    <t>S61249S</t>
  </si>
  <si>
    <t>S61300A</t>
  </si>
  <si>
    <t>S61300D</t>
  </si>
  <si>
    <t>S61300S</t>
  </si>
  <si>
    <t>S61301A</t>
  </si>
  <si>
    <t>S61301D</t>
  </si>
  <si>
    <t>S61301S</t>
  </si>
  <si>
    <t>S61302A</t>
  </si>
  <si>
    <t>S61302D</t>
  </si>
  <si>
    <t>S61302S</t>
  </si>
  <si>
    <t>S61303A</t>
  </si>
  <si>
    <t>S61303D</t>
  </si>
  <si>
    <t>S61303S</t>
  </si>
  <si>
    <t>S61304A</t>
  </si>
  <si>
    <t>S61304D</t>
  </si>
  <si>
    <t>S61304S</t>
  </si>
  <si>
    <t>S61305A</t>
  </si>
  <si>
    <t>S61305D</t>
  </si>
  <si>
    <t>S61305S</t>
  </si>
  <si>
    <t>S61306A</t>
  </si>
  <si>
    <t>S61306D</t>
  </si>
  <si>
    <t>S61306S</t>
  </si>
  <si>
    <t>S61307A</t>
  </si>
  <si>
    <t>S61307D</t>
  </si>
  <si>
    <t>S61307S</t>
  </si>
  <si>
    <t>S61308A</t>
  </si>
  <si>
    <t>S61308D</t>
  </si>
  <si>
    <t>S61308S</t>
  </si>
  <si>
    <t>S61309A</t>
  </si>
  <si>
    <t>S61309D</t>
  </si>
  <si>
    <t>S61309S</t>
  </si>
  <si>
    <t>S61310A</t>
  </si>
  <si>
    <t>S61310D</t>
  </si>
  <si>
    <t>S61310S</t>
  </si>
  <si>
    <t>S61311A</t>
  </si>
  <si>
    <t>S61311D</t>
  </si>
  <si>
    <t>S61311S</t>
  </si>
  <si>
    <t>S61312A</t>
  </si>
  <si>
    <t>S61312D</t>
  </si>
  <si>
    <t>S61312S</t>
  </si>
  <si>
    <t>S61313A</t>
  </si>
  <si>
    <t>S61313D</t>
  </si>
  <si>
    <t>S61313S</t>
  </si>
  <si>
    <t>S61314A</t>
  </si>
  <si>
    <t>S61314D</t>
  </si>
  <si>
    <t>S61314S</t>
  </si>
  <si>
    <t>S61315A</t>
  </si>
  <si>
    <t>S61315D</t>
  </si>
  <si>
    <t>S61315S</t>
  </si>
  <si>
    <t>S61316A</t>
  </si>
  <si>
    <t>S61316D</t>
  </si>
  <si>
    <t>S61316S</t>
  </si>
  <si>
    <t>S61317A</t>
  </si>
  <si>
    <t>S61317D</t>
  </si>
  <si>
    <t>S61317S</t>
  </si>
  <si>
    <t>S61318A</t>
  </si>
  <si>
    <t>S61318D</t>
  </si>
  <si>
    <t>S61318S</t>
  </si>
  <si>
    <t>S61319A</t>
  </si>
  <si>
    <t>S61319D</t>
  </si>
  <si>
    <t>S61319S</t>
  </si>
  <si>
    <t>S61320A</t>
  </si>
  <si>
    <t>S61320D</t>
  </si>
  <si>
    <t>S61320S</t>
  </si>
  <si>
    <t>S61321A</t>
  </si>
  <si>
    <t>S61321D</t>
  </si>
  <si>
    <t>S61321S</t>
  </si>
  <si>
    <t>S61322A</t>
  </si>
  <si>
    <t>S61322D</t>
  </si>
  <si>
    <t>S61322S</t>
  </si>
  <si>
    <t>S61323A</t>
  </si>
  <si>
    <t>S61323D</t>
  </si>
  <si>
    <t>S61323S</t>
  </si>
  <si>
    <t>S61324A</t>
  </si>
  <si>
    <t>S61324D</t>
  </si>
  <si>
    <t>S61324S</t>
  </si>
  <si>
    <t>S61325A</t>
  </si>
  <si>
    <t>S61325D</t>
  </si>
  <si>
    <t>S61325S</t>
  </si>
  <si>
    <t>S61326A</t>
  </si>
  <si>
    <t>S61326D</t>
  </si>
  <si>
    <t>S61326S</t>
  </si>
  <si>
    <t>S61327A</t>
  </si>
  <si>
    <t>S61327D</t>
  </si>
  <si>
    <t>S61327S</t>
  </si>
  <si>
    <t>S61328A</t>
  </si>
  <si>
    <t>S61328D</t>
  </si>
  <si>
    <t>S61328S</t>
  </si>
  <si>
    <t>S61329A</t>
  </si>
  <si>
    <t>S61329D</t>
  </si>
  <si>
    <t>S61329S</t>
  </si>
  <si>
    <t>S61330A</t>
  </si>
  <si>
    <t>S61330D</t>
  </si>
  <si>
    <t>S61330S</t>
  </si>
  <si>
    <t>S61331A</t>
  </si>
  <si>
    <t>S61331D</t>
  </si>
  <si>
    <t>S61331S</t>
  </si>
  <si>
    <t>S61332A</t>
  </si>
  <si>
    <t>S61332D</t>
  </si>
  <si>
    <t>S61332S</t>
  </si>
  <si>
    <t>S61333A</t>
  </si>
  <si>
    <t>S61333D</t>
  </si>
  <si>
    <t>S61333S</t>
  </si>
  <si>
    <t>S61334A</t>
  </si>
  <si>
    <t>S61334D</t>
  </si>
  <si>
    <t>S61334S</t>
  </si>
  <si>
    <t>S61335A</t>
  </si>
  <si>
    <t>S61335D</t>
  </si>
  <si>
    <t>S61335S</t>
  </si>
  <si>
    <t>S61336A</t>
  </si>
  <si>
    <t>S61336D</t>
  </si>
  <si>
    <t>S61336S</t>
  </si>
  <si>
    <t>S61337A</t>
  </si>
  <si>
    <t>S61337D</t>
  </si>
  <si>
    <t>S61337S</t>
  </si>
  <si>
    <t>S61338A</t>
  </si>
  <si>
    <t>S61338D</t>
  </si>
  <si>
    <t>S61338S</t>
  </si>
  <si>
    <t>S61339A</t>
  </si>
  <si>
    <t>S61339D</t>
  </si>
  <si>
    <t>S61339S</t>
  </si>
  <si>
    <t>S61340A</t>
  </si>
  <si>
    <t>S61340D</t>
  </si>
  <si>
    <t>S61340S</t>
  </si>
  <si>
    <t>S61341A</t>
  </si>
  <si>
    <t>S61341D</t>
  </si>
  <si>
    <t>S61341S</t>
  </si>
  <si>
    <t>S61342A</t>
  </si>
  <si>
    <t>S61342D</t>
  </si>
  <si>
    <t>S61342S</t>
  </si>
  <si>
    <t>S61343A</t>
  </si>
  <si>
    <t>S61343D</t>
  </si>
  <si>
    <t>S61343S</t>
  </si>
  <si>
    <t>S61344A</t>
  </si>
  <si>
    <t>S61344D</t>
  </si>
  <si>
    <t>S61344S</t>
  </si>
  <si>
    <t>S61345A</t>
  </si>
  <si>
    <t>S61345D</t>
  </si>
  <si>
    <t>S61345S</t>
  </si>
  <si>
    <t>S61346A</t>
  </si>
  <si>
    <t>S61346D</t>
  </si>
  <si>
    <t>S61346S</t>
  </si>
  <si>
    <t>S61347A</t>
  </si>
  <si>
    <t>S61347D</t>
  </si>
  <si>
    <t>S61347S</t>
  </si>
  <si>
    <t>S61348A</t>
  </si>
  <si>
    <t>S61348D</t>
  </si>
  <si>
    <t>S61348S</t>
  </si>
  <si>
    <t>S61349A</t>
  </si>
  <si>
    <t>S61349D</t>
  </si>
  <si>
    <t>S61349S</t>
  </si>
  <si>
    <t>S61401A</t>
  </si>
  <si>
    <t>S61401D</t>
  </si>
  <si>
    <t>S61401S</t>
  </si>
  <si>
    <t>S61402A</t>
  </si>
  <si>
    <t>S61402D</t>
  </si>
  <si>
    <t>S61402S</t>
  </si>
  <si>
    <t>S61409A</t>
  </si>
  <si>
    <t>S61409D</t>
  </si>
  <si>
    <t>S61409S</t>
  </si>
  <si>
    <t>S61411A</t>
  </si>
  <si>
    <t>S61411D</t>
  </si>
  <si>
    <t>S61411S</t>
  </si>
  <si>
    <t>S61412A</t>
  </si>
  <si>
    <t>S61412D</t>
  </si>
  <si>
    <t>S61412S</t>
  </si>
  <si>
    <t>S61419A</t>
  </si>
  <si>
    <t>S61419D</t>
  </si>
  <si>
    <t>S61419S</t>
  </si>
  <si>
    <t>S61421A</t>
  </si>
  <si>
    <t>S61421D</t>
  </si>
  <si>
    <t>S61421S</t>
  </si>
  <si>
    <t>S61422A</t>
  </si>
  <si>
    <t>S61422D</t>
  </si>
  <si>
    <t>S61422S</t>
  </si>
  <si>
    <t>S61429A</t>
  </si>
  <si>
    <t>S61429D</t>
  </si>
  <si>
    <t>S61429S</t>
  </si>
  <si>
    <t>S61431A</t>
  </si>
  <si>
    <t>S61431D</t>
  </si>
  <si>
    <t>S61431S</t>
  </si>
  <si>
    <t>S61432A</t>
  </si>
  <si>
    <t>S61432D</t>
  </si>
  <si>
    <t>S61432S</t>
  </si>
  <si>
    <t>S61439A</t>
  </si>
  <si>
    <t>S61439D</t>
  </si>
  <si>
    <t>S61439S</t>
  </si>
  <si>
    <t>S61441A</t>
  </si>
  <si>
    <t>S61441D</t>
  </si>
  <si>
    <t>S61441S</t>
  </si>
  <si>
    <t>S61442A</t>
  </si>
  <si>
    <t>S61442D</t>
  </si>
  <si>
    <t>S61442S</t>
  </si>
  <si>
    <t>S61449A</t>
  </si>
  <si>
    <t>S61449D</t>
  </si>
  <si>
    <t>S61449S</t>
  </si>
  <si>
    <t>S61501A</t>
  </si>
  <si>
    <t>S61501D</t>
  </si>
  <si>
    <t>S61501S</t>
  </si>
  <si>
    <t>S61502A</t>
  </si>
  <si>
    <t>S61502D</t>
  </si>
  <si>
    <t>S61502S</t>
  </si>
  <si>
    <t>S61509A</t>
  </si>
  <si>
    <t>S61509D</t>
  </si>
  <si>
    <t>S61509S</t>
  </si>
  <si>
    <t>S61511A</t>
  </si>
  <si>
    <t>S61511D</t>
  </si>
  <si>
    <t>S61511S</t>
  </si>
  <si>
    <t>S61512A</t>
  </si>
  <si>
    <t>S61512D</t>
  </si>
  <si>
    <t>S61512S</t>
  </si>
  <si>
    <t>S61519A</t>
  </si>
  <si>
    <t>S61519D</t>
  </si>
  <si>
    <t>S61519S</t>
  </si>
  <si>
    <t>S61521A</t>
  </si>
  <si>
    <t>S61521D</t>
  </si>
  <si>
    <t>S61521S</t>
  </si>
  <si>
    <t>S61522A</t>
  </si>
  <si>
    <t>S61522D</t>
  </si>
  <si>
    <t>S61522S</t>
  </si>
  <si>
    <t>S61529A</t>
  </si>
  <si>
    <t>S61529D</t>
  </si>
  <si>
    <t>S61529S</t>
  </si>
  <si>
    <t>S61531A</t>
  </si>
  <si>
    <t>S61531D</t>
  </si>
  <si>
    <t>S61531S</t>
  </si>
  <si>
    <t>S61532A</t>
  </si>
  <si>
    <t>S61532D</t>
  </si>
  <si>
    <t>S61532S</t>
  </si>
  <si>
    <t>S61539A</t>
  </si>
  <si>
    <t>S61539D</t>
  </si>
  <si>
    <t>S61539S</t>
  </si>
  <si>
    <t>S61541A</t>
  </si>
  <si>
    <t>S61541D</t>
  </si>
  <si>
    <t>S61541S</t>
  </si>
  <si>
    <t>S61542A</t>
  </si>
  <si>
    <t>S61542D</t>
  </si>
  <si>
    <t>S61542S</t>
  </si>
  <si>
    <t>S61549A</t>
  </si>
  <si>
    <t>S61549D</t>
  </si>
  <si>
    <t>S61549S</t>
  </si>
  <si>
    <t>S63001A</t>
  </si>
  <si>
    <t>S63001D</t>
  </si>
  <si>
    <t>S63001S</t>
  </si>
  <si>
    <t>S63002A</t>
  </si>
  <si>
    <t>S63002D</t>
  </si>
  <si>
    <t>S63002S</t>
  </si>
  <si>
    <t>S63003A</t>
  </si>
  <si>
    <t>S63003D</t>
  </si>
  <si>
    <t>S63003S</t>
  </si>
  <si>
    <t>S63004A</t>
  </si>
  <si>
    <t>S63004D</t>
  </si>
  <si>
    <t>S63004S</t>
  </si>
  <si>
    <t>S63005A</t>
  </si>
  <si>
    <t>S63005D</t>
  </si>
  <si>
    <t>S63005S</t>
  </si>
  <si>
    <t>S63006A</t>
  </si>
  <si>
    <t>S63006D</t>
  </si>
  <si>
    <t>S63006S</t>
  </si>
  <si>
    <t>S63011A</t>
  </si>
  <si>
    <t>S63011D</t>
  </si>
  <si>
    <t>S63011S</t>
  </si>
  <si>
    <t>S63012A</t>
  </si>
  <si>
    <t>S63012D</t>
  </si>
  <si>
    <t>S63012S</t>
  </si>
  <si>
    <t>S63013A</t>
  </si>
  <si>
    <t>S63013D</t>
  </si>
  <si>
    <t>S63013S</t>
  </si>
  <si>
    <t>S63014A</t>
  </si>
  <si>
    <t>S63014D</t>
  </si>
  <si>
    <t>S63014S</t>
  </si>
  <si>
    <t>S63015A</t>
  </si>
  <si>
    <t>S63015D</t>
  </si>
  <si>
    <t>S63015S</t>
  </si>
  <si>
    <t>S63016A</t>
  </si>
  <si>
    <t>S63016D</t>
  </si>
  <si>
    <t>S63016S</t>
  </si>
  <si>
    <t>S63021A</t>
  </si>
  <si>
    <t>S63021D</t>
  </si>
  <si>
    <t>S63021S</t>
  </si>
  <si>
    <t>S63022A</t>
  </si>
  <si>
    <t>S63022D</t>
  </si>
  <si>
    <t>S63022S</t>
  </si>
  <si>
    <t>S63023A</t>
  </si>
  <si>
    <t>S63023D</t>
  </si>
  <si>
    <t>S63023S</t>
  </si>
  <si>
    <t>S63024A</t>
  </si>
  <si>
    <t>S63024D</t>
  </si>
  <si>
    <t>S63024S</t>
  </si>
  <si>
    <t>S63025A</t>
  </si>
  <si>
    <t>S63025D</t>
  </si>
  <si>
    <t>S63025S</t>
  </si>
  <si>
    <t>S63026A</t>
  </si>
  <si>
    <t>S63026D</t>
  </si>
  <si>
    <t>S63026S</t>
  </si>
  <si>
    <t>S63031A</t>
  </si>
  <si>
    <t>S63031D</t>
  </si>
  <si>
    <t>S63031S</t>
  </si>
  <si>
    <t>S63032A</t>
  </si>
  <si>
    <t>S63032D</t>
  </si>
  <si>
    <t>S63032S</t>
  </si>
  <si>
    <t>S63033A</t>
  </si>
  <si>
    <t>S63033D</t>
  </si>
  <si>
    <t>S63033S</t>
  </si>
  <si>
    <t>S63034A</t>
  </si>
  <si>
    <t>S63034D</t>
  </si>
  <si>
    <t>S63034S</t>
  </si>
  <si>
    <t>S63035A</t>
  </si>
  <si>
    <t>S63035D</t>
  </si>
  <si>
    <t>S63035S</t>
  </si>
  <si>
    <t>S63036A</t>
  </si>
  <si>
    <t>S63036D</t>
  </si>
  <si>
    <t>S63036S</t>
  </si>
  <si>
    <t>S63041A</t>
  </si>
  <si>
    <t>S63041D</t>
  </si>
  <si>
    <t>S63041S</t>
  </si>
  <si>
    <t>S63042A</t>
  </si>
  <si>
    <t>S63042D</t>
  </si>
  <si>
    <t>S63042S</t>
  </si>
  <si>
    <t>S63043A</t>
  </si>
  <si>
    <t>S63043D</t>
  </si>
  <si>
    <t>S63043S</t>
  </si>
  <si>
    <t>S63044A</t>
  </si>
  <si>
    <t>S63044D</t>
  </si>
  <si>
    <t>S63044S</t>
  </si>
  <si>
    <t>S63045A</t>
  </si>
  <si>
    <t>S63045D</t>
  </si>
  <si>
    <t>S63045S</t>
  </si>
  <si>
    <t>S63046A</t>
  </si>
  <si>
    <t>S63046D</t>
  </si>
  <si>
    <t>S63046S</t>
  </si>
  <si>
    <t>S63051A</t>
  </si>
  <si>
    <t>S63051D</t>
  </si>
  <si>
    <t>S63051S</t>
  </si>
  <si>
    <t>S63052A</t>
  </si>
  <si>
    <t>S63052D</t>
  </si>
  <si>
    <t>S63052S</t>
  </si>
  <si>
    <t>S63053A</t>
  </si>
  <si>
    <t>S63053D</t>
  </si>
  <si>
    <t>S63053S</t>
  </si>
  <si>
    <t>S63054A</t>
  </si>
  <si>
    <t>S63054D</t>
  </si>
  <si>
    <t>S63054S</t>
  </si>
  <si>
    <t>S63055A</t>
  </si>
  <si>
    <t>S63055D</t>
  </si>
  <si>
    <t>S63055S</t>
  </si>
  <si>
    <t>S63056A</t>
  </si>
  <si>
    <t>S63056D</t>
  </si>
  <si>
    <t>S63056S</t>
  </si>
  <si>
    <t>S63061A</t>
  </si>
  <si>
    <t>S63061D</t>
  </si>
  <si>
    <t>S63061S</t>
  </si>
  <si>
    <t>S63062A</t>
  </si>
  <si>
    <t>S63062D</t>
  </si>
  <si>
    <t>S63062S</t>
  </si>
  <si>
    <t>S63063A</t>
  </si>
  <si>
    <t>S63063D</t>
  </si>
  <si>
    <t>S63063S</t>
  </si>
  <si>
    <t>S63064A</t>
  </si>
  <si>
    <t>S63064D</t>
  </si>
  <si>
    <t>S63064S</t>
  </si>
  <si>
    <t>S63065A</t>
  </si>
  <si>
    <t>S63065D</t>
  </si>
  <si>
    <t>S63065S</t>
  </si>
  <si>
    <t>S63066A</t>
  </si>
  <si>
    <t>S63066D</t>
  </si>
  <si>
    <t>S63066S</t>
  </si>
  <si>
    <t>S63071A</t>
  </si>
  <si>
    <t>S63071D</t>
  </si>
  <si>
    <t>S63071S</t>
  </si>
  <si>
    <t>S63072A</t>
  </si>
  <si>
    <t>S63072D</t>
  </si>
  <si>
    <t>S63072S</t>
  </si>
  <si>
    <t>S63073A</t>
  </si>
  <si>
    <t>S63073D</t>
  </si>
  <si>
    <t>S63073S</t>
  </si>
  <si>
    <t>S63074A</t>
  </si>
  <si>
    <t>S63074D</t>
  </si>
  <si>
    <t>S63074S</t>
  </si>
  <si>
    <t>S63075A</t>
  </si>
  <si>
    <t>S63075D</t>
  </si>
  <si>
    <t>S63075S</t>
  </si>
  <si>
    <t>S63076A</t>
  </si>
  <si>
    <t>S63076D</t>
  </si>
  <si>
    <t>S63076S</t>
  </si>
  <si>
    <t>S63091A</t>
  </si>
  <si>
    <t>S63091D</t>
  </si>
  <si>
    <t>S63091S</t>
  </si>
  <si>
    <t>S63092A</t>
  </si>
  <si>
    <t>S63092D</t>
  </si>
  <si>
    <t>S63092S</t>
  </si>
  <si>
    <t>S63093A</t>
  </si>
  <si>
    <t>S63093D</t>
  </si>
  <si>
    <t>S63093S</t>
  </si>
  <si>
    <t>S63094A</t>
  </si>
  <si>
    <t>S63094D</t>
  </si>
  <si>
    <t>S63094S</t>
  </si>
  <si>
    <t>S63095A</t>
  </si>
  <si>
    <t>S63095D</t>
  </si>
  <si>
    <t>S63095S</t>
  </si>
  <si>
    <t>S63096A</t>
  </si>
  <si>
    <t>S63096D</t>
  </si>
  <si>
    <t>S63096S</t>
  </si>
  <si>
    <t>S63101A</t>
  </si>
  <si>
    <t>S63101D</t>
  </si>
  <si>
    <t>S63101S</t>
  </si>
  <si>
    <t>S63102A</t>
  </si>
  <si>
    <t>S63102D</t>
  </si>
  <si>
    <t>S63102S</t>
  </si>
  <si>
    <t>S63103A</t>
  </si>
  <si>
    <t>S63103D</t>
  </si>
  <si>
    <t>S63103S</t>
  </si>
  <si>
    <t>S63104A</t>
  </si>
  <si>
    <t>S63104D</t>
  </si>
  <si>
    <t>S63104S</t>
  </si>
  <si>
    <t>S63105A</t>
  </si>
  <si>
    <t>S63105D</t>
  </si>
  <si>
    <t>S63105S</t>
  </si>
  <si>
    <t>S63106A</t>
  </si>
  <si>
    <t>S63106D</t>
  </si>
  <si>
    <t>S63106S</t>
  </si>
  <si>
    <t>S63111A</t>
  </si>
  <si>
    <t>S63111D</t>
  </si>
  <si>
    <t>S63111S</t>
  </si>
  <si>
    <t>S63112A</t>
  </si>
  <si>
    <t>S63112D</t>
  </si>
  <si>
    <t>S63112S</t>
  </si>
  <si>
    <t>S63113A</t>
  </si>
  <si>
    <t>S63113D</t>
  </si>
  <si>
    <t>S63113S</t>
  </si>
  <si>
    <t>S63114A</t>
  </si>
  <si>
    <t>S63114D</t>
  </si>
  <si>
    <t>S63114S</t>
  </si>
  <si>
    <t>S63115A</t>
  </si>
  <si>
    <t>S63115D</t>
  </si>
  <si>
    <t>S63115S</t>
  </si>
  <si>
    <t>S63116A</t>
  </si>
  <si>
    <t>S63116D</t>
  </si>
  <si>
    <t>S63116S</t>
  </si>
  <si>
    <t>S63121A</t>
  </si>
  <si>
    <t>S63121D</t>
  </si>
  <si>
    <t>S63121S</t>
  </si>
  <si>
    <t>S63122A</t>
  </si>
  <si>
    <t>S63122D</t>
  </si>
  <si>
    <t>S63122S</t>
  </si>
  <si>
    <t>S63123A</t>
  </si>
  <si>
    <t>S63123D</t>
  </si>
  <si>
    <t>S63123S</t>
  </si>
  <si>
    <t>S63124A</t>
  </si>
  <si>
    <t>S63124D</t>
  </si>
  <si>
    <t>S63124S</t>
  </si>
  <si>
    <t>S63125A</t>
  </si>
  <si>
    <t>S63125D</t>
  </si>
  <si>
    <t>S63125S</t>
  </si>
  <si>
    <t>S63126A</t>
  </si>
  <si>
    <t>S63126D</t>
  </si>
  <si>
    <t>S63126S</t>
  </si>
  <si>
    <t>S63200A</t>
  </si>
  <si>
    <t>S63200D</t>
  </si>
  <si>
    <t>S63200S</t>
  </si>
  <si>
    <t>S63201A</t>
  </si>
  <si>
    <t>S63201D</t>
  </si>
  <si>
    <t>S63201S</t>
  </si>
  <si>
    <t>S63202A</t>
  </si>
  <si>
    <t>S63202D</t>
  </si>
  <si>
    <t>S63202S</t>
  </si>
  <si>
    <t>S63203A</t>
  </si>
  <si>
    <t>S63203D</t>
  </si>
  <si>
    <t>S63203S</t>
  </si>
  <si>
    <t>S63204A</t>
  </si>
  <si>
    <t>S63204D</t>
  </si>
  <si>
    <t>S63204S</t>
  </si>
  <si>
    <t>S63205A</t>
  </si>
  <si>
    <t>S63205D</t>
  </si>
  <si>
    <t>S63205S</t>
  </si>
  <si>
    <t>S63206A</t>
  </si>
  <si>
    <t>S63206D</t>
  </si>
  <si>
    <t>S63206S</t>
  </si>
  <si>
    <t>S63207A</t>
  </si>
  <si>
    <t>S63207D</t>
  </si>
  <si>
    <t>S63207S</t>
  </si>
  <si>
    <t>S63208A</t>
  </si>
  <si>
    <t>S63208D</t>
  </si>
  <si>
    <t>S63208S</t>
  </si>
  <si>
    <t>S63209A</t>
  </si>
  <si>
    <t>S63209D</t>
  </si>
  <si>
    <t>S63209S</t>
  </si>
  <si>
    <t>S63210A</t>
  </si>
  <si>
    <t>S63210D</t>
  </si>
  <si>
    <t>S63210S</t>
  </si>
  <si>
    <t>S63211A</t>
  </si>
  <si>
    <t>S63211D</t>
  </si>
  <si>
    <t>S63211S</t>
  </si>
  <si>
    <t>S63212A</t>
  </si>
  <si>
    <t>S63212D</t>
  </si>
  <si>
    <t>S63212S</t>
  </si>
  <si>
    <t>S63213A</t>
  </si>
  <si>
    <t>S63213D</t>
  </si>
  <si>
    <t>S63213S</t>
  </si>
  <si>
    <t>S63214A</t>
  </si>
  <si>
    <t>S63214D</t>
  </si>
  <si>
    <t>S63214S</t>
  </si>
  <si>
    <t>S63215A</t>
  </si>
  <si>
    <t>S63215D</t>
  </si>
  <si>
    <t>S63215S</t>
  </si>
  <si>
    <t>S63216A</t>
  </si>
  <si>
    <t>S63216D</t>
  </si>
  <si>
    <t>S63216S</t>
  </si>
  <si>
    <t>S63217A</t>
  </si>
  <si>
    <t>S63217D</t>
  </si>
  <si>
    <t>S63217S</t>
  </si>
  <si>
    <t>S63218A</t>
  </si>
  <si>
    <t>S63218D</t>
  </si>
  <si>
    <t>S63218S</t>
  </si>
  <si>
    <t>S63219A</t>
  </si>
  <si>
    <t>S63219D</t>
  </si>
  <si>
    <t>S63219S</t>
  </si>
  <si>
    <t>S63220A</t>
  </si>
  <si>
    <t>S63220D</t>
  </si>
  <si>
    <t>S63220S</t>
  </si>
  <si>
    <t>S63221A</t>
  </si>
  <si>
    <t>S63221D</t>
  </si>
  <si>
    <t>S63221S</t>
  </si>
  <si>
    <t>S63222A</t>
  </si>
  <si>
    <t>S63222D</t>
  </si>
  <si>
    <t>S63222S</t>
  </si>
  <si>
    <t>S63223A</t>
  </si>
  <si>
    <t>S63223D</t>
  </si>
  <si>
    <t>S63223S</t>
  </si>
  <si>
    <t>S63224A</t>
  </si>
  <si>
    <t>S63224D</t>
  </si>
  <si>
    <t>S63224S</t>
  </si>
  <si>
    <t>S63225A</t>
  </si>
  <si>
    <t>S63225D</t>
  </si>
  <si>
    <t>S63225S</t>
  </si>
  <si>
    <t>S63226A</t>
  </si>
  <si>
    <t>S63226D</t>
  </si>
  <si>
    <t>S63226S</t>
  </si>
  <si>
    <t>S63227A</t>
  </si>
  <si>
    <t>S63227D</t>
  </si>
  <si>
    <t>S63227S</t>
  </si>
  <si>
    <t>S63228A</t>
  </si>
  <si>
    <t>S63228D</t>
  </si>
  <si>
    <t>S63228S</t>
  </si>
  <si>
    <t>S63229A</t>
  </si>
  <si>
    <t>S63229D</t>
  </si>
  <si>
    <t>S63229S</t>
  </si>
  <si>
    <t>S63230A</t>
  </si>
  <si>
    <t>S63230D</t>
  </si>
  <si>
    <t>S63230S</t>
  </si>
  <si>
    <t>S63231A</t>
  </si>
  <si>
    <t>S63231D</t>
  </si>
  <si>
    <t>S63231S</t>
  </si>
  <si>
    <t>S63232A</t>
  </si>
  <si>
    <t>S63232D</t>
  </si>
  <si>
    <t>S63232S</t>
  </si>
  <si>
    <t>S63233A</t>
  </si>
  <si>
    <t>S63233D</t>
  </si>
  <si>
    <t>S63233S</t>
  </si>
  <si>
    <t>S63234A</t>
  </si>
  <si>
    <t>S63234D</t>
  </si>
  <si>
    <t>S63234S</t>
  </si>
  <si>
    <t>S63235A</t>
  </si>
  <si>
    <t>S63235D</t>
  </si>
  <si>
    <t>S63235S</t>
  </si>
  <si>
    <t>S63236A</t>
  </si>
  <si>
    <t>S63236D</t>
  </si>
  <si>
    <t>S63236S</t>
  </si>
  <si>
    <t>S63237A</t>
  </si>
  <si>
    <t>S63237D</t>
  </si>
  <si>
    <t>S63237S</t>
  </si>
  <si>
    <t>S63238A</t>
  </si>
  <si>
    <t>S63238D</t>
  </si>
  <si>
    <t>S63238S</t>
  </si>
  <si>
    <t>S63239A</t>
  </si>
  <si>
    <t>S63239D</t>
  </si>
  <si>
    <t>S63239S</t>
  </si>
  <si>
    <t>S63240A</t>
  </si>
  <si>
    <t>S63240D</t>
  </si>
  <si>
    <t>S63240S</t>
  </si>
  <si>
    <t>S63241A</t>
  </si>
  <si>
    <t>S63241D</t>
  </si>
  <si>
    <t>S63241S</t>
  </si>
  <si>
    <t>S63242A</t>
  </si>
  <si>
    <t>S63242D</t>
  </si>
  <si>
    <t>S63242S</t>
  </si>
  <si>
    <t>S63243A</t>
  </si>
  <si>
    <t>S63243D</t>
  </si>
  <si>
    <t>S63243S</t>
  </si>
  <si>
    <t>S63244A</t>
  </si>
  <si>
    <t>S63244D</t>
  </si>
  <si>
    <t>S63244S</t>
  </si>
  <si>
    <t>S63245A</t>
  </si>
  <si>
    <t>S63245D</t>
  </si>
  <si>
    <t>S63245S</t>
  </si>
  <si>
    <t>S63246A</t>
  </si>
  <si>
    <t>S63246D</t>
  </si>
  <si>
    <t>S63246S</t>
  </si>
  <si>
    <t>S63247A</t>
  </si>
  <si>
    <t>S63247D</t>
  </si>
  <si>
    <t>S63247S</t>
  </si>
  <si>
    <t>S63248A</t>
  </si>
  <si>
    <t>S63248D</t>
  </si>
  <si>
    <t>S63248S</t>
  </si>
  <si>
    <t>S63249A</t>
  </si>
  <si>
    <t>S63249D</t>
  </si>
  <si>
    <t>S63249S</t>
  </si>
  <si>
    <t>S63250A</t>
  </si>
  <si>
    <t>S63250D</t>
  </si>
  <si>
    <t>S63250S</t>
  </si>
  <si>
    <t>S63251A</t>
  </si>
  <si>
    <t>S63251D</t>
  </si>
  <si>
    <t>S63251S</t>
  </si>
  <si>
    <t>S63252A</t>
  </si>
  <si>
    <t>S63252D</t>
  </si>
  <si>
    <t>S63252S</t>
  </si>
  <si>
    <t>S63253A</t>
  </si>
  <si>
    <t>S63253D</t>
  </si>
  <si>
    <t>S63253S</t>
  </si>
  <si>
    <t>S63254A</t>
  </si>
  <si>
    <t>S63254D</t>
  </si>
  <si>
    <t>S63254S</t>
  </si>
  <si>
    <t>S63255A</t>
  </si>
  <si>
    <t>S63255D</t>
  </si>
  <si>
    <t>S63255S</t>
  </si>
  <si>
    <t>S63256A</t>
  </si>
  <si>
    <t>S63256D</t>
  </si>
  <si>
    <t>S63256S</t>
  </si>
  <si>
    <t>S63257A</t>
  </si>
  <si>
    <t>S63257D</t>
  </si>
  <si>
    <t>S63257S</t>
  </si>
  <si>
    <t>S63258A</t>
  </si>
  <si>
    <t>S63258D</t>
  </si>
  <si>
    <t>S63258S</t>
  </si>
  <si>
    <t>S63259A</t>
  </si>
  <si>
    <t>S63259D</t>
  </si>
  <si>
    <t>S63259S</t>
  </si>
  <si>
    <t>S63260A</t>
  </si>
  <si>
    <t>S63260D</t>
  </si>
  <si>
    <t>S63260S</t>
  </si>
  <si>
    <t>S63261A</t>
  </si>
  <si>
    <t>S63261D</t>
  </si>
  <si>
    <t>S63261S</t>
  </si>
  <si>
    <t>S63262A</t>
  </si>
  <si>
    <t>S63262D</t>
  </si>
  <si>
    <t>S63262S</t>
  </si>
  <si>
    <t>S63263A</t>
  </si>
  <si>
    <t>S63263D</t>
  </si>
  <si>
    <t>S63263S</t>
  </si>
  <si>
    <t>S63264A</t>
  </si>
  <si>
    <t>S63264D</t>
  </si>
  <si>
    <t>S63264S</t>
  </si>
  <si>
    <t>S63265A</t>
  </si>
  <si>
    <t>S63265D</t>
  </si>
  <si>
    <t>S63265S</t>
  </si>
  <si>
    <t>S63266A</t>
  </si>
  <si>
    <t>S63266D</t>
  </si>
  <si>
    <t>S63266S</t>
  </si>
  <si>
    <t>S63267A</t>
  </si>
  <si>
    <t>S63267D</t>
  </si>
  <si>
    <t>S63267S</t>
  </si>
  <si>
    <t>S63268A</t>
  </si>
  <si>
    <t>S63268D</t>
  </si>
  <si>
    <t>S63268S</t>
  </si>
  <si>
    <t>S63269A</t>
  </si>
  <si>
    <t>S63269D</t>
  </si>
  <si>
    <t>S63269S</t>
  </si>
  <si>
    <t>S63270A</t>
  </si>
  <si>
    <t>S63270D</t>
  </si>
  <si>
    <t>S63270S</t>
  </si>
  <si>
    <t>S63271A</t>
  </si>
  <si>
    <t>S63271D</t>
  </si>
  <si>
    <t>S63271S</t>
  </si>
  <si>
    <t>S63272A</t>
  </si>
  <si>
    <t>S63272D</t>
  </si>
  <si>
    <t>S63272S</t>
  </si>
  <si>
    <t>S63273A</t>
  </si>
  <si>
    <t>S63273D</t>
  </si>
  <si>
    <t>S63273S</t>
  </si>
  <si>
    <t>S63274A</t>
  </si>
  <si>
    <t>S63274D</t>
  </si>
  <si>
    <t>S63274S</t>
  </si>
  <si>
    <t>S63275A</t>
  </si>
  <si>
    <t>S63275D</t>
  </si>
  <si>
    <t>S63275S</t>
  </si>
  <si>
    <t>S63276A</t>
  </si>
  <si>
    <t>S63276D</t>
  </si>
  <si>
    <t>S63276S</t>
  </si>
  <si>
    <t>S63277A</t>
  </si>
  <si>
    <t>S63277D</t>
  </si>
  <si>
    <t>S63277S</t>
  </si>
  <si>
    <t>S63278A</t>
  </si>
  <si>
    <t>S63278D</t>
  </si>
  <si>
    <t>S63278S</t>
  </si>
  <si>
    <t>S63279A</t>
  </si>
  <si>
    <t>S63279D</t>
  </si>
  <si>
    <t>S63279S</t>
  </si>
  <si>
    <t>S63280A</t>
  </si>
  <si>
    <t>S63280D</t>
  </si>
  <si>
    <t>S63280S</t>
  </si>
  <si>
    <t>S63281A</t>
  </si>
  <si>
    <t>S63281D</t>
  </si>
  <si>
    <t>S63281S</t>
  </si>
  <si>
    <t>S63282A</t>
  </si>
  <si>
    <t>S63282D</t>
  </si>
  <si>
    <t>S63282S</t>
  </si>
  <si>
    <t>S63283A</t>
  </si>
  <si>
    <t>S63283D</t>
  </si>
  <si>
    <t>S63283S</t>
  </si>
  <si>
    <t>S63284A</t>
  </si>
  <si>
    <t>S63284D</t>
  </si>
  <si>
    <t>S63284S</t>
  </si>
  <si>
    <t>S63285A</t>
  </si>
  <si>
    <t>S63285D</t>
  </si>
  <si>
    <t>S63285S</t>
  </si>
  <si>
    <t>S63286A</t>
  </si>
  <si>
    <t>S63286D</t>
  </si>
  <si>
    <t>S63286S</t>
  </si>
  <si>
    <t>S63287A</t>
  </si>
  <si>
    <t>S63287D</t>
  </si>
  <si>
    <t>S63287S</t>
  </si>
  <si>
    <t>S63288A</t>
  </si>
  <si>
    <t>S63288D</t>
  </si>
  <si>
    <t>S63288S</t>
  </si>
  <si>
    <t>S63289A</t>
  </si>
  <si>
    <t>S63289D</t>
  </si>
  <si>
    <t>S63289S</t>
  </si>
  <si>
    <t>S63290A</t>
  </si>
  <si>
    <t>S63290D</t>
  </si>
  <si>
    <t>S63290S</t>
  </si>
  <si>
    <t>S63291A</t>
  </si>
  <si>
    <t>S63291D</t>
  </si>
  <si>
    <t>S63291S</t>
  </si>
  <si>
    <t>S63292A</t>
  </si>
  <si>
    <t>S63292D</t>
  </si>
  <si>
    <t>S63292S</t>
  </si>
  <si>
    <t>S63293A</t>
  </si>
  <si>
    <t>S63293D</t>
  </si>
  <si>
    <t>S63293S</t>
  </si>
  <si>
    <t>S63294A</t>
  </si>
  <si>
    <t>S63294D</t>
  </si>
  <si>
    <t>S63294S</t>
  </si>
  <si>
    <t>S63295A</t>
  </si>
  <si>
    <t>S63295D</t>
  </si>
  <si>
    <t>S63295S</t>
  </si>
  <si>
    <t>S63296A</t>
  </si>
  <si>
    <t>S63296D</t>
  </si>
  <si>
    <t>S63296S</t>
  </si>
  <si>
    <t>S63297A</t>
  </si>
  <si>
    <t>S63297D</t>
  </si>
  <si>
    <t>S63297S</t>
  </si>
  <si>
    <t>S63298A</t>
  </si>
  <si>
    <t>S63298D</t>
  </si>
  <si>
    <t>S63298S</t>
  </si>
  <si>
    <t>S63299A</t>
  </si>
  <si>
    <t>S63299D</t>
  </si>
  <si>
    <t>S63299S</t>
  </si>
  <si>
    <t>S63301A</t>
  </si>
  <si>
    <t>S63301D</t>
  </si>
  <si>
    <t>S63301S</t>
  </si>
  <si>
    <t>S63302A</t>
  </si>
  <si>
    <t>S63302D</t>
  </si>
  <si>
    <t>S63302S</t>
  </si>
  <si>
    <t>S63309A</t>
  </si>
  <si>
    <t>S63309D</t>
  </si>
  <si>
    <t>S63309S</t>
  </si>
  <si>
    <t>S63311A</t>
  </si>
  <si>
    <t>S63311D</t>
  </si>
  <si>
    <t>S63311S</t>
  </si>
  <si>
    <t>S63312A</t>
  </si>
  <si>
    <t>S63312D</t>
  </si>
  <si>
    <t>S63312S</t>
  </si>
  <si>
    <t>S63319A</t>
  </si>
  <si>
    <t>S63319D</t>
  </si>
  <si>
    <t>S63319S</t>
  </si>
  <si>
    <t>S63321A</t>
  </si>
  <si>
    <t>S63321D</t>
  </si>
  <si>
    <t>S63321S</t>
  </si>
  <si>
    <t>S63322A</t>
  </si>
  <si>
    <t>S63322D</t>
  </si>
  <si>
    <t>S63322S</t>
  </si>
  <si>
    <t>S63329A</t>
  </si>
  <si>
    <t>S63329D</t>
  </si>
  <si>
    <t>S63329S</t>
  </si>
  <si>
    <t>S63331A</t>
  </si>
  <si>
    <t>S63331D</t>
  </si>
  <si>
    <t>S63331S</t>
  </si>
  <si>
    <t>S63332A</t>
  </si>
  <si>
    <t>S63332D</t>
  </si>
  <si>
    <t>S63332S</t>
  </si>
  <si>
    <t>S63339A</t>
  </si>
  <si>
    <t>S63339D</t>
  </si>
  <si>
    <t>S63339S</t>
  </si>
  <si>
    <t>S63391A</t>
  </si>
  <si>
    <t>S63391D</t>
  </si>
  <si>
    <t>S63391S</t>
  </si>
  <si>
    <t>S63392A</t>
  </si>
  <si>
    <t>S63392D</t>
  </si>
  <si>
    <t>S63392S</t>
  </si>
  <si>
    <t>S63399A</t>
  </si>
  <si>
    <t>S63399D</t>
  </si>
  <si>
    <t>S63399S</t>
  </si>
  <si>
    <t>S63400A</t>
  </si>
  <si>
    <t>S63400D</t>
  </si>
  <si>
    <t>S63400S</t>
  </si>
  <si>
    <t>S63401A</t>
  </si>
  <si>
    <t>S63401D</t>
  </si>
  <si>
    <t>S63401S</t>
  </si>
  <si>
    <t>S63402A</t>
  </si>
  <si>
    <t>S63402D</t>
  </si>
  <si>
    <t>S63402S</t>
  </si>
  <si>
    <t>S63403A</t>
  </si>
  <si>
    <t>S63403D</t>
  </si>
  <si>
    <t>S63403S</t>
  </si>
  <si>
    <t>S63404A</t>
  </si>
  <si>
    <t>S63404D</t>
  </si>
  <si>
    <t>S63404S</t>
  </si>
  <si>
    <t>S63405A</t>
  </si>
  <si>
    <t>S63405D</t>
  </si>
  <si>
    <t>S63405S</t>
  </si>
  <si>
    <t>S63406A</t>
  </si>
  <si>
    <t>S63406D</t>
  </si>
  <si>
    <t>S63406S</t>
  </si>
  <si>
    <t>S63407A</t>
  </si>
  <si>
    <t>S63407D</t>
  </si>
  <si>
    <t>S63407S</t>
  </si>
  <si>
    <t>S63408A</t>
  </si>
  <si>
    <t>S63408D</t>
  </si>
  <si>
    <t>S63408S</t>
  </si>
  <si>
    <t>S63409A</t>
  </si>
  <si>
    <t>S63409D</t>
  </si>
  <si>
    <t>S63409S</t>
  </si>
  <si>
    <t>S63410A</t>
  </si>
  <si>
    <t>S63410D</t>
  </si>
  <si>
    <t>S63410S</t>
  </si>
  <si>
    <t>S63411A</t>
  </si>
  <si>
    <t>S63411D</t>
  </si>
  <si>
    <t>S63411S</t>
  </si>
  <si>
    <t>S63412A</t>
  </si>
  <si>
    <t>S63412D</t>
  </si>
  <si>
    <t>S63412S</t>
  </si>
  <si>
    <t>S63413A</t>
  </si>
  <si>
    <t>S63413D</t>
  </si>
  <si>
    <t>S63413S</t>
  </si>
  <si>
    <t>S63414A</t>
  </si>
  <si>
    <t>S63414D</t>
  </si>
  <si>
    <t>S63414S</t>
  </si>
  <si>
    <t>S63415A</t>
  </si>
  <si>
    <t>S63415D</t>
  </si>
  <si>
    <t>S63415S</t>
  </si>
  <si>
    <t>S63416A</t>
  </si>
  <si>
    <t>S63416D</t>
  </si>
  <si>
    <t>S63416S</t>
  </si>
  <si>
    <t>S63417A</t>
  </si>
  <si>
    <t>S63417D</t>
  </si>
  <si>
    <t>S63417S</t>
  </si>
  <si>
    <t>S63418A</t>
  </si>
  <si>
    <t>S63418D</t>
  </si>
  <si>
    <t>S63418S</t>
  </si>
  <si>
    <t>S63419A</t>
  </si>
  <si>
    <t>S63419D</t>
  </si>
  <si>
    <t>S63419S</t>
  </si>
  <si>
    <t>S63420A</t>
  </si>
  <si>
    <t>S63420D</t>
  </si>
  <si>
    <t>S63420S</t>
  </si>
  <si>
    <t>S63421A</t>
  </si>
  <si>
    <t>S63421D</t>
  </si>
  <si>
    <t>S63421S</t>
  </si>
  <si>
    <t>S63422A</t>
  </si>
  <si>
    <t>S63422D</t>
  </si>
  <si>
    <t>S63422S</t>
  </si>
  <si>
    <t>S63423A</t>
  </si>
  <si>
    <t>S63423D</t>
  </si>
  <si>
    <t>S63423S</t>
  </si>
  <si>
    <t>S63424A</t>
  </si>
  <si>
    <t>S63424D</t>
  </si>
  <si>
    <t>S63424S</t>
  </si>
  <si>
    <t>S63425A</t>
  </si>
  <si>
    <t>S63425D</t>
  </si>
  <si>
    <t>S63425S</t>
  </si>
  <si>
    <t>S63426A</t>
  </si>
  <si>
    <t>S63426D</t>
  </si>
  <si>
    <t>S63426S</t>
  </si>
  <si>
    <t>S63427A</t>
  </si>
  <si>
    <t>S63427D</t>
  </si>
  <si>
    <t>S63427S</t>
  </si>
  <si>
    <t>S63428A</t>
  </si>
  <si>
    <t>S63428D</t>
  </si>
  <si>
    <t>S63428S</t>
  </si>
  <si>
    <t>S63429A</t>
  </si>
  <si>
    <t>S63429D</t>
  </si>
  <si>
    <t>S63429S</t>
  </si>
  <si>
    <t>S63430A</t>
  </si>
  <si>
    <t>S63430D</t>
  </si>
  <si>
    <t>S63430S</t>
  </si>
  <si>
    <t>S63431A</t>
  </si>
  <si>
    <t>S63431D</t>
  </si>
  <si>
    <t>S63431S</t>
  </si>
  <si>
    <t>S63432A</t>
  </si>
  <si>
    <t>S63432D</t>
  </si>
  <si>
    <t>S63432S</t>
  </si>
  <si>
    <t>S63433A</t>
  </si>
  <si>
    <t>S63433D</t>
  </si>
  <si>
    <t>S63433S</t>
  </si>
  <si>
    <t>S63434A</t>
  </si>
  <si>
    <t>S63434D</t>
  </si>
  <si>
    <t>S63434S</t>
  </si>
  <si>
    <t>S63435A</t>
  </si>
  <si>
    <t>S63435D</t>
  </si>
  <si>
    <t>S63435S</t>
  </si>
  <si>
    <t>S63436A</t>
  </si>
  <si>
    <t>S63436D</t>
  </si>
  <si>
    <t>S63436S</t>
  </si>
  <si>
    <t>S63437A</t>
  </si>
  <si>
    <t>S63437D</t>
  </si>
  <si>
    <t>S63437S</t>
  </si>
  <si>
    <t>S63438A</t>
  </si>
  <si>
    <t>S63438D</t>
  </si>
  <si>
    <t>S63438S</t>
  </si>
  <si>
    <t>S63439A</t>
  </si>
  <si>
    <t>S63439D</t>
  </si>
  <si>
    <t>S63439S</t>
  </si>
  <si>
    <t>S63490A</t>
  </si>
  <si>
    <t>S63490D</t>
  </si>
  <si>
    <t>S63490S</t>
  </si>
  <si>
    <t>S63491A</t>
  </si>
  <si>
    <t>S63491D</t>
  </si>
  <si>
    <t>S63491S</t>
  </si>
  <si>
    <t>S63492A</t>
  </si>
  <si>
    <t>S63492D</t>
  </si>
  <si>
    <t>S63492S</t>
  </si>
  <si>
    <t>S63493A</t>
  </si>
  <si>
    <t>S63493D</t>
  </si>
  <si>
    <t>S63493S</t>
  </si>
  <si>
    <t>S63494A</t>
  </si>
  <si>
    <t>S63494D</t>
  </si>
  <si>
    <t>S63494S</t>
  </si>
  <si>
    <t>S63495A</t>
  </si>
  <si>
    <t>S63495D</t>
  </si>
  <si>
    <t>S63495S</t>
  </si>
  <si>
    <t>S63496A</t>
  </si>
  <si>
    <t>S63496D</t>
  </si>
  <si>
    <t>S63496S</t>
  </si>
  <si>
    <t>S63497A</t>
  </si>
  <si>
    <t>S63497D</t>
  </si>
  <si>
    <t>S63497S</t>
  </si>
  <si>
    <t>S63498A</t>
  </si>
  <si>
    <t>S63498D</t>
  </si>
  <si>
    <t>S63498S</t>
  </si>
  <si>
    <t>S63499A</t>
  </si>
  <si>
    <t>S63499D</t>
  </si>
  <si>
    <t>S63499S</t>
  </si>
  <si>
    <t>S63501A</t>
  </si>
  <si>
    <t>S63501D</t>
  </si>
  <si>
    <t>S63501S</t>
  </si>
  <si>
    <t>S63502A</t>
  </si>
  <si>
    <t>S63502D</t>
  </si>
  <si>
    <t>S63502S</t>
  </si>
  <si>
    <t>S63509A</t>
  </si>
  <si>
    <t>S63509D</t>
  </si>
  <si>
    <t>S63509S</t>
  </si>
  <si>
    <t>S63511A</t>
  </si>
  <si>
    <t>S63511D</t>
  </si>
  <si>
    <t>S63511S</t>
  </si>
  <si>
    <t>S63512A</t>
  </si>
  <si>
    <t>S63512D</t>
  </si>
  <si>
    <t>S63512S</t>
  </si>
  <si>
    <t>S63519A</t>
  </si>
  <si>
    <t>S63519D</t>
  </si>
  <si>
    <t>S63519S</t>
  </si>
  <si>
    <t>S63521A</t>
  </si>
  <si>
    <t>S63521D</t>
  </si>
  <si>
    <t>S63521S</t>
  </si>
  <si>
    <t>S63522A</t>
  </si>
  <si>
    <t>S63522D</t>
  </si>
  <si>
    <t>S63522S</t>
  </si>
  <si>
    <t>S63529A</t>
  </si>
  <si>
    <t>S63529D</t>
  </si>
  <si>
    <t>S63529S</t>
  </si>
  <si>
    <t>S63591A</t>
  </si>
  <si>
    <t>S63591D</t>
  </si>
  <si>
    <t>S63591S</t>
  </si>
  <si>
    <t>S63592A</t>
  </si>
  <si>
    <t>S63592D</t>
  </si>
  <si>
    <t>S63592S</t>
  </si>
  <si>
    <t>S63599A</t>
  </si>
  <si>
    <t>S63599D</t>
  </si>
  <si>
    <t>S63599S</t>
  </si>
  <si>
    <t>S63601A</t>
  </si>
  <si>
    <t>S63601D</t>
  </si>
  <si>
    <t>S63601S</t>
  </si>
  <si>
    <t>S63602A</t>
  </si>
  <si>
    <t>S63602D</t>
  </si>
  <si>
    <t>S63602S</t>
  </si>
  <si>
    <t>S63609A</t>
  </si>
  <si>
    <t>S63609D</t>
  </si>
  <si>
    <t>S63609S</t>
  </si>
  <si>
    <t>S63610A</t>
  </si>
  <si>
    <t>S63610D</t>
  </si>
  <si>
    <t>S63610S</t>
  </si>
  <si>
    <t>S63611A</t>
  </si>
  <si>
    <t>S63611D</t>
  </si>
  <si>
    <t>S63611S</t>
  </si>
  <si>
    <t>S63612A</t>
  </si>
  <si>
    <t>S63612D</t>
  </si>
  <si>
    <t>S63612S</t>
  </si>
  <si>
    <t>S63613A</t>
  </si>
  <si>
    <t>S63613D</t>
  </si>
  <si>
    <t>S63613S</t>
  </si>
  <si>
    <t>S63614A</t>
  </si>
  <si>
    <t>S63614D</t>
  </si>
  <si>
    <t>S63614S</t>
  </si>
  <si>
    <t>S63615A</t>
  </si>
  <si>
    <t>S63615D</t>
  </si>
  <si>
    <t>S63615S</t>
  </si>
  <si>
    <t>S63616A</t>
  </si>
  <si>
    <t>S63616D</t>
  </si>
  <si>
    <t>S63616S</t>
  </si>
  <si>
    <t>S63617A</t>
  </si>
  <si>
    <t>S63617D</t>
  </si>
  <si>
    <t>S63617S</t>
  </si>
  <si>
    <t>S63618A</t>
  </si>
  <si>
    <t>S63618D</t>
  </si>
  <si>
    <t>S63618S</t>
  </si>
  <si>
    <t>S63619A</t>
  </si>
  <si>
    <t>S63619D</t>
  </si>
  <si>
    <t>S63619S</t>
  </si>
  <si>
    <t>S63621A</t>
  </si>
  <si>
    <t>S63621D</t>
  </si>
  <si>
    <t>S63621S</t>
  </si>
  <si>
    <t>S63622A</t>
  </si>
  <si>
    <t>S63622D</t>
  </si>
  <si>
    <t>S63622S</t>
  </si>
  <si>
    <t>S63629A</t>
  </si>
  <si>
    <t>S63629D</t>
  </si>
  <si>
    <t>S63629S</t>
  </si>
  <si>
    <t>S63630A</t>
  </si>
  <si>
    <t>S63630D</t>
  </si>
  <si>
    <t>S63630S</t>
  </si>
  <si>
    <t>S63631A</t>
  </si>
  <si>
    <t>S63631D</t>
  </si>
  <si>
    <t>S63631S</t>
  </si>
  <si>
    <t>S63632A</t>
  </si>
  <si>
    <t>S63632D</t>
  </si>
  <si>
    <t>S63632S</t>
  </si>
  <si>
    <t>S63633A</t>
  </si>
  <si>
    <t>S63633D</t>
  </si>
  <si>
    <t>S63633S</t>
  </si>
  <si>
    <t>S63634A</t>
  </si>
  <si>
    <t>S63634D</t>
  </si>
  <si>
    <t>S63634S</t>
  </si>
  <si>
    <t>S63635A</t>
  </si>
  <si>
    <t>S63635D</t>
  </si>
  <si>
    <t>S63635S</t>
  </si>
  <si>
    <t>S63636A</t>
  </si>
  <si>
    <t>S63636D</t>
  </si>
  <si>
    <t>S63636S</t>
  </si>
  <si>
    <t>S63637A</t>
  </si>
  <si>
    <t>S63637D</t>
  </si>
  <si>
    <t>S63637S</t>
  </si>
  <si>
    <t>S63638A</t>
  </si>
  <si>
    <t>S63638D</t>
  </si>
  <si>
    <t>S63638S</t>
  </si>
  <si>
    <t>S63639A</t>
  </si>
  <si>
    <t>S63639D</t>
  </si>
  <si>
    <t>S63639S</t>
  </si>
  <si>
    <t>S63641A</t>
  </si>
  <si>
    <t>S63641D</t>
  </si>
  <si>
    <t>S63641S</t>
  </si>
  <si>
    <t>S63642A</t>
  </si>
  <si>
    <t>S63642D</t>
  </si>
  <si>
    <t>S63642S</t>
  </si>
  <si>
    <t>S63649A</t>
  </si>
  <si>
    <t>S63649D</t>
  </si>
  <si>
    <t>S63649S</t>
  </si>
  <si>
    <t>S63650A</t>
  </si>
  <si>
    <t>S63650D</t>
  </si>
  <si>
    <t>S63650S</t>
  </si>
  <si>
    <t>S63651A</t>
  </si>
  <si>
    <t>S63651D</t>
  </si>
  <si>
    <t>S63651S</t>
  </si>
  <si>
    <t>S63652A</t>
  </si>
  <si>
    <t>S63652D</t>
  </si>
  <si>
    <t>S63652S</t>
  </si>
  <si>
    <t>S63653A</t>
  </si>
  <si>
    <t>S63653D</t>
  </si>
  <si>
    <t>S63653S</t>
  </si>
  <si>
    <t>S63654A</t>
  </si>
  <si>
    <t>S63654D</t>
  </si>
  <si>
    <t>S63654S</t>
  </si>
  <si>
    <t>S63655A</t>
  </si>
  <si>
    <t>S63655D</t>
  </si>
  <si>
    <t>S63655S</t>
  </si>
  <si>
    <t>S63656A</t>
  </si>
  <si>
    <t>S63656D</t>
  </si>
  <si>
    <t>S63656S</t>
  </si>
  <si>
    <t>S63657A</t>
  </si>
  <si>
    <t>S63657D</t>
  </si>
  <si>
    <t>S63657S</t>
  </si>
  <si>
    <t>S63658A</t>
  </si>
  <si>
    <t>S63658D</t>
  </si>
  <si>
    <t>S63658S</t>
  </si>
  <si>
    <t>S63659A</t>
  </si>
  <si>
    <t>S63659D</t>
  </si>
  <si>
    <t>S63659S</t>
  </si>
  <si>
    <t>S63681A</t>
  </si>
  <si>
    <t>S63681D</t>
  </si>
  <si>
    <t>S63681S</t>
  </si>
  <si>
    <t>S63682A</t>
  </si>
  <si>
    <t>S63682D</t>
  </si>
  <si>
    <t>S63682S</t>
  </si>
  <si>
    <t>S63689A</t>
  </si>
  <si>
    <t>S63689D</t>
  </si>
  <si>
    <t>S63689S</t>
  </si>
  <si>
    <t>S63690A</t>
  </si>
  <si>
    <t>S63690D</t>
  </si>
  <si>
    <t>S63690S</t>
  </si>
  <si>
    <t>S63691A</t>
  </si>
  <si>
    <t>S63691D</t>
  </si>
  <si>
    <t>S63691S</t>
  </si>
  <si>
    <t>S63692A</t>
  </si>
  <si>
    <t>S63692D</t>
  </si>
  <si>
    <t>S63692S</t>
  </si>
  <si>
    <t>S63693A</t>
  </si>
  <si>
    <t>S63693D</t>
  </si>
  <si>
    <t>S63693S</t>
  </si>
  <si>
    <t>S63694A</t>
  </si>
  <si>
    <t>S63694D</t>
  </si>
  <si>
    <t>S63694S</t>
  </si>
  <si>
    <t>S63695A</t>
  </si>
  <si>
    <t>S63695D</t>
  </si>
  <si>
    <t>S63695S</t>
  </si>
  <si>
    <t>S63696A</t>
  </si>
  <si>
    <t>S63696D</t>
  </si>
  <si>
    <t>S63696S</t>
  </si>
  <si>
    <t>S63697A</t>
  </si>
  <si>
    <t>S63697D</t>
  </si>
  <si>
    <t>S63697S</t>
  </si>
  <si>
    <t>S63698A</t>
  </si>
  <si>
    <t>S63698D</t>
  </si>
  <si>
    <t>S63698S</t>
  </si>
  <si>
    <t>S63699A</t>
  </si>
  <si>
    <t>S63699D</t>
  </si>
  <si>
    <t>S63699S</t>
  </si>
  <si>
    <t>S638X1A</t>
  </si>
  <si>
    <t>S638X1D</t>
  </si>
  <si>
    <t>S638X1S</t>
  </si>
  <si>
    <t>S638X2A</t>
  </si>
  <si>
    <t>S638X2D</t>
  </si>
  <si>
    <t>S638X2S</t>
  </si>
  <si>
    <t>S638X9A</t>
  </si>
  <si>
    <t>S638X9D</t>
  </si>
  <si>
    <t>S638X9S</t>
  </si>
  <si>
    <t>S6390XA</t>
  </si>
  <si>
    <t>S6390XD</t>
  </si>
  <si>
    <t>S6390XS</t>
  </si>
  <si>
    <t>S6391XA</t>
  </si>
  <si>
    <t>S6391XD</t>
  </si>
  <si>
    <t>S6391XS</t>
  </si>
  <si>
    <t>S6392XA</t>
  </si>
  <si>
    <t>S6392XD</t>
  </si>
  <si>
    <t>S6392XS</t>
  </si>
  <si>
    <t>S6400XA</t>
  </si>
  <si>
    <t>S6400XD</t>
  </si>
  <si>
    <t>S6400XS</t>
  </si>
  <si>
    <t>S6401XA</t>
  </si>
  <si>
    <t>S6401XD</t>
  </si>
  <si>
    <t>S6401XS</t>
  </si>
  <si>
    <t>S6402XA</t>
  </si>
  <si>
    <t>S6402XD</t>
  </si>
  <si>
    <t>S6402XS</t>
  </si>
  <si>
    <t>S6410XA</t>
  </si>
  <si>
    <t>S6410XD</t>
  </si>
  <si>
    <t>S6410XS</t>
  </si>
  <si>
    <t>S6411XA</t>
  </si>
  <si>
    <t>S6411XD</t>
  </si>
  <si>
    <t>S6411XS</t>
  </si>
  <si>
    <t>S6412XA</t>
  </si>
  <si>
    <t>S6412XD</t>
  </si>
  <si>
    <t>S6412XS</t>
  </si>
  <si>
    <t>S6420XA</t>
  </si>
  <si>
    <t>S6420XD</t>
  </si>
  <si>
    <t>S6420XS</t>
  </si>
  <si>
    <t>S6421XA</t>
  </si>
  <si>
    <t>S6421XD</t>
  </si>
  <si>
    <t>S6421XS</t>
  </si>
  <si>
    <t>S6422XA</t>
  </si>
  <si>
    <t>S6422XD</t>
  </si>
  <si>
    <t>S6422XS</t>
  </si>
  <si>
    <t>S6430XA</t>
  </si>
  <si>
    <t>S6430XD</t>
  </si>
  <si>
    <t>S6430XS</t>
  </si>
  <si>
    <t>S6431XA</t>
  </si>
  <si>
    <t>S6431XD</t>
  </si>
  <si>
    <t>S6431XS</t>
  </si>
  <si>
    <t>S6432XA</t>
  </si>
  <si>
    <t>S6432XD</t>
  </si>
  <si>
    <t>S6432XS</t>
  </si>
  <si>
    <t>S6440XA</t>
  </si>
  <si>
    <t>S6440XD</t>
  </si>
  <si>
    <t>S6440XS</t>
  </si>
  <si>
    <t>S64490A</t>
  </si>
  <si>
    <t>S64490D</t>
  </si>
  <si>
    <t>S64490S</t>
  </si>
  <si>
    <t>S64491A</t>
  </si>
  <si>
    <t>S64491D</t>
  </si>
  <si>
    <t>S64491S</t>
  </si>
  <si>
    <t>S64492A</t>
  </si>
  <si>
    <t>S64492D</t>
  </si>
  <si>
    <t>S64492S</t>
  </si>
  <si>
    <t>S64493A</t>
  </si>
  <si>
    <t>S64493D</t>
  </si>
  <si>
    <t>S64493S</t>
  </si>
  <si>
    <t>S64494A</t>
  </si>
  <si>
    <t>S64494D</t>
  </si>
  <si>
    <t>S64494S</t>
  </si>
  <si>
    <t>S64495A</t>
  </si>
  <si>
    <t>S64495D</t>
  </si>
  <si>
    <t>S64495S</t>
  </si>
  <si>
    <t>S64496A</t>
  </si>
  <si>
    <t>S64496D</t>
  </si>
  <si>
    <t>S64496S</t>
  </si>
  <si>
    <t>S64497A</t>
  </si>
  <si>
    <t>S64497D</t>
  </si>
  <si>
    <t>S64497S</t>
  </si>
  <si>
    <t>S64498A</t>
  </si>
  <si>
    <t>S64498D</t>
  </si>
  <si>
    <t>S64498S</t>
  </si>
  <si>
    <t>S648X1A</t>
  </si>
  <si>
    <t>S648X1D</t>
  </si>
  <si>
    <t>S648X1S</t>
  </si>
  <si>
    <t>S648X2A</t>
  </si>
  <si>
    <t>S648X2D</t>
  </si>
  <si>
    <t>S648X2S</t>
  </si>
  <si>
    <t>S648X9A</t>
  </si>
  <si>
    <t>S648X9D</t>
  </si>
  <si>
    <t>S648X9S</t>
  </si>
  <si>
    <t>S6490XA</t>
  </si>
  <si>
    <t>S6490XD</t>
  </si>
  <si>
    <t>S6490XS</t>
  </si>
  <si>
    <t>S6491XA</t>
  </si>
  <si>
    <t>S6491XD</t>
  </si>
  <si>
    <t>S6491XS</t>
  </si>
  <si>
    <t>S6492XA</t>
  </si>
  <si>
    <t>S6492XD</t>
  </si>
  <si>
    <t>S6492XS</t>
  </si>
  <si>
    <t>S65001A</t>
  </si>
  <si>
    <t>S65001D</t>
  </si>
  <si>
    <t>S65001S</t>
  </si>
  <si>
    <t>S65002A</t>
  </si>
  <si>
    <t>S65002D</t>
  </si>
  <si>
    <t>S65002S</t>
  </si>
  <si>
    <t>S65009A</t>
  </si>
  <si>
    <t>S65009D</t>
  </si>
  <si>
    <t>S65009S</t>
  </si>
  <si>
    <t>S65011A</t>
  </si>
  <si>
    <t>S65011D</t>
  </si>
  <si>
    <t>S65011S</t>
  </si>
  <si>
    <t>S65012A</t>
  </si>
  <si>
    <t>S65012D</t>
  </si>
  <si>
    <t>S65012S</t>
  </si>
  <si>
    <t>S65019A</t>
  </si>
  <si>
    <t>S65019D</t>
  </si>
  <si>
    <t>S65019S</t>
  </si>
  <si>
    <t>S65091A</t>
  </si>
  <si>
    <t>S65091D</t>
  </si>
  <si>
    <t>S65091S</t>
  </si>
  <si>
    <t>S65092A</t>
  </si>
  <si>
    <t>S65092D</t>
  </si>
  <si>
    <t>S65092S</t>
  </si>
  <si>
    <t>S65099A</t>
  </si>
  <si>
    <t>S65099D</t>
  </si>
  <si>
    <t>S65099S</t>
  </si>
  <si>
    <t>S65101A</t>
  </si>
  <si>
    <t>S65101D</t>
  </si>
  <si>
    <t>S65101S</t>
  </si>
  <si>
    <t>S65102A</t>
  </si>
  <si>
    <t>S65102D</t>
  </si>
  <si>
    <t>S65102S</t>
  </si>
  <si>
    <t>S65109A</t>
  </si>
  <si>
    <t>S65109D</t>
  </si>
  <si>
    <t>S65109S</t>
  </si>
  <si>
    <t>S65111A</t>
  </si>
  <si>
    <t>S65111D</t>
  </si>
  <si>
    <t>S65111S</t>
  </si>
  <si>
    <t>S65112A</t>
  </si>
  <si>
    <t>S65112D</t>
  </si>
  <si>
    <t>S65112S</t>
  </si>
  <si>
    <t>S65119A</t>
  </si>
  <si>
    <t>S65119D</t>
  </si>
  <si>
    <t>S65119S</t>
  </si>
  <si>
    <t>S65191A</t>
  </si>
  <si>
    <t>S65191D</t>
  </si>
  <si>
    <t>S65191S</t>
  </si>
  <si>
    <t>S65192A</t>
  </si>
  <si>
    <t>S65192D</t>
  </si>
  <si>
    <t>S65192S</t>
  </si>
  <si>
    <t>S65199A</t>
  </si>
  <si>
    <t>S65199D</t>
  </si>
  <si>
    <t>S65199S</t>
  </si>
  <si>
    <t>S65201A</t>
  </si>
  <si>
    <t>S65201D</t>
  </si>
  <si>
    <t>S65201S</t>
  </si>
  <si>
    <t>S65202A</t>
  </si>
  <si>
    <t>S65202D</t>
  </si>
  <si>
    <t>S65202S</t>
  </si>
  <si>
    <t>S65209A</t>
  </si>
  <si>
    <t>S65209D</t>
  </si>
  <si>
    <t>S65209S</t>
  </si>
  <si>
    <t>S65211A</t>
  </si>
  <si>
    <t>S65211D</t>
  </si>
  <si>
    <t>S65211S</t>
  </si>
  <si>
    <t>S65212A</t>
  </si>
  <si>
    <t>S65212D</t>
  </si>
  <si>
    <t>S65212S</t>
  </si>
  <si>
    <t>S65219A</t>
  </si>
  <si>
    <t>S65219D</t>
  </si>
  <si>
    <t>S65219S</t>
  </si>
  <si>
    <t>S65291A</t>
  </si>
  <si>
    <t>S65291D</t>
  </si>
  <si>
    <t>S65291S</t>
  </si>
  <si>
    <t>S65292A</t>
  </si>
  <si>
    <t>S65292D</t>
  </si>
  <si>
    <t>S65292S</t>
  </si>
  <si>
    <t>S65299A</t>
  </si>
  <si>
    <t>S65299D</t>
  </si>
  <si>
    <t>S65299S</t>
  </si>
  <si>
    <t>S65301A</t>
  </si>
  <si>
    <t>S65301D</t>
  </si>
  <si>
    <t>S65301S</t>
  </si>
  <si>
    <t>S65302A</t>
  </si>
  <si>
    <t>S65302D</t>
  </si>
  <si>
    <t>S65302S</t>
  </si>
  <si>
    <t>S65309A</t>
  </si>
  <si>
    <t>S65309D</t>
  </si>
  <si>
    <t>S65309S</t>
  </si>
  <si>
    <t>S65311A</t>
  </si>
  <si>
    <t>S65311D</t>
  </si>
  <si>
    <t>S65311S</t>
  </si>
  <si>
    <t>S65312A</t>
  </si>
  <si>
    <t>S65312D</t>
  </si>
  <si>
    <t>S65312S</t>
  </si>
  <si>
    <t>S65319A</t>
  </si>
  <si>
    <t>S65319D</t>
  </si>
  <si>
    <t>S65319S</t>
  </si>
  <si>
    <t>S65391A</t>
  </si>
  <si>
    <t>S65391D</t>
  </si>
  <si>
    <t>S65391S</t>
  </si>
  <si>
    <t>S65392A</t>
  </si>
  <si>
    <t>S65392D</t>
  </si>
  <si>
    <t>S65392S</t>
  </si>
  <si>
    <t>S65399A</t>
  </si>
  <si>
    <t>S65399D</t>
  </si>
  <si>
    <t>S65399S</t>
  </si>
  <si>
    <t>S65401A</t>
  </si>
  <si>
    <t>S65401D</t>
  </si>
  <si>
    <t>S65401S</t>
  </si>
  <si>
    <t>S65402A</t>
  </si>
  <si>
    <t>S65402D</t>
  </si>
  <si>
    <t>S65402S</t>
  </si>
  <si>
    <t>S65409A</t>
  </si>
  <si>
    <t>S65409D</t>
  </si>
  <si>
    <t>S65409S</t>
  </si>
  <si>
    <t>S65411A</t>
  </si>
  <si>
    <t>S65411D</t>
  </si>
  <si>
    <t>S65411S</t>
  </si>
  <si>
    <t>S65412A</t>
  </si>
  <si>
    <t>S65412D</t>
  </si>
  <si>
    <t>S65412S</t>
  </si>
  <si>
    <t>S65419A</t>
  </si>
  <si>
    <t>S65419D</t>
  </si>
  <si>
    <t>S65419S</t>
  </si>
  <si>
    <t>S65491A</t>
  </si>
  <si>
    <t>S65491D</t>
  </si>
  <si>
    <t>S65491S</t>
  </si>
  <si>
    <t>S65492A</t>
  </si>
  <si>
    <t>S65492D</t>
  </si>
  <si>
    <t>S65492S</t>
  </si>
  <si>
    <t>S65499A</t>
  </si>
  <si>
    <t>S65499D</t>
  </si>
  <si>
    <t>S65499S</t>
  </si>
  <si>
    <t>S65500A</t>
  </si>
  <si>
    <t>S65500D</t>
  </si>
  <si>
    <t>S65500S</t>
  </si>
  <si>
    <t>S65501A</t>
  </si>
  <si>
    <t>S65501D</t>
  </si>
  <si>
    <t>S65501S</t>
  </si>
  <si>
    <t>S65502A</t>
  </si>
  <si>
    <t>S65502D</t>
  </si>
  <si>
    <t>S65502S</t>
  </si>
  <si>
    <t>S65503A</t>
  </si>
  <si>
    <t>S65503D</t>
  </si>
  <si>
    <t>S65503S</t>
  </si>
  <si>
    <t>S65504A</t>
  </si>
  <si>
    <t>S65504D</t>
  </si>
  <si>
    <t>S65504S</t>
  </si>
  <si>
    <t>S65505A</t>
  </si>
  <si>
    <t>S65505D</t>
  </si>
  <si>
    <t>S65505S</t>
  </si>
  <si>
    <t>S65506A</t>
  </si>
  <si>
    <t>S65506D</t>
  </si>
  <si>
    <t>S65506S</t>
  </si>
  <si>
    <t>S65507A</t>
  </si>
  <si>
    <t>S65507D</t>
  </si>
  <si>
    <t>S65507S</t>
  </si>
  <si>
    <t>S65508A</t>
  </si>
  <si>
    <t>S65508D</t>
  </si>
  <si>
    <t>S65508S</t>
  </si>
  <si>
    <t>S65509A</t>
  </si>
  <si>
    <t>S65509D</t>
  </si>
  <si>
    <t>S65509S</t>
  </si>
  <si>
    <t>S65510A</t>
  </si>
  <si>
    <t>S65510D</t>
  </si>
  <si>
    <t>S65510S</t>
  </si>
  <si>
    <t>S65511A</t>
  </si>
  <si>
    <t>S65511D</t>
  </si>
  <si>
    <t>S65511S</t>
  </si>
  <si>
    <t>S65512A</t>
  </si>
  <si>
    <t>S65512D</t>
  </si>
  <si>
    <t>S65512S</t>
  </si>
  <si>
    <t>S65513A</t>
  </si>
  <si>
    <t>S65513D</t>
  </si>
  <si>
    <t>S65513S</t>
  </si>
  <si>
    <t>S65514A</t>
  </si>
  <si>
    <t>S65514D</t>
  </si>
  <si>
    <t>S65514S</t>
  </si>
  <si>
    <t>S65515A</t>
  </si>
  <si>
    <t>S65515D</t>
  </si>
  <si>
    <t>S65515S</t>
  </si>
  <si>
    <t>S65516A</t>
  </si>
  <si>
    <t>S65516D</t>
  </si>
  <si>
    <t>S65516S</t>
  </si>
  <si>
    <t>S65517A</t>
  </si>
  <si>
    <t>S65517D</t>
  </si>
  <si>
    <t>S65517S</t>
  </si>
  <si>
    <t>S65518A</t>
  </si>
  <si>
    <t>S65518D</t>
  </si>
  <si>
    <t>S65518S</t>
  </si>
  <si>
    <t>S65519A</t>
  </si>
  <si>
    <t>S65519D</t>
  </si>
  <si>
    <t>S65519S</t>
  </si>
  <si>
    <t>S65590A</t>
  </si>
  <si>
    <t>S65590D</t>
  </si>
  <si>
    <t>S65590S</t>
  </si>
  <si>
    <t>S65591A</t>
  </si>
  <si>
    <t>S65591D</t>
  </si>
  <si>
    <t>S65591S</t>
  </si>
  <si>
    <t>S65592A</t>
  </si>
  <si>
    <t>S65592D</t>
  </si>
  <si>
    <t>S65592S</t>
  </si>
  <si>
    <t>S65593A</t>
  </si>
  <si>
    <t>S65593D</t>
  </si>
  <si>
    <t>S65593S</t>
  </si>
  <si>
    <t>S65594A</t>
  </si>
  <si>
    <t>S65594D</t>
  </si>
  <si>
    <t>S65594S</t>
  </si>
  <si>
    <t>S65595A</t>
  </si>
  <si>
    <t>S65595D</t>
  </si>
  <si>
    <t>S65595S</t>
  </si>
  <si>
    <t>S65596A</t>
  </si>
  <si>
    <t>S65596D</t>
  </si>
  <si>
    <t>S65596S</t>
  </si>
  <si>
    <t>S65597A</t>
  </si>
  <si>
    <t>S65597D</t>
  </si>
  <si>
    <t>S65597S</t>
  </si>
  <si>
    <t>S65598A</t>
  </si>
  <si>
    <t>S65598D</t>
  </si>
  <si>
    <t>S65598S</t>
  </si>
  <si>
    <t>S65599A</t>
  </si>
  <si>
    <t>S65599D</t>
  </si>
  <si>
    <t>S65599S</t>
  </si>
  <si>
    <t>S65801A</t>
  </si>
  <si>
    <t>S65801D</t>
  </si>
  <si>
    <t>S65801S</t>
  </si>
  <si>
    <t>S65802A</t>
  </si>
  <si>
    <t>S65802D</t>
  </si>
  <si>
    <t>S65802S</t>
  </si>
  <si>
    <t>S65809A</t>
  </si>
  <si>
    <t>S65809D</t>
  </si>
  <si>
    <t>S65809S</t>
  </si>
  <si>
    <t>S65811A</t>
  </si>
  <si>
    <t>S65811D</t>
  </si>
  <si>
    <t>S65811S</t>
  </si>
  <si>
    <t>S65812A</t>
  </si>
  <si>
    <t>S65812D</t>
  </si>
  <si>
    <t>S65812S</t>
  </si>
  <si>
    <t>S65819A</t>
  </si>
  <si>
    <t>S65819D</t>
  </si>
  <si>
    <t>S65819S</t>
  </si>
  <si>
    <t>S65891A</t>
  </si>
  <si>
    <t>S65891D</t>
  </si>
  <si>
    <t>S65891S</t>
  </si>
  <si>
    <t>S65892A</t>
  </si>
  <si>
    <t>S65892D</t>
  </si>
  <si>
    <t>S65892S</t>
  </si>
  <si>
    <t>S65899A</t>
  </si>
  <si>
    <t>S65899D</t>
  </si>
  <si>
    <t>S65899S</t>
  </si>
  <si>
    <t>S65901A</t>
  </si>
  <si>
    <t>S65901D</t>
  </si>
  <si>
    <t>S65901S</t>
  </si>
  <si>
    <t>S65902A</t>
  </si>
  <si>
    <t>S65902D</t>
  </si>
  <si>
    <t>S65902S</t>
  </si>
  <si>
    <t>S65909A</t>
  </si>
  <si>
    <t>S65909D</t>
  </si>
  <si>
    <t>S65909S</t>
  </si>
  <si>
    <t>S65911A</t>
  </si>
  <si>
    <t>S65911D</t>
  </si>
  <si>
    <t>S65911S</t>
  </si>
  <si>
    <t>S65912A</t>
  </si>
  <si>
    <t>S65912D</t>
  </si>
  <si>
    <t>S65912S</t>
  </si>
  <si>
    <t>S65919A</t>
  </si>
  <si>
    <t>S65919D</t>
  </si>
  <si>
    <t>S65919S</t>
  </si>
  <si>
    <t>S65991A</t>
  </si>
  <si>
    <t>S65991D</t>
  </si>
  <si>
    <t>S65991S</t>
  </si>
  <si>
    <t>S65992A</t>
  </si>
  <si>
    <t>S65992D</t>
  </si>
  <si>
    <t>S65992S</t>
  </si>
  <si>
    <t>S65999A</t>
  </si>
  <si>
    <t>S65999D</t>
  </si>
  <si>
    <t>S65999S</t>
  </si>
  <si>
    <t>S66001A</t>
  </si>
  <si>
    <t>S66001D</t>
  </si>
  <si>
    <t>S66001S</t>
  </si>
  <si>
    <t>S66002A</t>
  </si>
  <si>
    <t>S66002D</t>
  </si>
  <si>
    <t>S66002S</t>
  </si>
  <si>
    <t>S66009A</t>
  </si>
  <si>
    <t>S66009D</t>
  </si>
  <si>
    <t>S66009S</t>
  </si>
  <si>
    <t>S66011A</t>
  </si>
  <si>
    <t>S66011D</t>
  </si>
  <si>
    <t>S66011S</t>
  </si>
  <si>
    <t>S66012A</t>
  </si>
  <si>
    <t>S66012D</t>
  </si>
  <si>
    <t>S66012S</t>
  </si>
  <si>
    <t>S66019A</t>
  </si>
  <si>
    <t>S66019D</t>
  </si>
  <si>
    <t>S66019S</t>
  </si>
  <si>
    <t>S66021A</t>
  </si>
  <si>
    <t>S66021D</t>
  </si>
  <si>
    <t>S66021S</t>
  </si>
  <si>
    <t>S66022A</t>
  </si>
  <si>
    <t>S66022D</t>
  </si>
  <si>
    <t>S66022S</t>
  </si>
  <si>
    <t>S66029A</t>
  </si>
  <si>
    <t>S66029D</t>
  </si>
  <si>
    <t>S66029S</t>
  </si>
  <si>
    <t>S66091A</t>
  </si>
  <si>
    <t>S66091D</t>
  </si>
  <si>
    <t>S66091S</t>
  </si>
  <si>
    <t>S66092A</t>
  </si>
  <si>
    <t>S66092D</t>
  </si>
  <si>
    <t>S66092S</t>
  </si>
  <si>
    <t>S66099A</t>
  </si>
  <si>
    <t>S66099D</t>
  </si>
  <si>
    <t>S66099S</t>
  </si>
  <si>
    <t>S66100A</t>
  </si>
  <si>
    <t>S66100D</t>
  </si>
  <si>
    <t>S66100S</t>
  </si>
  <si>
    <t>S66101A</t>
  </si>
  <si>
    <t>S66101D</t>
  </si>
  <si>
    <t>S66101S</t>
  </si>
  <si>
    <t>S66102A</t>
  </si>
  <si>
    <t>S66102D</t>
  </si>
  <si>
    <t>S66102S</t>
  </si>
  <si>
    <t>S66103A</t>
  </si>
  <si>
    <t>S66103D</t>
  </si>
  <si>
    <t>S66103S</t>
  </si>
  <si>
    <t>S66104A</t>
  </si>
  <si>
    <t>S66104D</t>
  </si>
  <si>
    <t>S66104S</t>
  </si>
  <si>
    <t>S66105A</t>
  </si>
  <si>
    <t>S66105D</t>
  </si>
  <si>
    <t>S66105S</t>
  </si>
  <si>
    <t>S66106A</t>
  </si>
  <si>
    <t>S66106D</t>
  </si>
  <si>
    <t>S66106S</t>
  </si>
  <si>
    <t>S66107A</t>
  </si>
  <si>
    <t>S66107D</t>
  </si>
  <si>
    <t>S66107S</t>
  </si>
  <si>
    <t>S66108A</t>
  </si>
  <si>
    <t>S66108D</t>
  </si>
  <si>
    <t>S66108S</t>
  </si>
  <si>
    <t>S66109A</t>
  </si>
  <si>
    <t>S66109D</t>
  </si>
  <si>
    <t>S66109S</t>
  </si>
  <si>
    <t>S66110A</t>
  </si>
  <si>
    <t>S66110D</t>
  </si>
  <si>
    <t>S66110S</t>
  </si>
  <si>
    <t>S66111A</t>
  </si>
  <si>
    <t>S66111D</t>
  </si>
  <si>
    <t>S66111S</t>
  </si>
  <si>
    <t>S66112A</t>
  </si>
  <si>
    <t>S66112D</t>
  </si>
  <si>
    <t>S66112S</t>
  </si>
  <si>
    <t>S66113A</t>
  </si>
  <si>
    <t>S66113D</t>
  </si>
  <si>
    <t>S66113S</t>
  </si>
  <si>
    <t>S66114A</t>
  </si>
  <si>
    <t>S66114D</t>
  </si>
  <si>
    <t>S66114S</t>
  </si>
  <si>
    <t>S66115A</t>
  </si>
  <si>
    <t>S66115D</t>
  </si>
  <si>
    <t>S66115S</t>
  </si>
  <si>
    <t>S66116A</t>
  </si>
  <si>
    <t>S66116D</t>
  </si>
  <si>
    <t>S66116S</t>
  </si>
  <si>
    <t>S66117A</t>
  </si>
  <si>
    <t>S66117D</t>
  </si>
  <si>
    <t>S66117S</t>
  </si>
  <si>
    <t>S66118A</t>
  </si>
  <si>
    <t>S66118D</t>
  </si>
  <si>
    <t>S66118S</t>
  </si>
  <si>
    <t>S66119A</t>
  </si>
  <si>
    <t>S66119D</t>
  </si>
  <si>
    <t>S66119S</t>
  </si>
  <si>
    <t>S66120A</t>
  </si>
  <si>
    <t>S66120D</t>
  </si>
  <si>
    <t>S66120S</t>
  </si>
  <si>
    <t>S66121A</t>
  </si>
  <si>
    <t>S66121D</t>
  </si>
  <si>
    <t>S66121S</t>
  </si>
  <si>
    <t>S66122A</t>
  </si>
  <si>
    <t>S66122D</t>
  </si>
  <si>
    <t>S66122S</t>
  </si>
  <si>
    <t>S66123A</t>
  </si>
  <si>
    <t>S66123D</t>
  </si>
  <si>
    <t>S66123S</t>
  </si>
  <si>
    <t>S66124A</t>
  </si>
  <si>
    <t>S66124D</t>
  </si>
  <si>
    <t>S66124S</t>
  </si>
  <si>
    <t>S66125A</t>
  </si>
  <si>
    <t>S66125D</t>
  </si>
  <si>
    <t>S66125S</t>
  </si>
  <si>
    <t>S66126A</t>
  </si>
  <si>
    <t>S66126D</t>
  </si>
  <si>
    <t>S66126S</t>
  </si>
  <si>
    <t>S66127A</t>
  </si>
  <si>
    <t>S66127D</t>
  </si>
  <si>
    <t>S66127S</t>
  </si>
  <si>
    <t>S66128A</t>
  </si>
  <si>
    <t>S66128D</t>
  </si>
  <si>
    <t>S66128S</t>
  </si>
  <si>
    <t>S66129A</t>
  </si>
  <si>
    <t>S66129D</t>
  </si>
  <si>
    <t>S66129S</t>
  </si>
  <si>
    <t>S66190A</t>
  </si>
  <si>
    <t>S66190D</t>
  </si>
  <si>
    <t>S66190S</t>
  </si>
  <si>
    <t>S66191A</t>
  </si>
  <si>
    <t>S66191D</t>
  </si>
  <si>
    <t>S66191S</t>
  </si>
  <si>
    <t>S66192A</t>
  </si>
  <si>
    <t>S66192D</t>
  </si>
  <si>
    <t>S66192S</t>
  </si>
  <si>
    <t>S66193A</t>
  </si>
  <si>
    <t>S66193D</t>
  </si>
  <si>
    <t>S66193S</t>
  </si>
  <si>
    <t>S66194A</t>
  </si>
  <si>
    <t>S66194D</t>
  </si>
  <si>
    <t>S66194S</t>
  </si>
  <si>
    <t>S66195A</t>
  </si>
  <si>
    <t>S66195D</t>
  </si>
  <si>
    <t>S66195S</t>
  </si>
  <si>
    <t>S66196A</t>
  </si>
  <si>
    <t>S66196D</t>
  </si>
  <si>
    <t>S66196S</t>
  </si>
  <si>
    <t>S66197A</t>
  </si>
  <si>
    <t>S66197D</t>
  </si>
  <si>
    <t>S66197S</t>
  </si>
  <si>
    <t>S66198A</t>
  </si>
  <si>
    <t>S66198D</t>
  </si>
  <si>
    <t>S66198S</t>
  </si>
  <si>
    <t>S66199A</t>
  </si>
  <si>
    <t>S66199D</t>
  </si>
  <si>
    <t>S66199S</t>
  </si>
  <si>
    <t>S66201A</t>
  </si>
  <si>
    <t>S66201D</t>
  </si>
  <si>
    <t>S66201S</t>
  </si>
  <si>
    <t>S66202A</t>
  </si>
  <si>
    <t>S66202D</t>
  </si>
  <si>
    <t>S66202S</t>
  </si>
  <si>
    <t>S66209A</t>
  </si>
  <si>
    <t>S66209D</t>
  </si>
  <si>
    <t>S66209S</t>
  </si>
  <si>
    <t>S66211A</t>
  </si>
  <si>
    <t>S66211D</t>
  </si>
  <si>
    <t>S66211S</t>
  </si>
  <si>
    <t>S66212A</t>
  </si>
  <si>
    <t>S66212D</t>
  </si>
  <si>
    <t>S66212S</t>
  </si>
  <si>
    <t>S66219A</t>
  </si>
  <si>
    <t>S66219D</t>
  </si>
  <si>
    <t>S66219S</t>
  </si>
  <si>
    <t>S66221A</t>
  </si>
  <si>
    <t>S66221D</t>
  </si>
  <si>
    <t>S66221S</t>
  </si>
  <si>
    <t>S66222A</t>
  </si>
  <si>
    <t>S66222D</t>
  </si>
  <si>
    <t>S66222S</t>
  </si>
  <si>
    <t>S66229A</t>
  </si>
  <si>
    <t>S66229D</t>
  </si>
  <si>
    <t>S66229S</t>
  </si>
  <si>
    <t>S66291A</t>
  </si>
  <si>
    <t>S66291D</t>
  </si>
  <si>
    <t>S66291S</t>
  </si>
  <si>
    <t>S66292A</t>
  </si>
  <si>
    <t>S66292D</t>
  </si>
  <si>
    <t>S66292S</t>
  </si>
  <si>
    <t>S66299A</t>
  </si>
  <si>
    <t>S66299D</t>
  </si>
  <si>
    <t>S66299S</t>
  </si>
  <si>
    <t>S66300A</t>
  </si>
  <si>
    <t>S66300D</t>
  </si>
  <si>
    <t>S66300S</t>
  </si>
  <si>
    <t>S66301A</t>
  </si>
  <si>
    <t>S66301D</t>
  </si>
  <si>
    <t>S66301S</t>
  </si>
  <si>
    <t>S66302A</t>
  </si>
  <si>
    <t>S66302D</t>
  </si>
  <si>
    <t>S66302S</t>
  </si>
  <si>
    <t>S66303A</t>
  </si>
  <si>
    <t>S66303D</t>
  </si>
  <si>
    <t>S66303S</t>
  </si>
  <si>
    <t>S66304A</t>
  </si>
  <si>
    <t>S66304D</t>
  </si>
  <si>
    <t>S66304S</t>
  </si>
  <si>
    <t>S66305A</t>
  </si>
  <si>
    <t>S66305D</t>
  </si>
  <si>
    <t>S66305S</t>
  </si>
  <si>
    <t>S66306A</t>
  </si>
  <si>
    <t>S66306D</t>
  </si>
  <si>
    <t>S66306S</t>
  </si>
  <si>
    <t>S66307A</t>
  </si>
  <si>
    <t>S66307D</t>
  </si>
  <si>
    <t>S66307S</t>
  </si>
  <si>
    <t>S66308A</t>
  </si>
  <si>
    <t>S66308D</t>
  </si>
  <si>
    <t>S66308S</t>
  </si>
  <si>
    <t>S66309A</t>
  </si>
  <si>
    <t>S66309D</t>
  </si>
  <si>
    <t>S66309S</t>
  </si>
  <si>
    <t>S66310A</t>
  </si>
  <si>
    <t>S66310D</t>
  </si>
  <si>
    <t>S66310S</t>
  </si>
  <si>
    <t>S66311A</t>
  </si>
  <si>
    <t>S66311D</t>
  </si>
  <si>
    <t>S66311S</t>
  </si>
  <si>
    <t>S66312A</t>
  </si>
  <si>
    <t>S66312D</t>
  </si>
  <si>
    <t>S66312S</t>
  </si>
  <si>
    <t>S66313A</t>
  </si>
  <si>
    <t>S66313D</t>
  </si>
  <si>
    <t>S66313S</t>
  </si>
  <si>
    <t>S66314A</t>
  </si>
  <si>
    <t>S66314D</t>
  </si>
  <si>
    <t>S66314S</t>
  </si>
  <si>
    <t>S66315A</t>
  </si>
  <si>
    <t>S66315D</t>
  </si>
  <si>
    <t>S66315S</t>
  </si>
  <si>
    <t>S66316A</t>
  </si>
  <si>
    <t>S66316D</t>
  </si>
  <si>
    <t>S66316S</t>
  </si>
  <si>
    <t>S66317A</t>
  </si>
  <si>
    <t>S66317D</t>
  </si>
  <si>
    <t>S66317S</t>
  </si>
  <si>
    <t>S66318A</t>
  </si>
  <si>
    <t>S66318D</t>
  </si>
  <si>
    <t>S66318S</t>
  </si>
  <si>
    <t>S66319A</t>
  </si>
  <si>
    <t>S66319D</t>
  </si>
  <si>
    <t>S66319S</t>
  </si>
  <si>
    <t>S66320A</t>
  </si>
  <si>
    <t>S66320D</t>
  </si>
  <si>
    <t>S66320S</t>
  </si>
  <si>
    <t>S66321A</t>
  </si>
  <si>
    <t>S66321D</t>
  </si>
  <si>
    <t>S66321S</t>
  </si>
  <si>
    <t>S66322A</t>
  </si>
  <si>
    <t>S66322D</t>
  </si>
  <si>
    <t>S66322S</t>
  </si>
  <si>
    <t>S66323A</t>
  </si>
  <si>
    <t>S66323D</t>
  </si>
  <si>
    <t>S66323S</t>
  </si>
  <si>
    <t>S66324A</t>
  </si>
  <si>
    <t>S66324D</t>
  </si>
  <si>
    <t>S66324S</t>
  </si>
  <si>
    <t>S66325A</t>
  </si>
  <si>
    <t>S66325D</t>
  </si>
  <si>
    <t>S66325S</t>
  </si>
  <si>
    <t>S66326A</t>
  </si>
  <si>
    <t>S66326D</t>
  </si>
  <si>
    <t>S66326S</t>
  </si>
  <si>
    <t>S66327A</t>
  </si>
  <si>
    <t>S66327D</t>
  </si>
  <si>
    <t>S66327S</t>
  </si>
  <si>
    <t>S66328A</t>
  </si>
  <si>
    <t>S66328D</t>
  </si>
  <si>
    <t>S66328S</t>
  </si>
  <si>
    <t>S66329A</t>
  </si>
  <si>
    <t>S66329D</t>
  </si>
  <si>
    <t>S66329S</t>
  </si>
  <si>
    <t>S66390A</t>
  </si>
  <si>
    <t>S66390D</t>
  </si>
  <si>
    <t>S66390S</t>
  </si>
  <si>
    <t>S66391A</t>
  </si>
  <si>
    <t>S66391D</t>
  </si>
  <si>
    <t>S66391S</t>
  </si>
  <si>
    <t>S66392A</t>
  </si>
  <si>
    <t>S66392D</t>
  </si>
  <si>
    <t>S66392S</t>
  </si>
  <si>
    <t>S66393A</t>
  </si>
  <si>
    <t>S66393D</t>
  </si>
  <si>
    <t>S66393S</t>
  </si>
  <si>
    <t>S66394A</t>
  </si>
  <si>
    <t>S66394D</t>
  </si>
  <si>
    <t>S66394S</t>
  </si>
  <si>
    <t>S66395A</t>
  </si>
  <si>
    <t>S66395D</t>
  </si>
  <si>
    <t>S66395S</t>
  </si>
  <si>
    <t>S66396A</t>
  </si>
  <si>
    <t>S66396D</t>
  </si>
  <si>
    <t>S66396S</t>
  </si>
  <si>
    <t>S66397A</t>
  </si>
  <si>
    <t>S66397D</t>
  </si>
  <si>
    <t>S66397S</t>
  </si>
  <si>
    <t>S66398A</t>
  </si>
  <si>
    <t>S66398D</t>
  </si>
  <si>
    <t>S66398S</t>
  </si>
  <si>
    <t>S66399A</t>
  </si>
  <si>
    <t>S66399D</t>
  </si>
  <si>
    <t>S66399S</t>
  </si>
  <si>
    <t>S66401A</t>
  </si>
  <si>
    <t>S66401D</t>
  </si>
  <si>
    <t>S66401S</t>
  </si>
  <si>
    <t>S66402A</t>
  </si>
  <si>
    <t>S66402D</t>
  </si>
  <si>
    <t>S66402S</t>
  </si>
  <si>
    <t>S66409A</t>
  </si>
  <si>
    <t>S66409D</t>
  </si>
  <si>
    <t>S66409S</t>
  </si>
  <si>
    <t>S66411A</t>
  </si>
  <si>
    <t>S66411D</t>
  </si>
  <si>
    <t>S66411S</t>
  </si>
  <si>
    <t>S66412A</t>
  </si>
  <si>
    <t>S66412D</t>
  </si>
  <si>
    <t>S66412S</t>
  </si>
  <si>
    <t>S66419A</t>
  </si>
  <si>
    <t>S66419D</t>
  </si>
  <si>
    <t>S66419S</t>
  </si>
  <si>
    <t>S66421A</t>
  </si>
  <si>
    <t>S66421D</t>
  </si>
  <si>
    <t>S66421S</t>
  </si>
  <si>
    <t>S66422A</t>
  </si>
  <si>
    <t>S66422D</t>
  </si>
  <si>
    <t>S66422S</t>
  </si>
  <si>
    <t>S66429A</t>
  </si>
  <si>
    <t>S66429D</t>
  </si>
  <si>
    <t>S66429S</t>
  </si>
  <si>
    <t>S66491A</t>
  </si>
  <si>
    <t>S66491D</t>
  </si>
  <si>
    <t>S66491S</t>
  </si>
  <si>
    <t>S66492A</t>
  </si>
  <si>
    <t>S66492D</t>
  </si>
  <si>
    <t>S66492S</t>
  </si>
  <si>
    <t>S66499A</t>
  </si>
  <si>
    <t>S66499D</t>
  </si>
  <si>
    <t>S66499S</t>
  </si>
  <si>
    <t>S66500A</t>
  </si>
  <si>
    <t>S66500D</t>
  </si>
  <si>
    <t>S66500S</t>
  </si>
  <si>
    <t>S66501A</t>
  </si>
  <si>
    <t>S66501D</t>
  </si>
  <si>
    <t>S66501S</t>
  </si>
  <si>
    <t>S66502A</t>
  </si>
  <si>
    <t>S66502D</t>
  </si>
  <si>
    <t>S66502S</t>
  </si>
  <si>
    <t>S66503A</t>
  </si>
  <si>
    <t>S66503D</t>
  </si>
  <si>
    <t>S66503S</t>
  </si>
  <si>
    <t>S66504A</t>
  </si>
  <si>
    <t>S66504D</t>
  </si>
  <si>
    <t>S66504S</t>
  </si>
  <si>
    <t>S66505A</t>
  </si>
  <si>
    <t>S66505D</t>
  </si>
  <si>
    <t>S66505S</t>
  </si>
  <si>
    <t>S66506A</t>
  </si>
  <si>
    <t>S66506D</t>
  </si>
  <si>
    <t>S66506S</t>
  </si>
  <si>
    <t>S66507A</t>
  </si>
  <si>
    <t>S66507D</t>
  </si>
  <si>
    <t>S66507S</t>
  </si>
  <si>
    <t>S66508A</t>
  </si>
  <si>
    <t>S66508D</t>
  </si>
  <si>
    <t>S66508S</t>
  </si>
  <si>
    <t>S66509A</t>
  </si>
  <si>
    <t>S66509D</t>
  </si>
  <si>
    <t>S66509S</t>
  </si>
  <si>
    <t>S66510A</t>
  </si>
  <si>
    <t>S66510D</t>
  </si>
  <si>
    <t>S66510S</t>
  </si>
  <si>
    <t>S66511A</t>
  </si>
  <si>
    <t>S66511D</t>
  </si>
  <si>
    <t>S66511S</t>
  </si>
  <si>
    <t>S66512A</t>
  </si>
  <si>
    <t>S66512D</t>
  </si>
  <si>
    <t>S66512S</t>
  </si>
  <si>
    <t>S66513A</t>
  </si>
  <si>
    <t>S66513D</t>
  </si>
  <si>
    <t>S66513S</t>
  </si>
  <si>
    <t>S66514A</t>
  </si>
  <si>
    <t>S66514D</t>
  </si>
  <si>
    <t>S66514S</t>
  </si>
  <si>
    <t>S66515A</t>
  </si>
  <si>
    <t>S66515D</t>
  </si>
  <si>
    <t>S66515S</t>
  </si>
  <si>
    <t>S66516A</t>
  </si>
  <si>
    <t>S66516D</t>
  </si>
  <si>
    <t>S66516S</t>
  </si>
  <si>
    <t>S66517A</t>
  </si>
  <si>
    <t>S66517D</t>
  </si>
  <si>
    <t>S66517S</t>
  </si>
  <si>
    <t>S66518A</t>
  </si>
  <si>
    <t>S66518D</t>
  </si>
  <si>
    <t>S66518S</t>
  </si>
  <si>
    <t>S66519A</t>
  </si>
  <si>
    <t>S66519D</t>
  </si>
  <si>
    <t>S66519S</t>
  </si>
  <si>
    <t>S66520A</t>
  </si>
  <si>
    <t>S66520D</t>
  </si>
  <si>
    <t>S66520S</t>
  </si>
  <si>
    <t>S66521A</t>
  </si>
  <si>
    <t>S66521D</t>
  </si>
  <si>
    <t>S66521S</t>
  </si>
  <si>
    <t>S66522A</t>
  </si>
  <si>
    <t>S66522D</t>
  </si>
  <si>
    <t>S66522S</t>
  </si>
  <si>
    <t>S66523A</t>
  </si>
  <si>
    <t>S66523D</t>
  </si>
  <si>
    <t>S66523S</t>
  </si>
  <si>
    <t>S66524A</t>
  </si>
  <si>
    <t>S66524D</t>
  </si>
  <si>
    <t>S66524S</t>
  </si>
  <si>
    <t>S66525A</t>
  </si>
  <si>
    <t>S66525D</t>
  </si>
  <si>
    <t>S66525S</t>
  </si>
  <si>
    <t>S66526A</t>
  </si>
  <si>
    <t>S66526D</t>
  </si>
  <si>
    <t>S66526S</t>
  </si>
  <si>
    <t>S66527A</t>
  </si>
  <si>
    <t>S66527D</t>
  </si>
  <si>
    <t>S66527S</t>
  </si>
  <si>
    <t>S66528A</t>
  </si>
  <si>
    <t>S66528D</t>
  </si>
  <si>
    <t>S66528S</t>
  </si>
  <si>
    <t>S66529A</t>
  </si>
  <si>
    <t>S66529D</t>
  </si>
  <si>
    <t>S66529S</t>
  </si>
  <si>
    <t>S66590A</t>
  </si>
  <si>
    <t>S66590D</t>
  </si>
  <si>
    <t>S66590S</t>
  </si>
  <si>
    <t>S66591A</t>
  </si>
  <si>
    <t>S66591D</t>
  </si>
  <si>
    <t>S66591S</t>
  </si>
  <si>
    <t>S66592A</t>
  </si>
  <si>
    <t>S66592D</t>
  </si>
  <si>
    <t>S66592S</t>
  </si>
  <si>
    <t>S66593A</t>
  </si>
  <si>
    <t>S66593D</t>
  </si>
  <si>
    <t>S66593S</t>
  </si>
  <si>
    <t>S66594A</t>
  </si>
  <si>
    <t>S66594D</t>
  </si>
  <si>
    <t>S66594S</t>
  </si>
  <si>
    <t>S66595A</t>
  </si>
  <si>
    <t>S66595D</t>
  </si>
  <si>
    <t>S66595S</t>
  </si>
  <si>
    <t>S66596A</t>
  </si>
  <si>
    <t>S66596D</t>
  </si>
  <si>
    <t>S66596S</t>
  </si>
  <si>
    <t>S66597A</t>
  </si>
  <si>
    <t>S66597D</t>
  </si>
  <si>
    <t>S66597S</t>
  </si>
  <si>
    <t>S66598A</t>
  </si>
  <si>
    <t>S66598D</t>
  </si>
  <si>
    <t>S66598S</t>
  </si>
  <si>
    <t>S66599A</t>
  </si>
  <si>
    <t>S66599D</t>
  </si>
  <si>
    <t>S66599S</t>
  </si>
  <si>
    <t>S66801A</t>
  </si>
  <si>
    <t>S66801D</t>
  </si>
  <si>
    <t>S66801S</t>
  </si>
  <si>
    <t>S66802A</t>
  </si>
  <si>
    <t>S66802D</t>
  </si>
  <si>
    <t>S66802S</t>
  </si>
  <si>
    <t>S66809A</t>
  </si>
  <si>
    <t>S66809D</t>
  </si>
  <si>
    <t>S66809S</t>
  </si>
  <si>
    <t>S66811A</t>
  </si>
  <si>
    <t>S66811D</t>
  </si>
  <si>
    <t>S66811S</t>
  </si>
  <si>
    <t>S66812A</t>
  </si>
  <si>
    <t>S66812D</t>
  </si>
  <si>
    <t>S66812S</t>
  </si>
  <si>
    <t>S66819A</t>
  </si>
  <si>
    <t>S66819D</t>
  </si>
  <si>
    <t>S66819S</t>
  </si>
  <si>
    <t>S66821A</t>
  </si>
  <si>
    <t>S66821D</t>
  </si>
  <si>
    <t>S66821S</t>
  </si>
  <si>
    <t>S66822A</t>
  </si>
  <si>
    <t>S66822D</t>
  </si>
  <si>
    <t>S66822S</t>
  </si>
  <si>
    <t>S66829A</t>
  </si>
  <si>
    <t>S66829D</t>
  </si>
  <si>
    <t>S66829S</t>
  </si>
  <si>
    <t>S66891A</t>
  </si>
  <si>
    <t>S66891D</t>
  </si>
  <si>
    <t>S66891S</t>
  </si>
  <si>
    <t>S66892A</t>
  </si>
  <si>
    <t>S66892D</t>
  </si>
  <si>
    <t>S66892S</t>
  </si>
  <si>
    <t>S66899A</t>
  </si>
  <si>
    <t>S66899D</t>
  </si>
  <si>
    <t>S66899S</t>
  </si>
  <si>
    <t>S66901A</t>
  </si>
  <si>
    <t>S66901D</t>
  </si>
  <si>
    <t>S66901S</t>
  </si>
  <si>
    <t>S66902A</t>
  </si>
  <si>
    <t>S66902D</t>
  </si>
  <si>
    <t>S66902S</t>
  </si>
  <si>
    <t>S66909A</t>
  </si>
  <si>
    <t>S66909D</t>
  </si>
  <si>
    <t>S66909S</t>
  </si>
  <si>
    <t>S66911A</t>
  </si>
  <si>
    <t>S66911D</t>
  </si>
  <si>
    <t>S66911S</t>
  </si>
  <si>
    <t>S66912A</t>
  </si>
  <si>
    <t>S66912D</t>
  </si>
  <si>
    <t>S66912S</t>
  </si>
  <si>
    <t>S66919A</t>
  </si>
  <si>
    <t>S66919D</t>
  </si>
  <si>
    <t>S66919S</t>
  </si>
  <si>
    <t>S66921A</t>
  </si>
  <si>
    <t>S66921D</t>
  </si>
  <si>
    <t>S66921S</t>
  </si>
  <si>
    <t>S66922A</t>
  </si>
  <si>
    <t>S66922D</t>
  </si>
  <si>
    <t>S66922S</t>
  </si>
  <si>
    <t>S66929A</t>
  </si>
  <si>
    <t>S66929D</t>
  </si>
  <si>
    <t>S66929S</t>
  </si>
  <si>
    <t>S66991A</t>
  </si>
  <si>
    <t>S66991D</t>
  </si>
  <si>
    <t>S66991S</t>
  </si>
  <si>
    <t>S66992A</t>
  </si>
  <si>
    <t>S66992D</t>
  </si>
  <si>
    <t>S66992S</t>
  </si>
  <si>
    <t>S66999A</t>
  </si>
  <si>
    <t>S66999D</t>
  </si>
  <si>
    <t>S66999S</t>
  </si>
  <si>
    <t>S6700XA</t>
  </si>
  <si>
    <t>S6700XD</t>
  </si>
  <si>
    <t>S6700XS</t>
  </si>
  <si>
    <t>S6701XA</t>
  </si>
  <si>
    <t>S6701XD</t>
  </si>
  <si>
    <t>S6701XS</t>
  </si>
  <si>
    <t>S6702XA</t>
  </si>
  <si>
    <t>S6702XD</t>
  </si>
  <si>
    <t>S6702XS</t>
  </si>
  <si>
    <t>S6710XA</t>
  </si>
  <si>
    <t>S6710XD</t>
  </si>
  <si>
    <t>S6710XS</t>
  </si>
  <si>
    <t>S67190A</t>
  </si>
  <si>
    <t>S67190D</t>
  </si>
  <si>
    <t>S67190S</t>
  </si>
  <si>
    <t>S67191A</t>
  </si>
  <si>
    <t>S67191D</t>
  </si>
  <si>
    <t>S67191S</t>
  </si>
  <si>
    <t>S67192A</t>
  </si>
  <si>
    <t>S67192D</t>
  </si>
  <si>
    <t>S67192S</t>
  </si>
  <si>
    <t>S67193A</t>
  </si>
  <si>
    <t>S67193D</t>
  </si>
  <si>
    <t>S67193S</t>
  </si>
  <si>
    <t>S67194A</t>
  </si>
  <si>
    <t>S67194D</t>
  </si>
  <si>
    <t>S67194S</t>
  </si>
  <si>
    <t>S67195A</t>
  </si>
  <si>
    <t>S67195D</t>
  </si>
  <si>
    <t>S67195S</t>
  </si>
  <si>
    <t>S67196A</t>
  </si>
  <si>
    <t>S67196D</t>
  </si>
  <si>
    <t>S67196S</t>
  </si>
  <si>
    <t>S67197A</t>
  </si>
  <si>
    <t>S67197D</t>
  </si>
  <si>
    <t>S67197S</t>
  </si>
  <si>
    <t>S67198A</t>
  </si>
  <si>
    <t>S67198D</t>
  </si>
  <si>
    <t>S67198S</t>
  </si>
  <si>
    <t>S6720XA</t>
  </si>
  <si>
    <t>S6720XD</t>
  </si>
  <si>
    <t>S6720XS</t>
  </si>
  <si>
    <t>S6721XA</t>
  </si>
  <si>
    <t>S6721XD</t>
  </si>
  <si>
    <t>S6721XS</t>
  </si>
  <si>
    <t>S6722XA</t>
  </si>
  <si>
    <t>S6722XD</t>
  </si>
  <si>
    <t>S6722XS</t>
  </si>
  <si>
    <t>S6730XA</t>
  </si>
  <si>
    <t>S6730XD</t>
  </si>
  <si>
    <t>S6730XS</t>
  </si>
  <si>
    <t>S6731XA</t>
  </si>
  <si>
    <t>S6731XD</t>
  </si>
  <si>
    <t>S6731XS</t>
  </si>
  <si>
    <t>S6732XA</t>
  </si>
  <si>
    <t>S6732XD</t>
  </si>
  <si>
    <t>S6732XS</t>
  </si>
  <si>
    <t>S6740XA</t>
  </si>
  <si>
    <t>S6740XD</t>
  </si>
  <si>
    <t>S6740XS</t>
  </si>
  <si>
    <t>S6741XA</t>
  </si>
  <si>
    <t>S6741XD</t>
  </si>
  <si>
    <t>S6741XS</t>
  </si>
  <si>
    <t>S6742XA</t>
  </si>
  <si>
    <t>S6742XD</t>
  </si>
  <si>
    <t>S6742XS</t>
  </si>
  <si>
    <t>S6790XA</t>
  </si>
  <si>
    <t>S6790XD</t>
  </si>
  <si>
    <t>S6790XS</t>
  </si>
  <si>
    <t>S6791XA</t>
  </si>
  <si>
    <t>S6791XD</t>
  </si>
  <si>
    <t>S6791XS</t>
  </si>
  <si>
    <t>S6792XA</t>
  </si>
  <si>
    <t>S6792XD</t>
  </si>
  <si>
    <t>S6792XS</t>
  </si>
  <si>
    <t>S68011A</t>
  </si>
  <si>
    <t>S68011D</t>
  </si>
  <si>
    <t>S68011S</t>
  </si>
  <si>
    <t>S68012A</t>
  </si>
  <si>
    <t>S68012D</t>
  </si>
  <si>
    <t>S68012S</t>
  </si>
  <si>
    <t>S68019A</t>
  </si>
  <si>
    <t>S68019D</t>
  </si>
  <si>
    <t>S68019S</t>
  </si>
  <si>
    <t>S68021A</t>
  </si>
  <si>
    <t>S68021D</t>
  </si>
  <si>
    <t>S68021S</t>
  </si>
  <si>
    <t>S68022A</t>
  </si>
  <si>
    <t>S68022D</t>
  </si>
  <si>
    <t>S68022S</t>
  </si>
  <si>
    <t>S68029A</t>
  </si>
  <si>
    <t>S68029D</t>
  </si>
  <si>
    <t>S68029S</t>
  </si>
  <si>
    <t>S68110A</t>
  </si>
  <si>
    <t>S68110D</t>
  </si>
  <si>
    <t>S68110S</t>
  </si>
  <si>
    <t>S68111A</t>
  </si>
  <si>
    <t>S68111D</t>
  </si>
  <si>
    <t>S68111S</t>
  </si>
  <si>
    <t>S68112A</t>
  </si>
  <si>
    <t>S68112D</t>
  </si>
  <si>
    <t>S68112S</t>
  </si>
  <si>
    <t>S68113A</t>
  </si>
  <si>
    <t>S68113D</t>
  </si>
  <si>
    <t>S68113S</t>
  </si>
  <si>
    <t>S68114A</t>
  </si>
  <si>
    <t>S68114D</t>
  </si>
  <si>
    <t>S68114S</t>
  </si>
  <si>
    <t>S68115A</t>
  </si>
  <si>
    <t>S68115D</t>
  </si>
  <si>
    <t>S68115S</t>
  </si>
  <si>
    <t>S68116A</t>
  </si>
  <si>
    <t>S68116D</t>
  </si>
  <si>
    <t>S68116S</t>
  </si>
  <si>
    <t>S68117A</t>
  </si>
  <si>
    <t>S68117D</t>
  </si>
  <si>
    <t>S68117S</t>
  </si>
  <si>
    <t>S68118A</t>
  </si>
  <si>
    <t>S68118D</t>
  </si>
  <si>
    <t>S68118S</t>
  </si>
  <si>
    <t>S68119A</t>
  </si>
  <si>
    <t>S68119D</t>
  </si>
  <si>
    <t>S68119S</t>
  </si>
  <si>
    <t>S68120A</t>
  </si>
  <si>
    <t>S68120D</t>
  </si>
  <si>
    <t>S68120S</t>
  </si>
  <si>
    <t>S68121A</t>
  </si>
  <si>
    <t>S68121D</t>
  </si>
  <si>
    <t>S68121S</t>
  </si>
  <si>
    <t>S68122A</t>
  </si>
  <si>
    <t>S68122D</t>
  </si>
  <si>
    <t>S68122S</t>
  </si>
  <si>
    <t>S68123A</t>
  </si>
  <si>
    <t>S68123D</t>
  </si>
  <si>
    <t>S68123S</t>
  </si>
  <si>
    <t>S68124A</t>
  </si>
  <si>
    <t>S68124D</t>
  </si>
  <si>
    <t>S68124S</t>
  </si>
  <si>
    <t>S68125A</t>
  </si>
  <si>
    <t>S68125D</t>
  </si>
  <si>
    <t>S68125S</t>
  </si>
  <si>
    <t>S68126A</t>
  </si>
  <si>
    <t>S68126D</t>
  </si>
  <si>
    <t>S68126S</t>
  </si>
  <si>
    <t>S68127A</t>
  </si>
  <si>
    <t>S68127D</t>
  </si>
  <si>
    <t>S68127S</t>
  </si>
  <si>
    <t>S68128A</t>
  </si>
  <si>
    <t>S68128D</t>
  </si>
  <si>
    <t>S68128S</t>
  </si>
  <si>
    <t>S68129A</t>
  </si>
  <si>
    <t>S68129D</t>
  </si>
  <si>
    <t>S68129S</t>
  </si>
  <si>
    <t>S68411A</t>
  </si>
  <si>
    <t>S68411D</t>
  </si>
  <si>
    <t>S68411S</t>
  </si>
  <si>
    <t>S68412A</t>
  </si>
  <si>
    <t>S68412D</t>
  </si>
  <si>
    <t>S68412S</t>
  </si>
  <si>
    <t>S68419A</t>
  </si>
  <si>
    <t>S68419D</t>
  </si>
  <si>
    <t>S68419S</t>
  </si>
  <si>
    <t>S68421A</t>
  </si>
  <si>
    <t>S68421D</t>
  </si>
  <si>
    <t>S68421S</t>
  </si>
  <si>
    <t>S68422A</t>
  </si>
  <si>
    <t>S68422D</t>
  </si>
  <si>
    <t>S68422S</t>
  </si>
  <si>
    <t>S68429A</t>
  </si>
  <si>
    <t>S68429D</t>
  </si>
  <si>
    <t>S68429S</t>
  </si>
  <si>
    <t>S68511A</t>
  </si>
  <si>
    <t>S68511D</t>
  </si>
  <si>
    <t>S68511S</t>
  </si>
  <si>
    <t>S68512A</t>
  </si>
  <si>
    <t>S68512D</t>
  </si>
  <si>
    <t>S68512S</t>
  </si>
  <si>
    <t>S68519A</t>
  </si>
  <si>
    <t>S68519D</t>
  </si>
  <si>
    <t>S68519S</t>
  </si>
  <si>
    <t>S68521A</t>
  </si>
  <si>
    <t>S68521D</t>
  </si>
  <si>
    <t>S68521S</t>
  </si>
  <si>
    <t>S68522A</t>
  </si>
  <si>
    <t>S68522D</t>
  </si>
  <si>
    <t>S68522S</t>
  </si>
  <si>
    <t>S68529A</t>
  </si>
  <si>
    <t>S68529D</t>
  </si>
  <si>
    <t>S68529S</t>
  </si>
  <si>
    <t>S68610A</t>
  </si>
  <si>
    <t>S68610D</t>
  </si>
  <si>
    <t>S68610S</t>
  </si>
  <si>
    <t>S68611A</t>
  </si>
  <si>
    <t>S68611D</t>
  </si>
  <si>
    <t>S68611S</t>
  </si>
  <si>
    <t>S68612A</t>
  </si>
  <si>
    <t>S68612D</t>
  </si>
  <si>
    <t>S68612S</t>
  </si>
  <si>
    <t>S68613A</t>
  </si>
  <si>
    <t>S68613D</t>
  </si>
  <si>
    <t>S68613S</t>
  </si>
  <si>
    <t>S68614A</t>
  </si>
  <si>
    <t>S68614D</t>
  </si>
  <si>
    <t>S68614S</t>
  </si>
  <si>
    <t>S68615A</t>
  </si>
  <si>
    <t>S68615D</t>
  </si>
  <si>
    <t>S68615S</t>
  </si>
  <si>
    <t>S68616A</t>
  </si>
  <si>
    <t>S68616D</t>
  </si>
  <si>
    <t>S68616S</t>
  </si>
  <si>
    <t>S68617A</t>
  </si>
  <si>
    <t>S68617D</t>
  </si>
  <si>
    <t>S68617S</t>
  </si>
  <si>
    <t>S68618A</t>
  </si>
  <si>
    <t>S68618D</t>
  </si>
  <si>
    <t>S68618S</t>
  </si>
  <si>
    <t>S68619A</t>
  </si>
  <si>
    <t>S68619D</t>
  </si>
  <si>
    <t>S68619S</t>
  </si>
  <si>
    <t>S68620A</t>
  </si>
  <si>
    <t>S68620D</t>
  </si>
  <si>
    <t>S68620S</t>
  </si>
  <si>
    <t>S68621A</t>
  </si>
  <si>
    <t>S68621D</t>
  </si>
  <si>
    <t>S68621S</t>
  </si>
  <si>
    <t>S68622A</t>
  </si>
  <si>
    <t>S68622D</t>
  </si>
  <si>
    <t>S68622S</t>
  </si>
  <si>
    <t>S68623A</t>
  </si>
  <si>
    <t>S68623D</t>
  </si>
  <si>
    <t>S68623S</t>
  </si>
  <si>
    <t>S68624A</t>
  </si>
  <si>
    <t>S68624D</t>
  </si>
  <si>
    <t>S68624S</t>
  </si>
  <si>
    <t>S68625A</t>
  </si>
  <si>
    <t>S68625D</t>
  </si>
  <si>
    <t>S68625S</t>
  </si>
  <si>
    <t>S68626A</t>
  </si>
  <si>
    <t>S68626D</t>
  </si>
  <si>
    <t>S68626S</t>
  </si>
  <si>
    <t>S68627A</t>
  </si>
  <si>
    <t>S68627D</t>
  </si>
  <si>
    <t>S68627S</t>
  </si>
  <si>
    <t>S68628A</t>
  </si>
  <si>
    <t>S68628D</t>
  </si>
  <si>
    <t>S68628S</t>
  </si>
  <si>
    <t>S68629A</t>
  </si>
  <si>
    <t>S68629D</t>
  </si>
  <si>
    <t>S68629S</t>
  </si>
  <si>
    <t>S68711A</t>
  </si>
  <si>
    <t>S68711D</t>
  </si>
  <si>
    <t>S68711S</t>
  </si>
  <si>
    <t>S68712A</t>
  </si>
  <si>
    <t>S68712D</t>
  </si>
  <si>
    <t>S68712S</t>
  </si>
  <si>
    <t>S68719A</t>
  </si>
  <si>
    <t>S68719D</t>
  </si>
  <si>
    <t>S68719S</t>
  </si>
  <si>
    <t>S68721A</t>
  </si>
  <si>
    <t>S68721D</t>
  </si>
  <si>
    <t>S68721S</t>
  </si>
  <si>
    <t>S68722A</t>
  </si>
  <si>
    <t>S68722D</t>
  </si>
  <si>
    <t>S68722S</t>
  </si>
  <si>
    <t>S68729A</t>
  </si>
  <si>
    <t>S68729D</t>
  </si>
  <si>
    <t>S68729S</t>
  </si>
  <si>
    <t>S6980XA</t>
  </si>
  <si>
    <t>S6980XD</t>
  </si>
  <si>
    <t>S6980XS</t>
  </si>
  <si>
    <t>S6981XA</t>
  </si>
  <si>
    <t>S6981XD</t>
  </si>
  <si>
    <t>S6981XS</t>
  </si>
  <si>
    <t>S6982XA</t>
  </si>
  <si>
    <t>S6982XD</t>
  </si>
  <si>
    <t>S6982XS</t>
  </si>
  <si>
    <t>S6990XA</t>
  </si>
  <si>
    <t>S6990XD</t>
  </si>
  <si>
    <t>S6990XS</t>
  </si>
  <si>
    <t>S6991XA</t>
  </si>
  <si>
    <t>S6991XD</t>
  </si>
  <si>
    <t>S6991XS</t>
  </si>
  <si>
    <t>S6992XA</t>
  </si>
  <si>
    <t>S6992XD</t>
  </si>
  <si>
    <t>S6992XS</t>
  </si>
  <si>
    <t>MJRUE_Procedure_Groups</t>
  </si>
  <si>
    <t xml:space="preserve">Trauma Diagnosis Codes </t>
  </si>
  <si>
    <t>Diagnosis Code Description</t>
  </si>
  <si>
    <t xml:space="preserve">Fracture Diagnosis Codes </t>
  </si>
  <si>
    <t>Diagnosis Codes</t>
  </si>
  <si>
    <t xml:space="preserve">List of diagnosis codes identifying a trauma </t>
  </si>
  <si>
    <t xml:space="preserve">List of diagnosis codes identifying a fracture </t>
  </si>
  <si>
    <t>Identifying IPPS hospitals for triggering Clinical Episodes and for calculation of Clinical Episode payments</t>
  </si>
  <si>
    <t>Identifying appropriate home health visits for cost aggregation</t>
  </si>
  <si>
    <t>List of codes identifying originally disabled status</t>
  </si>
  <si>
    <t>Identifying the state that a hospital belongs to for generating census-region covariate</t>
  </si>
  <si>
    <t>Identify beneficiaries with a COVID-19 diagnosis</t>
  </si>
  <si>
    <t>Mapping the MJRUE procedure codes to specific MJRUE procedure groups for inclusion in MS-MJRUE CEC</t>
  </si>
  <si>
    <t xml:space="preserve">0RRJ00Z </t>
  </si>
  <si>
    <t xml:space="preserve">Replacement of Right Shoulder Joint with Reverse Ball and Socket Synthetic Substitute, Open Approach </t>
  </si>
  <si>
    <t xml:space="preserve">0RRJ07Z </t>
  </si>
  <si>
    <t xml:space="preserve">Replacement of Right Shoulder Joint with Autologous Tissue Substitute, Open Approach </t>
  </si>
  <si>
    <t xml:space="preserve">0RRJ0J6 </t>
  </si>
  <si>
    <t xml:space="preserve">Replacement of Right Shoulder Joint with Synthetic Substitute, Humeral Surface, Open Approach </t>
  </si>
  <si>
    <t xml:space="preserve">0RRJ0J7 </t>
  </si>
  <si>
    <t xml:space="preserve">Replacement of Right Shoulder Joint with Synthetic Substitute, Glenoid Surface, Open Approach </t>
  </si>
  <si>
    <t xml:space="preserve">0RRJ0JZ </t>
  </si>
  <si>
    <t xml:space="preserve">Replacement of Right Shoulder Joint with Synthetic Substitute, Open Approach </t>
  </si>
  <si>
    <t xml:space="preserve">0RRJ0KZ </t>
  </si>
  <si>
    <t xml:space="preserve">Replacement of Right Shoulder Joint with Nonautologous Tissue Substitute, Open Approach </t>
  </si>
  <si>
    <t xml:space="preserve">0RRK00Z </t>
  </si>
  <si>
    <t xml:space="preserve">Replacement of Left Shoulder Joint with Reverse Ball and Socket Synthetic Substitute, Open Approach </t>
  </si>
  <si>
    <t xml:space="preserve">0RRK07Z </t>
  </si>
  <si>
    <t xml:space="preserve">Replacement of Left Shoulder Joint with Autologous Tissue Substitute, Open Approach </t>
  </si>
  <si>
    <t xml:space="preserve">0RRK0J6 </t>
  </si>
  <si>
    <t xml:space="preserve">Replacement of Left Shoulder Joint with Synthetic Substitute, Humeral Surface, Open Approach </t>
  </si>
  <si>
    <t xml:space="preserve">0RRK0J7 </t>
  </si>
  <si>
    <t xml:space="preserve">Replacement of Left Shoulder Joint with Synthetic Substitute, Glenoid Surface, Open Approach </t>
  </si>
  <si>
    <t xml:space="preserve">0RRK0JZ </t>
  </si>
  <si>
    <t xml:space="preserve">Replacement of Left Shoulder Joint with Synthetic Substitute, Open Approach </t>
  </si>
  <si>
    <t xml:space="preserve">0RRK0KZ </t>
  </si>
  <si>
    <t xml:space="preserve">Replacement of Left Shoulder Joint with Nonautologous Tissue Substitute, Open Approach </t>
  </si>
  <si>
    <t>TSA_Codes</t>
  </si>
  <si>
    <t>List of procedure codes identifying IP-TSA episodes</t>
  </si>
  <si>
    <t>Determining the presence of Shoulder Arthroplasty for Stage 1 patient-level covariate and presence of TSA for Stage 0 regression</t>
  </si>
  <si>
    <t xml:space="preserve">Procedure Code </t>
  </si>
  <si>
    <t>483</t>
  </si>
  <si>
    <t>Total Shoulder</t>
  </si>
  <si>
    <t>Partial Shoulder</t>
  </si>
  <si>
    <t>J2327</t>
  </si>
  <si>
    <t>Risankizumab-rzaa</t>
  </si>
  <si>
    <t>J7508</t>
  </si>
  <si>
    <t>Tacrolimus, extended release, (astagraf xl), oral, 0.1 mg</t>
  </si>
  <si>
    <t>J7503</t>
  </si>
  <si>
    <t>Tacrolimus, extended release, (envarsus xr), oral, 0.25 mg</t>
  </si>
  <si>
    <t>J7507</t>
  </si>
  <si>
    <t>Tacrolimus, immediate release, oral, 1 mg</t>
  </si>
  <si>
    <t>J7525</t>
  </si>
  <si>
    <t>Tacrolimus, parenteral, 5 mg</t>
  </si>
  <si>
    <t>J7517</t>
  </si>
  <si>
    <t>Mycophenolate mofetil, oral, 250 mg</t>
  </si>
  <si>
    <t>J7518</t>
  </si>
  <si>
    <t>Mycophenolic acid, oral, 180 mg</t>
  </si>
  <si>
    <t>https://www.gpo.gov/fdsys/pkg/FR-2017-12-14/pdf/R1-2017-23932.pdf</t>
  </si>
  <si>
    <t xml:space="preserve">J7177 </t>
  </si>
  <si>
    <t xml:space="preserve">Injection, human fibrinogen concentrate (fibryga), 1 mg </t>
  </si>
  <si>
    <t>Outpatient heart rehabilitation, qualified health care professional services</t>
  </si>
  <si>
    <t>Outpatient heart rehabilitation with electrocardiogram (ECG), quality health care professional services</t>
  </si>
  <si>
    <t>J7213</t>
  </si>
  <si>
    <t>J7214</t>
  </si>
  <si>
    <t>C9159</t>
  </si>
  <si>
    <t>Injection, coagulation factor ix (recombinant), ixinity, 1 i.u.</t>
  </si>
  <si>
    <t>Injection, factor viii/von willebrand factor complex, recombinant (altuviiio), per factor viii i.u.</t>
  </si>
  <si>
    <t>C9168</t>
  </si>
  <si>
    <t>Injection, mirikizumab-mrkz, 1 mg</t>
  </si>
  <si>
    <t>Q5121</t>
  </si>
  <si>
    <t>Injection, infliximab-axxq, biosimilar, (avsola), 10 mg</t>
  </si>
  <si>
    <t>Q5131</t>
  </si>
  <si>
    <t>Injection, adalimumab-aacf (idacio), biosimilar, 20 mg</t>
  </si>
  <si>
    <t>Q5132</t>
  </si>
  <si>
    <t>Injection, adalimumab-afzb (abrilada), biosimilar, 10 mg</t>
  </si>
  <si>
    <t>J7519</t>
  </si>
  <si>
    <t>Injection, mycophenolate mofetil, 10 mg</t>
  </si>
  <si>
    <t>J9255</t>
  </si>
  <si>
    <t>Injection, methotrexate (accord) not therapeutically equivalent to j9250 and j9260, 50 mg</t>
  </si>
  <si>
    <t>Q5134</t>
  </si>
  <si>
    <t>Injection, natalizumab-sztn (tyruko), biosimilar, 1 mg</t>
  </si>
  <si>
    <t>I602</t>
  </si>
  <si>
    <t>Nontraumatic subarachnoid hemorrhage from anterior communicating artery</t>
  </si>
  <si>
    <t>Fistula of stomach and duodenum</t>
  </si>
  <si>
    <t>Fistula of appendix</t>
  </si>
  <si>
    <t>Anal fistula</t>
  </si>
  <si>
    <t>Rectal fistula</t>
  </si>
  <si>
    <t>Anorectal fistula</t>
  </si>
  <si>
    <t>Fistula of intestine</t>
  </si>
  <si>
    <t xml:space="preserve">K316 </t>
  </si>
  <si>
    <t>K383</t>
  </si>
  <si>
    <t>K603</t>
  </si>
  <si>
    <t>K604</t>
  </si>
  <si>
    <t>K605</t>
  </si>
  <si>
    <t>K632</t>
  </si>
  <si>
    <t>XRRG0L8</t>
  </si>
  <si>
    <t>Replacement of Right Knee Joint with Synthetic Substitute, Lateral Meniscus, Open Approach, New Technology Group 8</t>
  </si>
  <si>
    <t>XRRG0M8</t>
  </si>
  <si>
    <t>Replacement of Right Knee Joint with Synthetic Substitute, Medial Meniscus, Open Approach, New Technology Group 8</t>
  </si>
  <si>
    <t>XRRH0L8</t>
  </si>
  <si>
    <t>Replacement of Left Knee Joint with Synthetic Substitute, Lateral Meniscus, Open Approach, New Technology Group 8</t>
  </si>
  <si>
    <t>XRRH0M8</t>
  </si>
  <si>
    <t>Replacement of Left Knee Joint with Synthetic Substitute, Medial Meniscus, Open Approach, New Technology Group 8</t>
  </si>
  <si>
    <t>Injection, prothrombin complex concentrate (human), balfaxar, per i.u. of factor ix activity</t>
  </si>
  <si>
    <t>Table 21b. List of codes identifying Enhanced Oncology Model per-beneficiary-per-month (PBPM) payments for exclusion</t>
  </si>
  <si>
    <t>M0010</t>
  </si>
  <si>
    <t>Enhancing oncology model (eom) monthly enhanced oncology services (meos)         payment for eom enhanced services</t>
  </si>
  <si>
    <t>Table 21a. List of codes identifying Oncology Care Model per-beneficiary-per-month (PBPM) payments for exclusion</t>
  </si>
  <si>
    <t>Excluded_EOM_PBPM</t>
  </si>
  <si>
    <t>List of codes identifying Enhancing Oncology Model PBPM for exclusion</t>
  </si>
  <si>
    <t>Identifying EOM payment for exclusion of PB claims from cost aggregation</t>
  </si>
  <si>
    <t>G0320</t>
  </si>
  <si>
    <t>G0321</t>
  </si>
  <si>
    <t>G0322</t>
  </si>
  <si>
    <t>Home health services furnished using synchronous telemedicine rendered via a real-time two-way audio and video telecommunications system</t>
  </si>
  <si>
    <t>Home health services furnished using synchronous telemedicine rendered via telephone or other real-time interactive audio-only telecommunications system</t>
  </si>
  <si>
    <t>The collection of physiologic data digitally stored and/or transmitted by the patient to the home health agency (i.e., remote patient monitoring).</t>
  </si>
  <si>
    <t>Other full dual (applies to Duals); territory buy ins (applies to Medicare); separate CHIP eligible entitled to Medicare (applies to Medicaid)</t>
  </si>
  <si>
    <t>Unknown</t>
  </si>
  <si>
    <t xml:space="preserve">0041A </t>
  </si>
  <si>
    <t xml:space="preserve">INTRAMUSCULAR ADMINISTRATION OF SINGLE SEVERE ACUTE RESPIRATORY SYNDROME CORONAVIRUS 2 (COVID-19) VACCINE, RECOMBINANT SPIKE PROTEIN NANOPARTICLE, SAPONIN-BASED ADJUVANT, PRESERVATIVE FREE, 5 MCG/0.5ML DOSAGE; FIRST DOSE </t>
  </si>
  <si>
    <t xml:space="preserve">Low Volume HCPCS </t>
  </si>
  <si>
    <t xml:space="preserve">0042A </t>
  </si>
  <si>
    <t xml:space="preserve">INTRAMUSCULAR ADMINISTRATION OF SINGLE SEVERE ACUTE RESPIRATORY SYNDROME CORONAVIRUS 2 (COVID-19) VACCINE, RECOMBINANT SPIKE PROTEIN NANOPARTICLE, SAPONIN-BASED ADJUVANT, PRESERVATIVE FREE, 5 MCG/0.5ML DOSAGE; SECOND DOSE </t>
  </si>
  <si>
    <t xml:space="preserve">0044A </t>
  </si>
  <si>
    <t xml:space="preserve">INTRAMUSCULAR ADMINISTRATION OF SINGLE SEVERE ACUTE RESPIRATORY SYNDROME CORONAVIRUS 2 (COVID-19) VACCINE, RECOMBINANT SPIKE PROTEIN NANOPARTICLE, SAPONIN-BASED ADJUVANT, PRESERVATIVE FREE, 5 MCG/0.5 ML DOSAGE; BOOSTER DOSE </t>
  </si>
  <si>
    <t xml:space="preserve">0071A </t>
  </si>
  <si>
    <t xml:space="preserve">INTRAMUSCULAR ADMINISTRATION OF SINGLE SEVERE ACUTE RESPIRATORY SYNDROME CORONAVIRUS 2 (COVID-19) VACCINE, MRNA-LNP, SPIKE PROTEIN, PRESERVATIVE FREE, 10 MCG/0.2ML DOSAGE, DILUENT RECONSTITUTED, TRIS-SUCROSE FORMULATION; FIRST DOSE </t>
  </si>
  <si>
    <t xml:space="preserve">0072A </t>
  </si>
  <si>
    <t xml:space="preserve">INTRAMUSCULAR ADMINISTRATION OF SINGLE SEVERE ACUTE RESPIRATORY SYNDROME CORONAVIRUS 2 (COVID-19) VACCINE, MRNA-LNP, SPIKE PROTEIN, PRESERVATIVE FREE, 10 MCG/0.2ML DOSAGE, DILUENT RECONSTITUTED, TRIS-SUCROSE FORMULATION; SECOND DOSE </t>
  </si>
  <si>
    <t xml:space="preserve">0073A </t>
  </si>
  <si>
    <t xml:space="preserve">INTRAMUSCULAR ADMINISTRATION OF SINGLE SEVERE ACUTE RESPIRATORY SYNDROME CORONAVIRUS 2 (COVID-19) VACCINE, MRNA-LNP, SPIKE PROTEIN, PRESERVATIVE FREE, 10 MCG/0.2ML DOSAGE, DILUENT RECONSTITUTED, TRIS-SUCROSE FORMULATION; THIRD DOSE </t>
  </si>
  <si>
    <t xml:space="preserve">0074A </t>
  </si>
  <si>
    <t xml:space="preserve">INTRAMUSCULAR ADMINISTRATION OF SINGLE SEVERE ACUTE RESPIRATORY SYNDROME CORONAVIRUS 2 (COVID-19) VACCINE, MRNA-LNP, SPIKE PROTEIN, PRESERVATIVE FREE, 10 MCG/0.2ML DOSAGE, DILUENT RECONSTITUTED, TRIS-SUCROSE FORMULATION; BOOSTER DOSE </t>
  </si>
  <si>
    <t xml:space="preserve">0081A </t>
  </si>
  <si>
    <t xml:space="preserve">INTRAMUSCULAR ADMINISTRATION OF SINGLE SEVERE ACUTE RESPIRATORY SYNDROME CORONAVIRUS 2 (COVID-19) VACCINE, MRNA-LNP, SPIKE PROTEIN, PRESERVATIVE FREE, 3 MCG/0.2ML DOSAGE, DILUENT RECONSTITUTED, TRIS-SUCROSE FORMULATION; FIRST DOSE </t>
  </si>
  <si>
    <t xml:space="preserve">0091A </t>
  </si>
  <si>
    <t xml:space="preserve">INTRAMUSCULAR ADMINISTRATION OF SINGLE SEVERE ACUTE RESPIRATORY SYNDROME CORONAVIRUS 2 (COVID-19) VACCINE, MRNA-LNP, SPIKE PROTEIN, PRESERVATIVE FREE, 50 MCG/0.5 ML DOSAGE, FIRST DOSE (6-11 YEARS OLD) </t>
  </si>
  <si>
    <t xml:space="preserve">0093A </t>
  </si>
  <si>
    <t xml:space="preserve">INTRAMUSCULAR ADMINISTRATION OF SINGLE SEVERE ACUTE RESPIRATORY SYNDROME CORONAVIRUS 2 (COVID-19) VACCINE, MRNA-LNP, SPIKE PROTEIN, PRESERVATIVE FREE, 50 MCG/0.5 ML DOSAGE, THIRD DOSE (6-11 YEARS OLD) </t>
  </si>
  <si>
    <t xml:space="preserve">0111A </t>
  </si>
  <si>
    <t xml:space="preserve">INTRAMUSCULAR ADMINISTRATION OF SINGLE SEVERE ACUTE RESPIRATORY SYNDROME CORONAVIRUS 2 (COVID-19) VACCINE, MRNA-LNP, SPIKE PROTEIN, PRESERVATIVE FREE, 25 MCG/0.25 ML DOSAGE; FIRST DOSE </t>
  </si>
  <si>
    <t xml:space="preserve">0113A </t>
  </si>
  <si>
    <t xml:space="preserve">INTRAMUSCULAR ADMINISTRATION OF SINGLE SEVERE ACUTE RESPIRATORY SYNDROME CORONAVIRUS 2 (COVID-19) VACCINE, MRNA-LNP, SPIKE PROTEIN, PRESERVATIVE FREE, 25 MCG/0.25 ML DOSAGE, THIRD DOSE </t>
  </si>
  <si>
    <t xml:space="preserve">0144A </t>
  </si>
  <si>
    <t xml:space="preserve">INTRAMUSCULAR ADMINISTRATION OF SINGLE SEVERE ACUTE RESPIRATORY SYNDROME CORONAVIRUS 2 (COVID-19) VACCINE, MRNA-LNP, SPIKE PROTEIN, BIVALENT, PRESERVATIVE FREE, 25 MCG/0.25 ML DOSAGE, ADDITIONAL DOSE </t>
  </si>
  <si>
    <t xml:space="preserve">0154A </t>
  </si>
  <si>
    <t xml:space="preserve">INTRAMUSCULAR ADMINISTRATION OF SINGLE SEVERE ACUTE RESPIRATORY SYNDROME CORONAVIRUS 2 (COVID-19) VACCINE, MRNA-LNP, BIVALENT SPIKE PROTEIN, PRESERVATIVE FREE, 10 MCG/0.2 ML DOSAGE, DILUENT RECONSTITUTED, TRIS-SUCROSE FORMULATION, ADDITIONAL DOSE </t>
  </si>
  <si>
    <t xml:space="preserve">0164A </t>
  </si>
  <si>
    <t xml:space="preserve">INTRAMUSCULAR ADMINISTRATION OF SINGLE SEVERE ACUTE RESPIRATORY SYNDROME CORONAVIRUS 2 (COVID-19) VACCINE, MRNA-LNP, SPIKE PROTEIN, BIVALENT, PRESERVATIVE FREE, 10 MCG/0.2 ML DOSAGE, ADDITIONAL DOSE </t>
  </si>
  <si>
    <t xml:space="preserve">0174A </t>
  </si>
  <si>
    <t xml:space="preserve">INTRAMUSCULAR ADMINISTRATION OF SINGLE SEVERE ACUTE RESPIRATORY SYNDROME CORONAVIRUS 2 (COVID-19) VACCINE, MRNA-LNP, BIVALENT SPIKE PROTEIN, PRESERVATIVE FREE, 3 MCG/0.2 ML DOSAGE, DILUENT RECONSTITUTED, TRIS-SUCROSE FORMULATION, ADDITIONAL DOSE </t>
  </si>
  <si>
    <t xml:space="preserve">90371 </t>
  </si>
  <si>
    <t xml:space="preserve">HEPATITIS B IMMUNE GLOBULIN FOR INJECTION INTO MUSCLE </t>
  </si>
  <si>
    <t xml:space="preserve">90376 </t>
  </si>
  <si>
    <t xml:space="preserve">RABIES IMMUNE GLOBULIN FOR INJECTION BENEATH THE SKIN AND/OR INTO MUSCLE, HEAT-TREATED </t>
  </si>
  <si>
    <t xml:space="preserve">90377 </t>
  </si>
  <si>
    <t xml:space="preserve">RABIES IMMUNE GLOBULIN FOR INJECTION BENEATH THE SKIN AND/OR INTO MUSCLE </t>
  </si>
  <si>
    <t xml:space="preserve">90460 </t>
  </si>
  <si>
    <t xml:space="preserve">ADMINISTRATION OF FIRST VACCINE OR TOXOID COMPONENT WITH COUNSELING (18 YEARS OR YOUNGER) </t>
  </si>
  <si>
    <t xml:space="preserve">90461 </t>
  </si>
  <si>
    <t xml:space="preserve">ADMINISTRATION OF VACCINE OR TOXOID COMPONENT WITH COUNSELING (18 YEARS OR YOUNGER), EACH ADDITIONAL VACCINE OR TOXOID COMPONENT </t>
  </si>
  <si>
    <t xml:space="preserve">90473 </t>
  </si>
  <si>
    <t xml:space="preserve">ADMINISTRATION OF NASAL OR ORAL VACCINE, 1 VACCINE </t>
  </si>
  <si>
    <t xml:space="preserve">90622 </t>
  </si>
  <si>
    <t xml:space="preserve">VACCINIA (SMALLPOX) VIRUS VACCINE, LIVE, LYOPHILIZED, 0.3 ML DOSAGE, FOR PERCUTANEOUS USE </t>
  </si>
  <si>
    <t xml:space="preserve">90632 </t>
  </si>
  <si>
    <t xml:space="preserve">HEPATITIS A VACCINE ADULT DOSAGE </t>
  </si>
  <si>
    <t xml:space="preserve">90647 </t>
  </si>
  <si>
    <t xml:space="preserve">HAEMOPHILUS INFLUENZAE TYPE B VACCINE, PRP-OMP CONJUGATE </t>
  </si>
  <si>
    <t xml:space="preserve">90648 </t>
  </si>
  <si>
    <t xml:space="preserve">HAEMOPHILUS INFLUENZAE TYPE B VACCINE, PRP-T CONJUGATE </t>
  </si>
  <si>
    <t xml:space="preserve">90657 </t>
  </si>
  <si>
    <t xml:space="preserve">INFLUENZA VACCINE, TRIVALENT, 0.25 ML DOSAGE </t>
  </si>
  <si>
    <t xml:space="preserve">90658 </t>
  </si>
  <si>
    <t xml:space="preserve">INFLUENZA VACCINE, TRIVALENT, 0.5 ML DOSAGE </t>
  </si>
  <si>
    <t xml:space="preserve">90676 </t>
  </si>
  <si>
    <t xml:space="preserve">RABIES VACCINE FOR INJECTION INTO SKIN </t>
  </si>
  <si>
    <t xml:space="preserve">90691 </t>
  </si>
  <si>
    <t xml:space="preserve">TYPHOID VACCINE FOR INJECTION INTO MUSCLE </t>
  </si>
  <si>
    <t xml:space="preserve">90697 </t>
  </si>
  <si>
    <t xml:space="preserve">DIPHTHERIA, TETANUS, ACELLULAR PERTUSSIS, POLIO, HAEMOPHILUS INFLUENZAE TYPE B, AND HEPATITIS B VACCINE </t>
  </si>
  <si>
    <t xml:space="preserve">90700 </t>
  </si>
  <si>
    <t xml:space="preserve">DIPHTHERIA, TETANUS, AND ACELLULAR PERTUSSIS VACCINE (YOUNGER THAN 7 YEARS) </t>
  </si>
  <si>
    <t xml:space="preserve">90710 </t>
  </si>
  <si>
    <t xml:space="preserve">MEASLES, MUMPS, RUBELLA, AND VARICELLA VACCINE </t>
  </si>
  <si>
    <t xml:space="preserve">90713 </t>
  </si>
  <si>
    <t xml:space="preserve">POLIOVIRUS VACCINE </t>
  </si>
  <si>
    <t xml:space="preserve">90717 </t>
  </si>
  <si>
    <t xml:space="preserve">YELLOW FEVER VACCINE </t>
  </si>
  <si>
    <t xml:space="preserve">90743 </t>
  </si>
  <si>
    <t xml:space="preserve">HEPATITIS B VACCINE, ADOLESCENT DOSAGE </t>
  </si>
  <si>
    <t xml:space="preserve">90759 </t>
  </si>
  <si>
    <t xml:space="preserve">VACCINE FOR HEPATITIS B (3 DOSE SCHEDULE) FOR INJECTION INTO MUSCLE, 10 MCG DOSAGE </t>
  </si>
  <si>
    <t xml:space="preserve">91314 </t>
  </si>
  <si>
    <t xml:space="preserve">SEVERE ACUTE RESPIRATORY SYNDROME CORONAVIRUS 2 (SARS-COV-2) VACCINE, MRNA-LNP, SPIKE PROTEIN, BIVALENT, PRESERVATIVE FREE, 25 MCG/0.25 ML DOSAGE, FOR INTRAMUSCULAR USE </t>
  </si>
  <si>
    <t xml:space="preserve">91315 </t>
  </si>
  <si>
    <t xml:space="preserve">SEVERE ACUTE RESPIRATORY SYNDROME CORONAVIRUS 2 (SARS-COV-2) VACCINE, MRNA-LNP, BIVALENT SPIKE PROTEIN, PRESERVATIVE FREE, 10 MCG/0.2 ML DOSAGE, DILUENT RECONSTITUTED, TRIS-SUCROSE FORMULATION, FOR INTRAMUSCULAR USE </t>
  </si>
  <si>
    <t xml:space="preserve">91317 </t>
  </si>
  <si>
    <t xml:space="preserve">SEVERE ACUTE RESPIRATORY SYNDROME CORONAVIRUS 2 (SARS-COV-2) VACCINE, MRNA-LNP, BIVALENT SPIKE PROTEIN, PRESERVATIVE FREE, 3 MCG/0.2 ML DOSAGE, DILUENT RECONSTITUTED, TRIS-SUCROSE FORMULATION, FOR INTRAMUSCULAR USE </t>
  </si>
  <si>
    <t xml:space="preserve">91318 </t>
  </si>
  <si>
    <t xml:space="preserve">SEVERE ACUTE RESPIRATORY SYNDROME CORONAVIRUS 2 (SARSCOV-2) (CORONAVIRUS DISEASE [COVID-19]) VACCINE, MRNALNP, SPIKE PROTEIN, 3 MCG/0.3 ML DOSAGE, TRIS-SUCROSE FORMULATION, FOR INTRAMUSCULAR USE </t>
  </si>
  <si>
    <t xml:space="preserve">91319 </t>
  </si>
  <si>
    <t xml:space="preserve">SEVERE ACUTE RESPIRATORY SYNDROME CORONAVIRUS 2 (SARSCOV-2) (CORONAVIRUS DISEASE [COVID-19]) VACCINE, MRNALNP, SPIKE PROTEIN, 10 MCG/0.3 ML DOSAGE, TRIS-SUCROSE FORMULATION, FOR INTRAMUSCULAR USE </t>
  </si>
  <si>
    <t xml:space="preserve">A4218 </t>
  </si>
  <si>
    <t xml:space="preserve">STERILE SALINE OR WATER, METERED DOSE DISPENSER, 10 ML </t>
  </si>
  <si>
    <t xml:space="preserve">B4081 </t>
  </si>
  <si>
    <t xml:space="preserve">NASOGASTRIC TUBING WITH STYLET </t>
  </si>
  <si>
    <t xml:space="preserve">B4082 </t>
  </si>
  <si>
    <t xml:space="preserve">NASOGASTRIC TUBING WITHOUT STYLET </t>
  </si>
  <si>
    <t xml:space="preserve">B4083 </t>
  </si>
  <si>
    <t xml:space="preserve">STOMACH TUBE - LEVINE TYPE </t>
  </si>
  <si>
    <t xml:space="preserve">B4157 </t>
  </si>
  <si>
    <t xml:space="preserve">ENTERAL FORMULA, NUTRITIONALLY COMPLETE, FOR SPECIAL METABOLIC NEEDS FOR INHERITED DISEASE OF METABOLISM, INCLUDES PROTEINS, FATS, CARBOHYDRATES, VITAMINS AND MINERALS, MAY INCLUDE FIBER, ADMINISTERED THROUGH AN ENTERAL FEEDING TUBE, 100 CALORIES = 1 UNIT </t>
  </si>
  <si>
    <t xml:space="preserve">B4159 </t>
  </si>
  <si>
    <t xml:space="preserve">ENTERAL FORMULA, FOR PEDIATRICS, NUTRITIONALLY COMPLETE SOY BASED WITH INTACT NUTRIENTS, INCLUDES PROTEINS, FATS, CARBOHYDRATES, VITAMINS AND MINERALS, MAY INCLUDE FIBER AND/OR IRON, ADMINISTERED THROUGH AN ENTERAL FEEDING TUBE, 100 CALORIES = 1 UNIT </t>
  </si>
  <si>
    <t xml:space="preserve">B4160 </t>
  </si>
  <si>
    <t xml:space="preserve">ENTERAL FORMULA, FOR PEDIATRICS, NUTRITIONALLY COMPLETE CALORICALLY DENSE (EQUAL TO OR GREATER THAN 0.7 KCAL/ML) WITH INTACT NUTRIENTS, INCLUDES PROTEINS, FATS, CARBOHYDRATES, VITAMINS AND MINERALS, MAY INCLUDE FIBER, ADMINISTERED THROUGH AN ENTERAL FEEDING TUBE, 100 CALORIES = 1 UNIT </t>
  </si>
  <si>
    <t xml:space="preserve">B4162 </t>
  </si>
  <si>
    <t xml:space="preserve">ENTERAL FORMULA, FOR PEDIATRICS, SPECIAL METABOLIC NEEDS FOR INHERITED DISEASE OF METABOLISM, INCLUDES PROTEINS, FATS, CARBOHYDRATES, VITAMINS AND MINERALS, MAY INCLUDE FIBER, ADMINISTERED THROUGH AN ENTERAL FEEDING TUBE, 100 CALORIES = 1 UNIT </t>
  </si>
  <si>
    <t xml:space="preserve">B4164 </t>
  </si>
  <si>
    <t xml:space="preserve">PARENTERAL NUTRITION SOLUTION: CARBOHYDRATES (DEXTROSE), 50% OR LESS (500 ML = 1 UNIT) - HOME MIX </t>
  </si>
  <si>
    <t xml:space="preserve">B4168 </t>
  </si>
  <si>
    <t xml:space="preserve">PARENTERAL NUTRITION SOLUTION; AMINO ACID, 3.5%, (500 ML = 1 UNIT) - HOME MIX </t>
  </si>
  <si>
    <t xml:space="preserve">B4178 </t>
  </si>
  <si>
    <t xml:space="preserve">PARENTERAL NUTRITION SOLUTION: AMINO ACID, GREATER THAN 8.5% (500 ML = 1 UNIT) - HOME MIX </t>
  </si>
  <si>
    <t xml:space="preserve">B4180 </t>
  </si>
  <si>
    <t xml:space="preserve">PARENTERAL NUTRITION SOLUTION; CARBOHYDRATES (DEXTROSE), GREATER THAN 50% (500 ML = 1 UNIT) - HOME MIX </t>
  </si>
  <si>
    <t xml:space="preserve">B4187 </t>
  </si>
  <si>
    <t xml:space="preserve">OMEGAVEN, 10 GRAMS LIPIDS </t>
  </si>
  <si>
    <t xml:space="preserve">B4216 </t>
  </si>
  <si>
    <t xml:space="preserve">PARENTERAL NUTRITION; ADDITIVES (VITAMINS, TRACE ELEMENTS, HEPARIN, ELECTROLYTES), HOME MIX, PER DAY </t>
  </si>
  <si>
    <t xml:space="preserve">B9998 </t>
  </si>
  <si>
    <t xml:space="preserve">NOC FOR ENTERAL SUPPLIES </t>
  </si>
  <si>
    <t xml:space="preserve">B9999 </t>
  </si>
  <si>
    <t xml:space="preserve">NOC FOR PARENTERAL SUPPLIES </t>
  </si>
  <si>
    <t xml:space="preserve">C9041 </t>
  </si>
  <si>
    <t xml:space="preserve">INJECTION, COAGULATION FACTOR XA (RECOMBINANT), INACTIVATED (ANDEXXA), 10 MG </t>
  </si>
  <si>
    <t xml:space="preserve">C9065 </t>
  </si>
  <si>
    <t xml:space="preserve">INJECTION, ROMIDEPSIN, NON-LYOPHILIZED (E.G. LIQUID), 1MG </t>
  </si>
  <si>
    <t xml:space="preserve">C9067 </t>
  </si>
  <si>
    <t xml:space="preserve">GALLIUM GA-68, DOTATOC, DIAGNOSTIC, 0.01 MCI </t>
  </si>
  <si>
    <t xml:space="preserve">C9069 </t>
  </si>
  <si>
    <t xml:space="preserve">INJECTION, BELANTAMAB MAFODONTIN-BLMF, 0.5 MG </t>
  </si>
  <si>
    <t xml:space="preserve">C9070 </t>
  </si>
  <si>
    <t xml:space="preserve">INJECTION, TAFASITAMAB-CXIX, 2 MG </t>
  </si>
  <si>
    <t xml:space="preserve">C9084 </t>
  </si>
  <si>
    <t xml:space="preserve">INJECTION, LONCASTUXIMAB TESIRINE-LPYL, 0.1 MG </t>
  </si>
  <si>
    <t xml:space="preserve">C9085 </t>
  </si>
  <si>
    <t xml:space="preserve">INJECTION, AVALGLUCOSIDASE ALFA-NGPT, 4 MG </t>
  </si>
  <si>
    <t xml:space="preserve">C9086 </t>
  </si>
  <si>
    <t xml:space="preserve">INJECTION, ANIFROLUMAB-FNIA, 1 MG </t>
  </si>
  <si>
    <t xml:space="preserve">C9087 </t>
  </si>
  <si>
    <t xml:space="preserve">INJECTION, CYCLOPHOSPHAMIDE, (AUROMEDICS), 10 MG </t>
  </si>
  <si>
    <t xml:space="preserve">C9089 </t>
  </si>
  <si>
    <t xml:space="preserve">BUPIVACAINE, COLLAGEN-MATRIX IMPLANT, 1 MG </t>
  </si>
  <si>
    <t xml:space="preserve">C9092 </t>
  </si>
  <si>
    <t xml:space="preserve">INJECTION, TRIAMCINOLONE ACETONIDE, SUPRACHOROIDAL (XIPERE), 1 MG </t>
  </si>
  <si>
    <t xml:space="preserve">C9094 </t>
  </si>
  <si>
    <t xml:space="preserve">INJ, SUTIMLIMAB-JOME, 10 MG </t>
  </si>
  <si>
    <t xml:space="preserve">C9095 </t>
  </si>
  <si>
    <t xml:space="preserve">INJ, TEBENTAFUSP-TEBN, 1 MCG </t>
  </si>
  <si>
    <t xml:space="preserve">C9097 </t>
  </si>
  <si>
    <t xml:space="preserve">INJ, FARICIMAB-SVOA, 0.1 MG </t>
  </si>
  <si>
    <t xml:space="preserve">C9144 </t>
  </si>
  <si>
    <t xml:space="preserve">INJECTION, BUPIVACAINE (POSIMIR), 1 MG </t>
  </si>
  <si>
    <t xml:space="preserve">C9145 </t>
  </si>
  <si>
    <t xml:space="preserve">INJECTION, APREPITANT, (APONVIE), 1 MG </t>
  </si>
  <si>
    <t xml:space="preserve">C9146 </t>
  </si>
  <si>
    <t xml:space="preserve">INJECTION, MIRVETUXIMAB SORAVTANSINE-GYNX, 1 MG </t>
  </si>
  <si>
    <t xml:space="preserve">C9147 </t>
  </si>
  <si>
    <t xml:space="preserve">INJECTION, TREMELIMUMAB-ACTL, 1 MG </t>
  </si>
  <si>
    <t xml:space="preserve">C9151 </t>
  </si>
  <si>
    <t xml:space="preserve">INJECTION, PEGCETACOPLAN, 1 MG </t>
  </si>
  <si>
    <t xml:space="preserve">C9153 </t>
  </si>
  <si>
    <t xml:space="preserve">INJECTION, AMISULPRIDE, 1 MG </t>
  </si>
  <si>
    <t xml:space="preserve">C9155 </t>
  </si>
  <si>
    <t xml:space="preserve">INJECTION, EPCORITAMAB-BYSP, 0.16 MG </t>
  </si>
  <si>
    <t xml:space="preserve">C9254 </t>
  </si>
  <si>
    <t xml:space="preserve">INJECTION, LACOSAMIDE, 1 MG </t>
  </si>
  <si>
    <t xml:space="preserve">C9285 </t>
  </si>
  <si>
    <t xml:space="preserve">LIDOCAINE 70 MG/TETRACAINE 70 MG, PER PATCH </t>
  </si>
  <si>
    <t xml:space="preserve">C9460 </t>
  </si>
  <si>
    <t xml:space="preserve">INJECTION, CANGRELOR, 1 MG </t>
  </si>
  <si>
    <t xml:space="preserve">G0259 </t>
  </si>
  <si>
    <t xml:space="preserve">INJECTION PROCEDURE FOR SACROILIAC JOINT; ARTHROGRAPHY </t>
  </si>
  <si>
    <t xml:space="preserve">J0120 </t>
  </si>
  <si>
    <t xml:space="preserve">INJECTION, TETRACYCLINE, UP TO 250 MG </t>
  </si>
  <si>
    <t xml:space="preserve">J0122 </t>
  </si>
  <si>
    <t xml:space="preserve">INJECTION, ERAVACYCLINE, 1 MG </t>
  </si>
  <si>
    <t xml:space="preserve">J0130 </t>
  </si>
  <si>
    <t xml:space="preserve">INJECTION ABCIXIMAB, 10 MG </t>
  </si>
  <si>
    <t xml:space="preserve">J0132 </t>
  </si>
  <si>
    <t xml:space="preserve">INJECTION, ACETYLCYSTEINE, 100 MG </t>
  </si>
  <si>
    <t xml:space="preserve">J0135 </t>
  </si>
  <si>
    <t xml:space="preserve">INJECTION, ADALIMUMAB, 20 MG </t>
  </si>
  <si>
    <t xml:space="preserve">J0137 </t>
  </si>
  <si>
    <t xml:space="preserve">INJECTION, ACETAMINOPHEN (HIKMA), NOT THERAPEUTICALLY EQUIVALENT TO J0131, 10 MG </t>
  </si>
  <si>
    <t xml:space="preserve">J0172 </t>
  </si>
  <si>
    <t xml:space="preserve">INJECTION, ADUCANUMAB-AVWA, 2 MG </t>
  </si>
  <si>
    <t xml:space="preserve">J0173 </t>
  </si>
  <si>
    <t xml:space="preserve">INJECTION, EPINEPHRINE (BELCHER), NOT THERAPEUTICALLY EQUIVALENT TO J0171, 0.1 MG </t>
  </si>
  <si>
    <t xml:space="preserve">J0174 </t>
  </si>
  <si>
    <t xml:space="preserve">INJECTION, LECANEMAB-IRMB, 1 MG </t>
  </si>
  <si>
    <t xml:space="preserve">J0202 </t>
  </si>
  <si>
    <t xml:space="preserve">INJECTION, ALEMTUZUMAB, 1 MG </t>
  </si>
  <si>
    <t xml:space="preserve">J0207 </t>
  </si>
  <si>
    <t xml:space="preserve">INJECTION, AMIFOSTINE, 500 MG </t>
  </si>
  <si>
    <t xml:space="preserve">J0208 </t>
  </si>
  <si>
    <t xml:space="preserve">INJECTION, SODIUM THIOSULFATE (PEDMARK), 100 MG </t>
  </si>
  <si>
    <t xml:space="preserve">J0210 </t>
  </si>
  <si>
    <t xml:space="preserve">INJECTION, METHYLDOPATE HCL, UP TO 250 MG </t>
  </si>
  <si>
    <t xml:space="preserve">J0219 </t>
  </si>
  <si>
    <t xml:space="preserve">J0221 </t>
  </si>
  <si>
    <t xml:space="preserve">INJECTION, ALGLUCOSIDASE ALFA, (LUMIZYME), 10 MG </t>
  </si>
  <si>
    <t xml:space="preserve">J0223 </t>
  </si>
  <si>
    <t xml:space="preserve">INJECTION, GIVOSIRAN, 0.5 MG </t>
  </si>
  <si>
    <t xml:space="preserve">J0224 </t>
  </si>
  <si>
    <t xml:space="preserve">INJECTION, LUMASIRAN, 0.5 MG </t>
  </si>
  <si>
    <t xml:space="preserve">J0285 </t>
  </si>
  <si>
    <t xml:space="preserve">INJECTION, AMPHOTERICIN B, 50 MG </t>
  </si>
  <si>
    <t xml:space="preserve">J0287 </t>
  </si>
  <si>
    <t xml:space="preserve">INJECTION, AMPHOTERICIN B LIPID COMPLEX, 10 MG </t>
  </si>
  <si>
    <t xml:space="preserve">J0300 </t>
  </si>
  <si>
    <t xml:space="preserve">INJECTION, AMOBARBITAL, UP TO 125 MG </t>
  </si>
  <si>
    <t xml:space="preserve">J0348 </t>
  </si>
  <si>
    <t xml:space="preserve">INJECTION, ANIDULAFUNGIN, 1 MG </t>
  </si>
  <si>
    <t xml:space="preserve">J0457 </t>
  </si>
  <si>
    <t xml:space="preserve">INJECTION, AZTREONAM, 100 MG </t>
  </si>
  <si>
    <t xml:space="preserve">J0476 </t>
  </si>
  <si>
    <t xml:space="preserve">INJECTION, BACLOFEN, 50 MCG FOR INTRATHECAL TRIAL </t>
  </si>
  <si>
    <t xml:space="preserve">J0515 </t>
  </si>
  <si>
    <t xml:space="preserve">INJECTION, BENZTROPINE MESYLATE, PER 1 MG </t>
  </si>
  <si>
    <t xml:space="preserve">J0570 </t>
  </si>
  <si>
    <t xml:space="preserve">BUPRENORPHINE IMPLANT, 74.2 MG </t>
  </si>
  <si>
    <t xml:space="preserve">J0583 </t>
  </si>
  <si>
    <t xml:space="preserve">INJECTION, BIVALIRUDIN, 1 MG </t>
  </si>
  <si>
    <t xml:space="preserve">J0584 </t>
  </si>
  <si>
    <t xml:space="preserve">INJECTION, BUROSUMAB-TWZA 1 MG </t>
  </si>
  <si>
    <t xml:space="preserve">J0592 </t>
  </si>
  <si>
    <t xml:space="preserve">INJECTION, BUPRENORPHINE HYDROCHLORIDE, 0.1 MG </t>
  </si>
  <si>
    <t xml:space="preserve">J0594 </t>
  </si>
  <si>
    <t xml:space="preserve">INJECTION, BUSULFAN, 1 MG </t>
  </si>
  <si>
    <t xml:space="preserve">J0596 </t>
  </si>
  <si>
    <t xml:space="preserve">INJECTION, C1 ESTERASE INHIBITOR (RECOMBINANT), RUCONEST, 10 UNITS </t>
  </si>
  <si>
    <t xml:space="preserve">J0597 </t>
  </si>
  <si>
    <t xml:space="preserve">INJECTION, C-1 ESTERASE INHIBITOR (HUMAN), BERINERT, 10 UNITS </t>
  </si>
  <si>
    <t xml:space="preserve">J0598 </t>
  </si>
  <si>
    <t xml:space="preserve">INJECTION, C-1 ESTERASE INHIBITOR (HUMAN), CINRYZE, 10 UNITS </t>
  </si>
  <si>
    <t xml:space="preserve">J0600 </t>
  </si>
  <si>
    <t xml:space="preserve">INJECTION, EDETATE CALCIUM DISODIUM, UP TO 1000 MG </t>
  </si>
  <si>
    <t xml:space="preserve">J0604 </t>
  </si>
  <si>
    <t xml:space="preserve">CINACALCET, ORAL, 1 MG, (FOR ESRD ON DIALYSIS) </t>
  </si>
  <si>
    <t xml:space="preserve">J0606 </t>
  </si>
  <si>
    <t xml:space="preserve">INJECTION, ETELCALCETIDE, 0.1 MG </t>
  </si>
  <si>
    <t xml:space="preserve">J0611 </t>
  </si>
  <si>
    <t xml:space="preserve">INJECTION, CALCIUM GLUCONATE (WG CRITICAL CARE), PER 10 ML </t>
  </si>
  <si>
    <t xml:space="preserve">J0620 </t>
  </si>
  <si>
    <t xml:space="preserve">INJECTION, CALCIUM GLYCEROPHOSPHATE AND CALCIUM LACTATE, PER 10 ML </t>
  </si>
  <si>
    <t xml:space="preserve">J0630 </t>
  </si>
  <si>
    <t xml:space="preserve">INJECTION, CALCITONIN SALMON, UP TO 400 UNITS </t>
  </si>
  <si>
    <t xml:space="preserve">J0636 </t>
  </si>
  <si>
    <t xml:space="preserve">INJECTION, CALCITRIOL, 0.1 MCG </t>
  </si>
  <si>
    <t xml:space="preserve">J0638 </t>
  </si>
  <si>
    <t xml:space="preserve">INJECTION, CANAKINUMAB, 1 MG </t>
  </si>
  <si>
    <t xml:space="preserve">J0689 </t>
  </si>
  <si>
    <t xml:space="preserve">INJECTION, CEFAZOLIN SODIUM (BAXTER), NOT THERAPEUTICALLY EQUIVALENT TO J0690, 500 MG </t>
  </si>
  <si>
    <t xml:space="preserve">J0691 </t>
  </si>
  <si>
    <t xml:space="preserve">INJECTION, LEFAMULIN, 1 MG </t>
  </si>
  <si>
    <t xml:space="preserve">J0693 </t>
  </si>
  <si>
    <t xml:space="preserve">INJECTION, CEFIDEROCOL, 5 MG </t>
  </si>
  <si>
    <t xml:space="preserve">J0699 </t>
  </si>
  <si>
    <t xml:space="preserve">INJECTION, CEFIDEROCOL, 10 MG </t>
  </si>
  <si>
    <t xml:space="preserve">J0701 </t>
  </si>
  <si>
    <t xml:space="preserve">INJECTION, CEFEPIME HYDROCHLORIDE (BAXTER), NOT THERAPEUTICALLY EQUIVALENT TO MAXIPIME, 500 MG </t>
  </si>
  <si>
    <t xml:space="preserve">J0706 </t>
  </si>
  <si>
    <t xml:space="preserve">INJECTION, CAFFEINE CITRATE, 5 MG </t>
  </si>
  <si>
    <t xml:space="preserve">J0715 </t>
  </si>
  <si>
    <t xml:space="preserve">INJECTION, CEFTIZOXIME SODIUM, PER 500 MG </t>
  </si>
  <si>
    <t xml:space="preserve">J0716 </t>
  </si>
  <si>
    <t xml:space="preserve">INJECTION, CENTRUROIDES IMMUNE F(AB)2, UP TO 120 MILLIGRAMS </t>
  </si>
  <si>
    <t xml:space="preserve">J0736 </t>
  </si>
  <si>
    <t xml:space="preserve">INJECTION, CLINDAMYCIN PHOSPHATE, 300 MG </t>
  </si>
  <si>
    <t xml:space="preserve">J0737 </t>
  </si>
  <si>
    <t xml:space="preserve">INJECTION, CLINDAMYCIN PHOSPHATE (BAXTER), NOT THERAPEUTICALLY EQUIVALENT TO J0736, 300 MG </t>
  </si>
  <si>
    <t xml:space="preserve">J0740 </t>
  </si>
  <si>
    <t xml:space="preserve">INJECTION, CIDOFOVIR, 375 MG </t>
  </si>
  <si>
    <t xml:space="preserve">J0741 </t>
  </si>
  <si>
    <t xml:space="preserve">INJECTION, CABOTEGRAVIR AND RILPIVIRINE, 2MG/3MG </t>
  </si>
  <si>
    <t xml:space="preserve">J0742 </t>
  </si>
  <si>
    <t xml:space="preserve">INJECTION, IMIPENEM 4 MG, CILASTATIN 4 MG AND RELEBACTAM 2 MG </t>
  </si>
  <si>
    <t xml:space="preserve">J0840 </t>
  </si>
  <si>
    <t xml:space="preserve">INJECTION, CROTALIDAE POLYVALENT IMMUNE FAB (OVINE), UP TO 1 GRAM </t>
  </si>
  <si>
    <t xml:space="preserve">J0841 </t>
  </si>
  <si>
    <t xml:space="preserve">INJECTION, CROTALIDAE IMMUNE F(AB')2 (EQUINE), 120 MG </t>
  </si>
  <si>
    <t xml:space="preserve">J0850 </t>
  </si>
  <si>
    <t xml:space="preserve">INJECTION, CYTOMEGALOVIRUS IMMUNE GLOBULIN INTRAVENOUS (HUMAN), PER VIAL </t>
  </si>
  <si>
    <t xml:space="preserve">J0874 </t>
  </si>
  <si>
    <t xml:space="preserve">INJECTION, DAPTOMYCIN (BAXTER), NOT THERAPEUTICALLY EQUIVALENT TO J0878, 1 MG </t>
  </si>
  <si>
    <t xml:space="preserve">J0877 </t>
  </si>
  <si>
    <t xml:space="preserve">INJECTION, DAPTOMYCIN (HOSPIRA), NOT THERAPEUTICALLY EQUIVALENT TO J0878, 1 MG </t>
  </si>
  <si>
    <t xml:space="preserve">J0882 </t>
  </si>
  <si>
    <t xml:space="preserve">INJECTION, DARBEPOETIN ALFA, 1 MICROGRAM (FOR ESRD ON DIALYSIS) </t>
  </si>
  <si>
    <t xml:space="preserve">J0883 </t>
  </si>
  <si>
    <t xml:space="preserve">INJECTION, ARGATROBAN, 1 MG (FOR NON-ESRD USE) </t>
  </si>
  <si>
    <t xml:space="preserve">J0884 </t>
  </si>
  <si>
    <t xml:space="preserve">INJECTION, ARGATROBAN, 1 MG (FOR ESRD ON DIALYSIS) </t>
  </si>
  <si>
    <t xml:space="preserve">J0887 </t>
  </si>
  <si>
    <t xml:space="preserve">INJECTION, EPOETIN BETA, 1 MICROGRAM, (FOR ESRD ON DIALYSIS) </t>
  </si>
  <si>
    <t xml:space="preserve">J0888 </t>
  </si>
  <si>
    <t xml:space="preserve">INJECTION, EPOETIN BETA, 1 MICROGRAM, (FOR NON ESRD USE) </t>
  </si>
  <si>
    <t xml:space="preserve">J0893 </t>
  </si>
  <si>
    <t xml:space="preserve">INJECTION, DECITABINE (SUN PHARMA), NOT THERAPEUTICALLY EQUIVALENT TO J0894, 1 MG </t>
  </si>
  <si>
    <t xml:space="preserve">J1094 </t>
  </si>
  <si>
    <t xml:space="preserve">INJECTION, DEXAMETHASONE ACETATE, 1 MG </t>
  </si>
  <si>
    <t xml:space="preserve">J1110 </t>
  </si>
  <si>
    <t xml:space="preserve">INJECTION, DIHYDROERGOTAMINE MESYLATE, PER 1 MG </t>
  </si>
  <si>
    <t xml:space="preserve">J1120 </t>
  </si>
  <si>
    <t xml:space="preserve">INJECTION, ACETAZOLAMIDE SODIUM, UP TO 500 MG </t>
  </si>
  <si>
    <t xml:space="preserve">J1230 </t>
  </si>
  <si>
    <t xml:space="preserve">INJECTION, METHADONE HCL, UP TO 10 MG </t>
  </si>
  <si>
    <t xml:space="preserve">J1270 </t>
  </si>
  <si>
    <t xml:space="preserve">INJECTION, DOXERCALCIFEROL, 1 MCG </t>
  </si>
  <si>
    <t xml:space="preserve">J1290 </t>
  </si>
  <si>
    <t xml:space="preserve">INJECTION, ECALLANTIDE, 1 MG </t>
  </si>
  <si>
    <t xml:space="preserve">J1302 </t>
  </si>
  <si>
    <t xml:space="preserve">INJECTION, SUTIMLIMAB-JOME, 10 MG </t>
  </si>
  <si>
    <t xml:space="preserve">J1305 </t>
  </si>
  <si>
    <t xml:space="preserve">INJECTION, EVINACUMAB-DGNB, 5MG </t>
  </si>
  <si>
    <t xml:space="preserve">J1322 </t>
  </si>
  <si>
    <t xml:space="preserve">INJECTION, ELOSULFASE ALFA, 1 MG </t>
  </si>
  <si>
    <t xml:space="preserve">J1364 </t>
  </si>
  <si>
    <t xml:space="preserve">INJECTION, ERYTHROMYCIN LACTOBIONATE, PER 500 MG </t>
  </si>
  <si>
    <t xml:space="preserve">J1410 </t>
  </si>
  <si>
    <t xml:space="preserve">INJECTION, ESTROGEN CONJUGATED, PER 25 MG </t>
  </si>
  <si>
    <t xml:space="preserve">J1430 </t>
  </si>
  <si>
    <t xml:space="preserve">INJECTION, ETHANOLAMINE OLEATE, 100 MG </t>
  </si>
  <si>
    <t xml:space="preserve">J1435 </t>
  </si>
  <si>
    <t xml:space="preserve">INJECTION, ESTRONE, PER 1 MG </t>
  </si>
  <si>
    <t xml:space="preserve">J1438 </t>
  </si>
  <si>
    <t xml:space="preserve">INJECTION, ETANERCEPT, 25 MG (CODE MAY BE USED FOR MEDICARE WHEN DRUG ADMINISTERED UNDER THE DIRECT SUPERVISION OF A PHYSICIAN, NOT FOR USE WHEN DRUG IS SELF ADMINISTERED) </t>
  </si>
  <si>
    <t xml:space="preserve">J1440 </t>
  </si>
  <si>
    <t xml:space="preserve">FECAL MICROBIOTA, LIVE - JSLM, 1 ML </t>
  </si>
  <si>
    <t xml:space="preserve">J1451 </t>
  </si>
  <si>
    <t xml:space="preserve">INJECTION, FOMEPIZOLE, 15 MG </t>
  </si>
  <si>
    <t xml:space="preserve">J1455 </t>
  </si>
  <si>
    <t xml:space="preserve">INJECTION, FOSCARNET SODIUM, PER 1000 MG </t>
  </si>
  <si>
    <t xml:space="preserve">J1456 </t>
  </si>
  <si>
    <t xml:space="preserve">INJECTION, FOSAPREPITANT (TEVA), NOT THERAPEUTICALLY EQUIVALENT TO J1453, 1 MG </t>
  </si>
  <si>
    <t xml:space="preserve">J1458 </t>
  </si>
  <si>
    <t xml:space="preserve">INJECTION, GALSULFASE, 1 MG </t>
  </si>
  <si>
    <t xml:space="preserve">J1460 </t>
  </si>
  <si>
    <t xml:space="preserve">INJECTION, GAMMA GLOBULIN, INTRAMUSCULAR, 1 CC </t>
  </si>
  <si>
    <t xml:space="preserve">J1551 </t>
  </si>
  <si>
    <t xml:space="preserve">INJECTION, IMMUNE GLOBULIN (CUTAQUIG), 100 MG </t>
  </si>
  <si>
    <t xml:space="preserve">J1554 </t>
  </si>
  <si>
    <t xml:space="preserve">INJECTION, IMMUNE GLOBULIN (ASCENIV), 500 MG </t>
  </si>
  <si>
    <t xml:space="preserve">J1571 </t>
  </si>
  <si>
    <t xml:space="preserve">INJECTION, HEPATITIS B IMMUNE GLOBULIN (HEPAGAM B), INTRAMUSCULAR, 0.5 ML </t>
  </si>
  <si>
    <t xml:space="preserve">J1573 </t>
  </si>
  <si>
    <t xml:space="preserve">INJECTION, HEPATITIS B IMMUNE GLOBULIN (HEPAGAM B), INTRAVENOUS, 0.5 ML </t>
  </si>
  <si>
    <t xml:space="preserve">J1595 </t>
  </si>
  <si>
    <t xml:space="preserve">INJECTION, GLATIRAMER ACETATE, 20 MG </t>
  </si>
  <si>
    <t xml:space="preserve">J1628 </t>
  </si>
  <si>
    <t xml:space="preserve">INJECTION, GUSELKUMAB, 1 MG </t>
  </si>
  <si>
    <t xml:space="preserve">J1640 </t>
  </si>
  <si>
    <t xml:space="preserve">INJECTION, HEMIN, 1 MG </t>
  </si>
  <si>
    <t xml:space="preserve">J1645 </t>
  </si>
  <si>
    <t xml:space="preserve">INJECTION, DALTEPARIN SODIUM, PER 2500 IU </t>
  </si>
  <si>
    <t xml:space="preserve">J1652 </t>
  </si>
  <si>
    <t xml:space="preserve">INJECTION, FONDAPARINUX SODIUM, 0.5 MG </t>
  </si>
  <si>
    <t xml:space="preserve">J1726 </t>
  </si>
  <si>
    <t xml:space="preserve">INJECTION, HYDROXYPROGESTERONE CAPROATE, (MAKENA), 10 MG </t>
  </si>
  <si>
    <t xml:space="preserve">J1741 </t>
  </si>
  <si>
    <t xml:space="preserve">INJECTION, IBUPROFEN, 100 MG </t>
  </si>
  <si>
    <t xml:space="preserve">J1743 </t>
  </si>
  <si>
    <t xml:space="preserve">INJECTION, IDURSULFASE, 1 MG </t>
  </si>
  <si>
    <t xml:space="preserve">J1744 </t>
  </si>
  <si>
    <t xml:space="preserve">INJECTION, ICATIBANT, 1 MG </t>
  </si>
  <si>
    <t xml:space="preserve">J1746 </t>
  </si>
  <si>
    <t xml:space="preserve">INJECTION, IBALIZUMAB-UIYK, 10 MG </t>
  </si>
  <si>
    <t xml:space="preserve">J1747 </t>
  </si>
  <si>
    <t xml:space="preserve">INJECTION, SPESOLIMAB-SBZO, 1 MG </t>
  </si>
  <si>
    <t xml:space="preserve">J1786 </t>
  </si>
  <si>
    <t xml:space="preserve">INJECTION, IMIGLUCERASE, 10 UNITS </t>
  </si>
  <si>
    <t xml:space="preserve">J1800 </t>
  </si>
  <si>
    <t xml:space="preserve">INJECTION, PROPRANOLOL HCL, UP TO 1 MG </t>
  </si>
  <si>
    <t xml:space="preserve">J1805 </t>
  </si>
  <si>
    <t xml:space="preserve">INJECTION, ESMOLOL HYDROCHLORIDE, 10 MG </t>
  </si>
  <si>
    <t xml:space="preserve">J1806 </t>
  </si>
  <si>
    <t xml:space="preserve">INJECTION, ESMOLOL HYDROCHLORIDE (WG CRITICAL CARE), NOT THERAPEUTICALLY EQUIVALENT TO J1805, 10 MG </t>
  </si>
  <si>
    <t xml:space="preserve">J1811 </t>
  </si>
  <si>
    <t xml:space="preserve">INSULIN (FIASP) FOR ADMINISTRATION THROUGH DME (I.E., INSULIN PUMP) PER 50 UNITS </t>
  </si>
  <si>
    <t xml:space="preserve">J1813 </t>
  </si>
  <si>
    <t xml:space="preserve">INSULIN (LYUMJEV) FOR ADMINISTRATION THROUGH DME (I.E., INSULIN PUMP) PER 50 UNITS </t>
  </si>
  <si>
    <t xml:space="preserve">J1823 </t>
  </si>
  <si>
    <t xml:space="preserve">INJECTION, INEBILIZUMAB-CDON, 1 MG </t>
  </si>
  <si>
    <t xml:space="preserve">J1826 </t>
  </si>
  <si>
    <t xml:space="preserve">INJECTION, INTERFERON BETA-1A, 30 MCG </t>
  </si>
  <si>
    <t xml:space="preserve">J1833 </t>
  </si>
  <si>
    <t xml:space="preserve">INJECTION, ISAVUCONAZONIUM, 1 MG </t>
  </si>
  <si>
    <t xml:space="preserve">J1840 </t>
  </si>
  <si>
    <t xml:space="preserve">INJECTION, KANAMYCIN SULFATE, UP TO 500 MG </t>
  </si>
  <si>
    <t xml:space="preserve">J1921 </t>
  </si>
  <si>
    <t xml:space="preserve">INJECTION, LABETALOL HYDROCHLORIDE (HIKMA), NOT THERAPEUTICALLY EQUIVALENT TO J1920, 5 MG </t>
  </si>
  <si>
    <t xml:space="preserve">J1931 </t>
  </si>
  <si>
    <t xml:space="preserve">INJECTION, LARONIDASE, 0.1 MG </t>
  </si>
  <si>
    <t xml:space="preserve">J1943 </t>
  </si>
  <si>
    <t xml:space="preserve">INJECTION, ARIPIPRAZOLE LAUROXIL, (ARISTADA INITIO), 1 MG </t>
  </si>
  <si>
    <t xml:space="preserve">J1944 </t>
  </si>
  <si>
    <t xml:space="preserve">INJECTION, ARIPIPRAZOLE LAUROXIL, (ARISTADA), 1 MG </t>
  </si>
  <si>
    <t xml:space="preserve">J1954 </t>
  </si>
  <si>
    <t xml:space="preserve">INJECTION, LEUPROLIDE ACETATE FOR DEPOT SUSPENSION (CIPLA), 7.5 MG </t>
  </si>
  <si>
    <t xml:space="preserve">J1980 </t>
  </si>
  <si>
    <t xml:space="preserve">INJECTION, HYOSCYAMINE SULFATE, UP TO 0.25 MG </t>
  </si>
  <si>
    <t xml:space="preserve">J2021 </t>
  </si>
  <si>
    <t xml:space="preserve">INJECTION, LINEZOLID (HOSPIRA), NOT THERAPEUTICALLY EQUIVALENT TO J2020, 200 MG </t>
  </si>
  <si>
    <t xml:space="preserve">J2184 </t>
  </si>
  <si>
    <t xml:space="preserve">INJECTION, MEROPENEM (B. BRAUN), NOT THERAPEUTICALLY EQUIVALENT TO J2185, 100 MG </t>
  </si>
  <si>
    <t xml:space="preserve">J2186 </t>
  </si>
  <si>
    <t xml:space="preserve">INJECTION, MEROPENEM AND VABORBACTAM, 10MG/10MG (20MG) </t>
  </si>
  <si>
    <t xml:space="preserve">J2251 </t>
  </si>
  <si>
    <t xml:space="preserve">INJECTION, MIDAZOLAM HYDROCHLORIDE (WG CRITICAL CARE), NOT THERAPEUTICALLY EQUIVALENT TO J2250, PER 1 MG </t>
  </si>
  <si>
    <t xml:space="preserve">J2265 </t>
  </si>
  <si>
    <t xml:space="preserve">INJECTION, MINOCYCLINE HYDROCHLORIDE, 1 MG </t>
  </si>
  <si>
    <t xml:space="preserve">J2320 </t>
  </si>
  <si>
    <t xml:space="preserve">INJECTION, NANDROLONE DECANOATE, UP TO 50 MG </t>
  </si>
  <si>
    <t xml:space="preserve">J2326 </t>
  </si>
  <si>
    <t xml:space="preserve">INJECTION, NUSINERSEN, 0.1 MG </t>
  </si>
  <si>
    <t xml:space="preserve">J2359 </t>
  </si>
  <si>
    <t xml:space="preserve">INJECTION, OLANZAPINE, 0.5 MG </t>
  </si>
  <si>
    <t xml:space="preserve">J2372 </t>
  </si>
  <si>
    <t xml:space="preserve">INJECTION, PHENYLEPHRINE HYDROCHLORIDE (BIORPHEN), 20 MICROGRAMS </t>
  </si>
  <si>
    <t xml:space="preserve">J2401 </t>
  </si>
  <si>
    <t xml:space="preserve">INJECTION, CHLOROPROCAINE HYDROCHLORIDE, PER 1 MG </t>
  </si>
  <si>
    <t xml:space="preserve">J2425 </t>
  </si>
  <si>
    <t xml:space="preserve">INJECTION, PALIFERMIN, 50 MICROGRAMS </t>
  </si>
  <si>
    <t xml:space="preserve">J2427 </t>
  </si>
  <si>
    <t xml:space="preserve">INJECTION, PALIPERIDONE PALMITATE EXTENDED RELEASE (INVEGA HAFYERA, OR INVEGA TRINZA), 1 MG </t>
  </si>
  <si>
    <t xml:space="preserve">J2440 </t>
  </si>
  <si>
    <t xml:space="preserve">INJECTION, PAPAVERINE HCL, UP TO 60 MG </t>
  </si>
  <si>
    <t xml:space="preserve">J2501 </t>
  </si>
  <si>
    <t xml:space="preserve">INJECTION, PARICALCITOL, 1 MCG </t>
  </si>
  <si>
    <t xml:space="preserve">J2502 </t>
  </si>
  <si>
    <t xml:space="preserve">INJECTION, PASIREOTIDE LONG ACTING, 1 MG </t>
  </si>
  <si>
    <t xml:space="preserve">J2503 </t>
  </si>
  <si>
    <t xml:space="preserve">INJECTION, PEGAPTANIB SODIUM, 0.3 MG </t>
  </si>
  <si>
    <t xml:space="preserve">J2504 </t>
  </si>
  <si>
    <t xml:space="preserve">INJECTION, PEGADEMASE BOVINE, 25 IU </t>
  </si>
  <si>
    <t xml:space="preserve">J2510 </t>
  </si>
  <si>
    <t xml:space="preserve">INJECTION, PENICILLIN G PROCAINE, AQUEOUS, UP TO 600,000 UNITS </t>
  </si>
  <si>
    <t xml:space="preserve">J2515 </t>
  </si>
  <si>
    <t xml:space="preserve">INJECTION, PENTOBARBITAL SODIUM, PER 50 MG </t>
  </si>
  <si>
    <t xml:space="preserve">J2547 </t>
  </si>
  <si>
    <t xml:space="preserve">INJECTION, PERAMIVIR, 1 MG </t>
  </si>
  <si>
    <t xml:space="preserve">J2590 </t>
  </si>
  <si>
    <t xml:space="preserve">INJECTION, OXYTOCIN, UP TO 10 UNITS </t>
  </si>
  <si>
    <t xml:space="preserve">J2598 </t>
  </si>
  <si>
    <t xml:space="preserve">INJECTION, VASOPRESSIN, 1 UNIT </t>
  </si>
  <si>
    <t xml:space="preserve">J2650 </t>
  </si>
  <si>
    <t xml:space="preserve">INJECTION, PREDNISOLONE ACETATE, UP TO 1 ML </t>
  </si>
  <si>
    <t xml:space="preserve">J2675 </t>
  </si>
  <si>
    <t xml:space="preserve">INJECTION, PROGESTERONE, PER 50 MG </t>
  </si>
  <si>
    <t xml:space="preserve">J2690 </t>
  </si>
  <si>
    <t xml:space="preserve">INJECTION, PROCAINAMIDE HCL, UP TO 1 GM </t>
  </si>
  <si>
    <t xml:space="preserve">J2700 </t>
  </si>
  <si>
    <t xml:space="preserve">INJECTION, OXACILLIN SODIUM, UP TO 250 MG </t>
  </si>
  <si>
    <t xml:space="preserve">J2724 </t>
  </si>
  <si>
    <t xml:space="preserve">INJECTION, PROTEIN C CONCENTRATE, INTRAVENOUS, HUMAN, 10 IU </t>
  </si>
  <si>
    <t xml:space="preserve">J2730 </t>
  </si>
  <si>
    <t xml:space="preserve">INJECTION, PRALIDOXIME CHLORIDE, UP TO 1 GM </t>
  </si>
  <si>
    <t xml:space="preserve">J2770 </t>
  </si>
  <si>
    <t xml:space="preserve">INJECTION, QUINUPRISTIN/DALFOPRISTIN, 500 MG (150/350) </t>
  </si>
  <si>
    <t xml:space="preserve">J2779 </t>
  </si>
  <si>
    <t xml:space="preserve">INJECTION, RANIBIZUMAB, VIA INTRAVITREAL IMPLANT (SUSVIMO), 0.1 MG </t>
  </si>
  <si>
    <t xml:space="preserve">J2787 </t>
  </si>
  <si>
    <t xml:space="preserve">RIBOFLAVIN 5'-PHOSPHATE, OPHTHALMIC SOLUTION, UP TO 3 ML </t>
  </si>
  <si>
    <t xml:space="preserve">J2790 </t>
  </si>
  <si>
    <t xml:space="preserve">INJECTION, RHO D IMMUNE GLOBULIN, HUMAN, FULL DOSE, 300 MICROGRAMS (1500 I.U.) </t>
  </si>
  <si>
    <t xml:space="preserve">J2791 </t>
  </si>
  <si>
    <t xml:space="preserve">INJECTION, RHO(D) IMMUNE GLOBULIN (HUMAN), (RHOPHYLAC), INTRAMUSCULAR OR INTRAVENOUS, 100 IU </t>
  </si>
  <si>
    <t xml:space="preserve">J2792 </t>
  </si>
  <si>
    <t xml:space="preserve">INJECTION, RHO D IMMUNE GLOBULIN, INTRAVENOUS, HUMAN, SOLVENT DETERGENT, 100 IU </t>
  </si>
  <si>
    <t xml:space="preserve">J2798 </t>
  </si>
  <si>
    <t xml:space="preserve">INJECTION, RISPERIDONE, (PERSERIS), 0.5 MG </t>
  </si>
  <si>
    <t xml:space="preserve">J2860 </t>
  </si>
  <si>
    <t xml:space="preserve">INJECTION, SILTUXIMAB, 10 MG </t>
  </si>
  <si>
    <t xml:space="preserve">J3030 </t>
  </si>
  <si>
    <t xml:space="preserve">INJECTION, SUMATRIPTAN SUCCINATE, 6 MG (CODE MAY BE USED FOR MEDICARE WHEN DRUG ADMINISTERED UNDER THE DIRECT SUPERVISION OF A PHYSICIAN, NOT FOR USE WHEN DRUG IS SELF ADMINISTERED) </t>
  </si>
  <si>
    <t xml:space="preserve">J3060 </t>
  </si>
  <si>
    <t xml:space="preserve">INJECTION, TALIGLUCERASE ALFA, 10 UNITS </t>
  </si>
  <si>
    <t xml:space="preserve">J3070 </t>
  </si>
  <si>
    <t xml:space="preserve">INJECTION, PENTAZOCINE, 30 MG </t>
  </si>
  <si>
    <t xml:space="preserve">J3090 </t>
  </si>
  <si>
    <t xml:space="preserve">INJECTION, TEDIZOLID PHOSPHATE, 1 MG </t>
  </si>
  <si>
    <t xml:space="preserve">J3110 </t>
  </si>
  <si>
    <t xml:space="preserve">INJECTION, TERIPARATIDE, 10 MCG </t>
  </si>
  <si>
    <t xml:space="preserve">J3299 </t>
  </si>
  <si>
    <t xml:space="preserve">INJECTION, TRIAMCINOLONE ACETONIDE (XIPERE), 1 MG </t>
  </si>
  <si>
    <t xml:space="preserve">J3465 </t>
  </si>
  <si>
    <t xml:space="preserve">INJECTION, VORICONAZOLE, 10 MG </t>
  </si>
  <si>
    <t xml:space="preserve">J3470 </t>
  </si>
  <si>
    <t xml:space="preserve">INJECTION, HYALURONIDASE, UP TO 150 UNITS </t>
  </si>
  <si>
    <t xml:space="preserve">J3471 </t>
  </si>
  <si>
    <t xml:space="preserve">INJECTION, HYALURONIDASE, OVINE, PRESERVATIVE FREE, PER 1 USP UNIT (UP TO 999 USP UNITS) </t>
  </si>
  <si>
    <t xml:space="preserve">J7100 </t>
  </si>
  <si>
    <t xml:space="preserve">INFUSION, DEXTRAN 40, 500 ML </t>
  </si>
  <si>
    <t xml:space="preserve">J7197 </t>
  </si>
  <si>
    <t xml:space="preserve">ANTITHROMBIN III (HUMAN), PER I.U. </t>
  </si>
  <si>
    <t xml:space="preserve">J7311 </t>
  </si>
  <si>
    <t xml:space="preserve">INJECTION, FLUOCINOLONE ACETONIDE, INTRAVITREAL IMPLANT (RETISERT), 0.01 MG </t>
  </si>
  <si>
    <t xml:space="preserve">J7315 </t>
  </si>
  <si>
    <t xml:space="preserve">MITOMYCIN, OPHTHALMIC, 0.2 MG </t>
  </si>
  <si>
    <t xml:space="preserve">J7316 </t>
  </si>
  <si>
    <t xml:space="preserve">INJECTION, OCRIPLASMIN, 0.125 MG </t>
  </si>
  <si>
    <t xml:space="preserve">J7333 </t>
  </si>
  <si>
    <t xml:space="preserve">HYALURONAN OR DERIVATIVE, VISCO-3, FOR INTRA-ARTICULAR INJECTION, PER DOSE </t>
  </si>
  <si>
    <t xml:space="preserve">J7342 </t>
  </si>
  <si>
    <t xml:space="preserve">INSTILLATION, CIPROFLOXACIN OTIC SUSPENSION, 6 MG </t>
  </si>
  <si>
    <t xml:space="preserve">J7352 </t>
  </si>
  <si>
    <t xml:space="preserve">AFAMELANOTIDE IMPLANT, 1 MG </t>
  </si>
  <si>
    <t xml:space="preserve">J7401 </t>
  </si>
  <si>
    <t xml:space="preserve">MOMETASONE FUROATE SINUS IMPLANT, 10 MICROGRAMS </t>
  </si>
  <si>
    <t xml:space="preserve">J7402 </t>
  </si>
  <si>
    <t xml:space="preserve">MOMETASONE FUROATE SINUS IMPLANT, (SINUVA), 10 MICROGRAMS </t>
  </si>
  <si>
    <t xml:space="preserve">J7504 </t>
  </si>
  <si>
    <t xml:space="preserve">LYMPHOCYTE IMMUNE GLOBULIN, ANTITHYMOCYTE GLOBULIN, EQUINE, PARENTERAL, 250 MG </t>
  </si>
  <si>
    <t xml:space="preserve">J7511 </t>
  </si>
  <si>
    <t xml:space="preserve">LYMPHOCYTE IMMUNE GLOBULIN, ANTITHYMOCYTE GLOBULIN, RABBIT, PARENTERAL, 25 MG </t>
  </si>
  <si>
    <t xml:space="preserve">J7525 </t>
  </si>
  <si>
    <t xml:space="preserve">TACROLIMUS, PARENTERAL, 5 MG </t>
  </si>
  <si>
    <t xml:space="preserve">J8498 </t>
  </si>
  <si>
    <t xml:space="preserve">ANTIEMETIC DRUG, RECTAL/SUPPOSITORY, NOT OTHERWISE SPECIFIED </t>
  </si>
  <si>
    <t xml:space="preserve">J8499 </t>
  </si>
  <si>
    <t xml:space="preserve">PRESCRIPTION DRUG, ORAL, NON CHEMOTHERAPEUTIC, NOS </t>
  </si>
  <si>
    <t xml:space="preserve">J8501 </t>
  </si>
  <si>
    <t xml:space="preserve">APREPITANT, ORAL, 5 MG </t>
  </si>
  <si>
    <t xml:space="preserve">J8520 </t>
  </si>
  <si>
    <t xml:space="preserve">CAPECITABINE, ORAL, 150 MG </t>
  </si>
  <si>
    <t xml:space="preserve">J8530 </t>
  </si>
  <si>
    <t xml:space="preserve">CYCLOPHOSPHAMIDE; ORAL, 25 MG </t>
  </si>
  <si>
    <t xml:space="preserve">J8560 </t>
  </si>
  <si>
    <t xml:space="preserve">ETOPOSIDE; ORAL, 50 MG </t>
  </si>
  <si>
    <t xml:space="preserve">J8562 </t>
  </si>
  <si>
    <t xml:space="preserve">FLUDARABINE PHOSPHATE, ORAL, 10 MG </t>
  </si>
  <si>
    <t xml:space="preserve">J8610 </t>
  </si>
  <si>
    <t xml:space="preserve">METHOTREXATE; ORAL, 2.5 MG </t>
  </si>
  <si>
    <t xml:space="preserve">J8655 </t>
  </si>
  <si>
    <t xml:space="preserve">NETUPITANT 300 MG AND PALONOSETRON 0.5 MG, ORAL </t>
  </si>
  <si>
    <t xml:space="preserve">J8670 </t>
  </si>
  <si>
    <t xml:space="preserve">ROLAPITANT, ORAL, 1 MG </t>
  </si>
  <si>
    <t xml:space="preserve">J9015 </t>
  </si>
  <si>
    <t xml:space="preserve">INJECTION, ALDESLEUKIN, PER SINGLE USE VIAL </t>
  </si>
  <si>
    <t xml:space="preserve">J9019 </t>
  </si>
  <si>
    <t xml:space="preserve">INJECTION, ASPARAGINASE (ERWINAZE), 1,000 IU </t>
  </si>
  <si>
    <t xml:space="preserve">J9021 </t>
  </si>
  <si>
    <t xml:space="preserve">INJECTION, ASPARAGINASE, RECOMBINANT, (RYLAZE), 0.1 MG </t>
  </si>
  <si>
    <t xml:space="preserve">J9027 </t>
  </si>
  <si>
    <t xml:space="preserve">INJECTION, CLOFARABINE, 1 MG </t>
  </si>
  <si>
    <t xml:space="preserve">J9032 </t>
  </si>
  <si>
    <t xml:space="preserve">INJECTION, BELINOSTAT, 10 MG </t>
  </si>
  <si>
    <t xml:space="preserve">J9048 </t>
  </si>
  <si>
    <t xml:space="preserve">INJECTION, BORTEZOMIB (FRESENIUS KABI), NOT THERAPEUTICALLY EQUIVALENT TO J9041, 0.1 MG </t>
  </si>
  <si>
    <t xml:space="preserve">J9050 </t>
  </si>
  <si>
    <t xml:space="preserve">INJECTION, CARMUSTINE, 100 MG </t>
  </si>
  <si>
    <t xml:space="preserve">J9056 </t>
  </si>
  <si>
    <t xml:space="preserve">INJECTION, BENDAMUSTINE HYDROCHLORIDE (VIVIMUSTA), 1 MG </t>
  </si>
  <si>
    <t xml:space="preserve">J9058 </t>
  </si>
  <si>
    <t xml:space="preserve">INJECTION, BENDAMUSTINE HYDROCHLORIDE (APOTEX), 1 MG </t>
  </si>
  <si>
    <t xml:space="preserve">J9059 </t>
  </si>
  <si>
    <t xml:space="preserve">INJECTION, BENDAMUSTINE HYDROCHLORIDE (BAXTER), 1 MG </t>
  </si>
  <si>
    <t xml:space="preserve">J9120 </t>
  </si>
  <si>
    <t xml:space="preserve">INJECTION, DACTINOMYCIN, 0.5 MG </t>
  </si>
  <si>
    <t xml:space="preserve">J9150 </t>
  </si>
  <si>
    <t xml:space="preserve">INJECTION, DAUNORUBICIN, 10 MG </t>
  </si>
  <si>
    <t xml:space="preserve">J9178 </t>
  </si>
  <si>
    <t xml:space="preserve">INJECTION, EPIRUBICIN HCL, 2 MG </t>
  </si>
  <si>
    <t xml:space="preserve">J9198 </t>
  </si>
  <si>
    <t xml:space="preserve">INJECTION, GEMCITABINE HYDROCHLORIDE, (INFUGEM), 100 MG </t>
  </si>
  <si>
    <t xml:space="preserve">J9200 </t>
  </si>
  <si>
    <t xml:space="preserve">INJECTION, FLOXURIDINE, 500 MG </t>
  </si>
  <si>
    <t xml:space="preserve">J9210 </t>
  </si>
  <si>
    <t xml:space="preserve">INJECTION, EMAPALUMAB-LZSG, 1 MG </t>
  </si>
  <si>
    <t xml:space="preserve">J9213 </t>
  </si>
  <si>
    <t xml:space="preserve">INJECTION, INTERFERON, ALFA-2A, RECOMBINANT, 3 MILLION UNITS </t>
  </si>
  <si>
    <t xml:space="preserve">J9225 </t>
  </si>
  <si>
    <t xml:space="preserve">HISTRELIN IMPLANT (VANTAS), 50 MG </t>
  </si>
  <si>
    <t xml:space="preserve">J9230 </t>
  </si>
  <si>
    <t xml:space="preserve">INJECTION, MECHLORETHAMINE HYDROCHLORIDE, (NITROGEN MUSTARD), 10 MG </t>
  </si>
  <si>
    <t xml:space="preserve">J9245 </t>
  </si>
  <si>
    <t xml:space="preserve">INJECTION, MELPHALAN HYDROCHLORIDE, NOT OTHERWISE SPECIFIED, 50 MG </t>
  </si>
  <si>
    <t xml:space="preserve">J9246 </t>
  </si>
  <si>
    <t xml:space="preserve">INJECTION, MELPHALAN (EVOMELA), 1 MG </t>
  </si>
  <si>
    <t xml:space="preserve">J9247 </t>
  </si>
  <si>
    <t xml:space="preserve">INJECTION, MELPHALAN FLUFENAMIDE, 1MG </t>
  </si>
  <si>
    <t xml:space="preserve">J9261 </t>
  </si>
  <si>
    <t xml:space="preserve">INJECTION, NELARABINE, 50 MG </t>
  </si>
  <si>
    <t xml:space="preserve">J9262 </t>
  </si>
  <si>
    <t xml:space="preserve">INJECTION, OMACETAXINE MEPESUCCINATE, 0.01 MG </t>
  </si>
  <si>
    <t xml:space="preserve">J9266 </t>
  </si>
  <si>
    <t xml:space="preserve">INJECTION, PEGASPARGASE, PER SINGLE DOSE VIAL </t>
  </si>
  <si>
    <t xml:space="preserve">J9268 </t>
  </si>
  <si>
    <t xml:space="preserve">INJECTION, PENTOSTATIN, 10 MG </t>
  </si>
  <si>
    <t xml:space="preserve">J9269 </t>
  </si>
  <si>
    <t xml:space="preserve">INJECTION, TAGRAXOFUSP-ERZS, 10 MICROGRAMS </t>
  </si>
  <si>
    <t xml:space="preserve">J9273 </t>
  </si>
  <si>
    <t xml:space="preserve">INJECTION, TISOTUMAB VEDOTIN-TFTV, 1 MG </t>
  </si>
  <si>
    <t xml:space="preserve">J9274 </t>
  </si>
  <si>
    <t xml:space="preserve">INJECTION, TEBENTAFUSP-TEBN, 1 MICROGRAM </t>
  </si>
  <si>
    <t xml:space="preserve">J9285 </t>
  </si>
  <si>
    <t xml:space="preserve">INJECTION, OLARATUMAB, 10 MG </t>
  </si>
  <si>
    <t xml:space="preserve">J9294 </t>
  </si>
  <si>
    <t xml:space="preserve">INJECTION, PEMETREXED (HOSPIRA), NOT THERAPEUTICALLY EQUIVALENT TO J9305, 10 MG </t>
  </si>
  <si>
    <t xml:space="preserve">J9295 </t>
  </si>
  <si>
    <t xml:space="preserve">INJECTION, NECITUMUMAB, 1 MG </t>
  </si>
  <si>
    <t xml:space="preserve">J9296 </t>
  </si>
  <si>
    <t xml:space="preserve">INJECTION, PEMETREXED (ACCORD), NOT THERAPEUTICALLY EQUIVALENT TO J9305, 10 MG </t>
  </si>
  <si>
    <t xml:space="preserve">J9297 </t>
  </si>
  <si>
    <t xml:space="preserve">INJECTION, PEMETREXED (SANDOZ), NOT THERAPEUTICALLY EQUIVALENT TO J9305, 10 MG </t>
  </si>
  <si>
    <t xml:space="preserve">J9302 </t>
  </si>
  <si>
    <t xml:space="preserve">INJECTION, OFATUMUMAB, 10 MG </t>
  </si>
  <si>
    <t xml:space="preserve">J9313 </t>
  </si>
  <si>
    <t xml:space="preserve">INJECTION, MOXETUMOMAB PASUDOTOX-TDFK, 0.01 MG </t>
  </si>
  <si>
    <t xml:space="preserve">J9314 </t>
  </si>
  <si>
    <t xml:space="preserve">INJECTION, PEMETREXED (TEVA), NOT THERAPEUTICALLY EQUIVALENT TO J9305, 10 MG </t>
  </si>
  <si>
    <t xml:space="preserve">J9318 </t>
  </si>
  <si>
    <t xml:space="preserve">INJECTION, ROMIDEPSIN, NON-LYOPHILIZED, 0.1 MG </t>
  </si>
  <si>
    <t xml:space="preserve">J9320 </t>
  </si>
  <si>
    <t xml:space="preserve">INJECTION, STREPTOZOCIN, 1 GRAM </t>
  </si>
  <si>
    <t xml:space="preserve">J9323 </t>
  </si>
  <si>
    <t xml:space="preserve">INJECTION, PEMETREXED DITROMETHAMINE, 10 MG </t>
  </si>
  <si>
    <t xml:space="preserve">J9328 </t>
  </si>
  <si>
    <t xml:space="preserve">INJECTION, TEMOZOLOMIDE, 1 MG </t>
  </si>
  <si>
    <t xml:space="preserve">J9331 </t>
  </si>
  <si>
    <t xml:space="preserve">INJECTION, SIROLIMUS PROTEIN-BOUND PARTICLES, 1 MG </t>
  </si>
  <si>
    <t xml:space="preserve">J9340 </t>
  </si>
  <si>
    <t xml:space="preserve">INJECTION, THIOTEPA, 15 MG </t>
  </si>
  <si>
    <t xml:space="preserve">J9345 </t>
  </si>
  <si>
    <t xml:space="preserve">INJECTION, RETIFANLIMAB-DLWR, 1 MG </t>
  </si>
  <si>
    <t xml:space="preserve">J9347 </t>
  </si>
  <si>
    <t xml:space="preserve">J9348 </t>
  </si>
  <si>
    <t xml:space="preserve">INJECTION, NAXITAMAB-GQGK, 1 MG </t>
  </si>
  <si>
    <t xml:space="preserve">J9350 </t>
  </si>
  <si>
    <t xml:space="preserve">INJECTION, MOSUNETUZUMAB-AXGB, 1 MG </t>
  </si>
  <si>
    <t xml:space="preserve">J9353 </t>
  </si>
  <si>
    <t xml:space="preserve">INJECTION, MARGETUXIMAB-CMKB, 5 MG </t>
  </si>
  <si>
    <t xml:space="preserve">J9357 </t>
  </si>
  <si>
    <t xml:space="preserve">INJECTION, VALRUBICIN, INTRAVESICAL, 200 MG </t>
  </si>
  <si>
    <t xml:space="preserve">J9371 </t>
  </si>
  <si>
    <t xml:space="preserve">INJECTION, VINCRISTINE SULFATE LIPOSOME, 1 MG </t>
  </si>
  <si>
    <t xml:space="preserve">J9400 </t>
  </si>
  <si>
    <t xml:space="preserve">INJECTION, ZIV-AFLIBERCEPT, 1 MG </t>
  </si>
  <si>
    <t xml:space="preserve">J9600 </t>
  </si>
  <si>
    <t xml:space="preserve">INJECTION, PORFIMER SODIUM, 75 MG </t>
  </si>
  <si>
    <t xml:space="preserve">M0240 </t>
  </si>
  <si>
    <t xml:space="preserve">INTRAVENOUS INFUSION OR SUBCUTANEOUS INJECTION, CASIRIVIMAB AND IMDEVIMAB INCLUDES INFUSION OR INJECTION, AND POST ADMINISTRATION MONITORING, SUBSEQUENT REPEAT DOSES </t>
  </si>
  <si>
    <t xml:space="preserve">M0241 </t>
  </si>
  <si>
    <t xml:space="preserve">INTRAVENOUS INFUSION OR SUBCUTANEOUS INJECTION, CASIRIVIMAB AND IMDEVIMAB INCLUDES INFUSION OR INJECTION, AND POST ADMINISTRATION MONITORING IN THE HOME OR RESIDENCE; THIS INCLUDES A BENEFICIARY'S HOME THAT HAS BEEN MADE PROVIDER-BASED TO THE HOSPITAL DURING THE COVID-19 PUBLIC HEALTH EMERGENCY, SUBSEQUENT REPEAT DOSES </t>
  </si>
  <si>
    <t xml:space="preserve">M0246 </t>
  </si>
  <si>
    <t xml:space="preserve">INTRAVENOUS INFUSION, BAMLANIVIMAB AND ETESEVIMAB, INCLUDES INFUSION AND POST ADMINISTRATION MONITORING IN THE HOME OR RESIDENCE; THIS INCLUDES A BENEFICIARY'S HOME THAT HAS BEEN MADE PROVIDER BASED TO THE HOSPITAL DURING THE COVID 19 PUBLIC HEALTH EMERGENCY </t>
  </si>
  <si>
    <t xml:space="preserve">Q0083 </t>
  </si>
  <si>
    <t xml:space="preserve">CHEMOTHERAPY ADMINISTRATION BY OTHER THAN INFUSION TECHNIQUE ONLY (E.G., SUBCUTANEOUS, INTRAMUSCULAR, PUSH), PER VISIT </t>
  </si>
  <si>
    <t xml:space="preserve">Q0085 </t>
  </si>
  <si>
    <t xml:space="preserve">CHEMOTHERAPY ADMINISTRATION BY BOTH INFUSION TECHNIQUE AND OTHER TECHNIQUE(S) (E.G., SUBCUTANEOUS, INTRAMUSCULAR, PUSH), PER VISIT </t>
  </si>
  <si>
    <t xml:space="preserve">Q0166 </t>
  </si>
  <si>
    <t xml:space="preserve">GRANISETRON HYDROCHLORIDE, 1 MG, ORAL, FDA APPROVED PRESCRIPTION ANTI-EMETIC, FOR USE AS A COMPLETE THERAPEUTIC SUBSTITUTE FOR AN IV ANTI-EMETIC AT THE TIME OF CHEMOTHERAPY TREATMENT, NOT TO EXCEED A 24 HOUR DOSAGE REGIMEN </t>
  </si>
  <si>
    <t xml:space="preserve">Q0167 </t>
  </si>
  <si>
    <t xml:space="preserve">DRONABINOL, 2.5 MG, ORAL, FDA APPROVED PRESCRIPTION ANTI-EMETIC, FOR USE AS A COMPLETE THERAPEUTIC SUBSTITUTE FOR AN IV ANTI-EMETIC AT THE TIME OF CHEMOTHERAPY TREATMENT, NOT TO EXCEED A 48 HOUR DOSAGE REGIMEN </t>
  </si>
  <si>
    <t xml:space="preserve">Q0169 </t>
  </si>
  <si>
    <t xml:space="preserve">PROMETHAZINE HYDROCHLORIDE, 12.5 MG, ORAL, FDA APPROVED PRESCRIPTION ANTI-EMETIC, FOR USE AS A COMPLETE THERAPEUTIC SUBSTITUTE FOR AN IV ANTI-EMETIC AT THE TIME OF CHEMOTHERAPY TREATMENT, NOT TO EXCEED A 48 HOUR DOSAGE REGIMEN </t>
  </si>
  <si>
    <t xml:space="preserve">Q0240 </t>
  </si>
  <si>
    <t xml:space="preserve">INJECTION, CASIRIVIMAB AND IMDEVIMAB, 600 MG </t>
  </si>
  <si>
    <t xml:space="preserve">Q0245 </t>
  </si>
  <si>
    <t xml:space="preserve">INJECTION, BAMLANIVIMAB AND ETESEVIMAB, 2100 MG </t>
  </si>
  <si>
    <t xml:space="preserve">Q2004 </t>
  </si>
  <si>
    <t xml:space="preserve">IRRIGATION SOLUTION FOR TREATMENT OF BLADDER CALCULI, FOR EXAMPLE RENACIDIN, PER 500 ML </t>
  </si>
  <si>
    <t xml:space="preserve">Q2026 </t>
  </si>
  <si>
    <t xml:space="preserve">INJECTION, RADIESSE, 0.1 ML </t>
  </si>
  <si>
    <t xml:space="preserve">Q2028 </t>
  </si>
  <si>
    <t xml:space="preserve">INJECTION, SCULPTRA, 0.5 MG </t>
  </si>
  <si>
    <t xml:space="preserve">Q2041 </t>
  </si>
  <si>
    <t xml:space="preserve">AXICABTAGENE CILOLEUCEL, UP TO 200 MILLION AUTOLOGOUS ANTI-CD19 CAR POSITIVE VIABLE T CELLS, INCLUDING LEUKAPHERESIS AND DOSE PREPARATION PROCEDURES, PER THERAPEUTIC DOSE </t>
  </si>
  <si>
    <t xml:space="preserve">Q2042 </t>
  </si>
  <si>
    <t xml:space="preserve">TISAGENLECLEUCEL, UP TO 600 MILLION CAR-POSITIVE VIABLE T CELLS, INCLUDING LEUKAPHERESIS AND DOSE PREPARATION PROCEDURES, PER THERAPEUTIC DOSE </t>
  </si>
  <si>
    <t xml:space="preserve">Q2049 </t>
  </si>
  <si>
    <t xml:space="preserve">INJECTION, DOXORUBICIN HYDROCHLORIDE, LIPOSOMAL, IMPORTED LIPODOX, 10 MG </t>
  </si>
  <si>
    <t xml:space="preserve">Q2053 </t>
  </si>
  <si>
    <t xml:space="preserve">BREXUCABTAGENE AUTOLEUCEL, UP TO 200 MILLION AUTOLOGOUS ANTI-CD19 CAR POSITIVE VIABLE T CELLS, INCLUDING LEUKAPHERESIS AND DOSE PREPARATION PROCEDURES, PER THERAPEUTIC DOSE </t>
  </si>
  <si>
    <t xml:space="preserve">Q2054 </t>
  </si>
  <si>
    <t xml:space="preserve">LISOCABTAGENE MARALEUCEL, UP TO 110 MILLION AUTOLOGOUS ANTI-CD19 CAR-POSITIVE VIABLE T CELLS, INCLUDING LEUKAPHERESIS AND DOSE PREPARATION PROCEDURES, PER THERAPEUTIC DOSE </t>
  </si>
  <si>
    <t xml:space="preserve">Q2055 </t>
  </si>
  <si>
    <t xml:space="preserve">IDECABTAGENE VICLEUCEL, UP TO 510 MILLION AUTOLOGOUS B-CELL MATURATION ANTIGEN (BCMA) DIRECTED CAR-POSITIVE T CELLS, INCLUDING LEUKAPHERESIS AND DOSE PREPARATION PROCEDURES, PER THERAPEUTIC DOSE </t>
  </si>
  <si>
    <t xml:space="preserve">Q2056 </t>
  </si>
  <si>
    <t xml:space="preserve">CILTACABTAGENE AUTOLEUCEL, UP TO 100 MILLION AUTOLOGOUS B-CELL MATURATION ANTIGEN (BCMA) DIRECTED CAR-POSITIVE T CELLS, INCLUDING LEUKAPHERESIS AND DOSE PREPARATION PROCEDURES, PER THERAPEUTIC DOSE </t>
  </si>
  <si>
    <t xml:space="preserve">Q3027 </t>
  </si>
  <si>
    <t xml:space="preserve">INJECTION, INTERFERON BETA-1A, 1 MCG FOR INTRAMUSCULAR USE </t>
  </si>
  <si>
    <t xml:space="preserve">Q4074 </t>
  </si>
  <si>
    <t xml:space="preserve">ILOPROST, INHALATION SOLUTION, FDA-APPROVED FINAL PRODUCT, NON-COMPOUNDED, ADMINISTERED THROUGH DME, UNIT DOSE FORM, UP TO 20 MICROGRAMS </t>
  </si>
  <si>
    <t xml:space="preserve">Q4081 </t>
  </si>
  <si>
    <t xml:space="preserve">INJECTION, EPOETIN ALFA, 100 UNITS (FOR ESRD ON DIALYSIS) </t>
  </si>
  <si>
    <t xml:space="preserve">Q4100 </t>
  </si>
  <si>
    <t xml:space="preserve">SKIN SUBSTITUTE, NOT OTHERWISE SPECIFIED </t>
  </si>
  <si>
    <t xml:space="preserve">Q4104 </t>
  </si>
  <si>
    <t xml:space="preserve">INTEGRA BILAYER MATRIX WOUND DRESSING (BMWD), PER SQUARE CENTIMETER </t>
  </si>
  <si>
    <t xml:space="preserve">Q4105 </t>
  </si>
  <si>
    <t xml:space="preserve">INTEGRA DERMAL REGENERATION TEMPLATE (DRT) OR INTEGRA OMNIGRAFT DERMAL REGENERATION MATRIX, PER SQUARE CENTIMETER </t>
  </si>
  <si>
    <t xml:space="preserve">Q4110 </t>
  </si>
  <si>
    <t xml:space="preserve">PRIMATRIX, PER SQUARE CENTIMETER </t>
  </si>
  <si>
    <t xml:space="preserve">Q4111 </t>
  </si>
  <si>
    <t xml:space="preserve">GAMMAGRAFT, PER SQUARE CENTIMETER </t>
  </si>
  <si>
    <t xml:space="preserve">Q4117 </t>
  </si>
  <si>
    <t xml:space="preserve">HYALOMATRIX, PER SQUARE CENTIMETER </t>
  </si>
  <si>
    <t xml:space="preserve">Q4118 </t>
  </si>
  <si>
    <t xml:space="preserve">MATRISTEM MICROMATRIX, 1 MG </t>
  </si>
  <si>
    <t xml:space="preserve">Q4122 </t>
  </si>
  <si>
    <t xml:space="preserve">DERMACELL, DERMACELL AWM OR DERMACELL AWM POROUS, PER SQUARE CENTIMETER </t>
  </si>
  <si>
    <t xml:space="preserve">Q4124 </t>
  </si>
  <si>
    <t xml:space="preserve">OASIS ULTRA TRI-LAYER WOUND MATRIX, PER SQUARE CENTIMETER </t>
  </si>
  <si>
    <t xml:space="preserve">Q4127 </t>
  </si>
  <si>
    <t xml:space="preserve">TALYMED, PER SQUARE CENTIMETER </t>
  </si>
  <si>
    <t xml:space="preserve">Q4128 </t>
  </si>
  <si>
    <t xml:space="preserve">FLEX HD, OR ALLOPATCH HD, PER SQUARE CENTIMETER </t>
  </si>
  <si>
    <t xml:space="preserve">Q4136 </t>
  </si>
  <si>
    <t xml:space="preserve">EZ-DERM, PER SQUARE CENTIMETER </t>
  </si>
  <si>
    <t xml:space="preserve">Q4145 </t>
  </si>
  <si>
    <t xml:space="preserve">EPIFIX, INJECTABLE, 1 MG </t>
  </si>
  <si>
    <t xml:space="preserve">Q4148 </t>
  </si>
  <si>
    <t xml:space="preserve">NEOX CORD 1K, NEOX CORD RT, OR CLARIX CORD 1K, PER SQUARE CENTIMETER </t>
  </si>
  <si>
    <t xml:space="preserve">Q4152 </t>
  </si>
  <si>
    <t xml:space="preserve">DERMAPURE, PER SQUARE CENTIMETER </t>
  </si>
  <si>
    <t xml:space="preserve">Q4153 </t>
  </si>
  <si>
    <t xml:space="preserve">DERMAVEST AND PLURIVEST, PER SQUARE CENTIMETER </t>
  </si>
  <si>
    <t xml:space="preserve">Q4154 </t>
  </si>
  <si>
    <t xml:space="preserve">BIOVANCE, PER SQUARE CENTIMETER </t>
  </si>
  <si>
    <t xml:space="preserve">Q4155 </t>
  </si>
  <si>
    <t xml:space="preserve">NEOXFLO OR CLARIXFLO, 1 MG </t>
  </si>
  <si>
    <t xml:space="preserve">Q4156 </t>
  </si>
  <si>
    <t xml:space="preserve">NEOX 100 OR CLARIX 100, PER SQUARE CENTIMETER </t>
  </si>
  <si>
    <t xml:space="preserve">Q4161 </t>
  </si>
  <si>
    <t xml:space="preserve">BIO-CONNEKT WOUND MATRIX, PER SQUARE CENTIMETER </t>
  </si>
  <si>
    <t xml:space="preserve">Q4162 </t>
  </si>
  <si>
    <t xml:space="preserve">WOUNDEX FLOW, BIOSKIN FLOW, 0.5 CC </t>
  </si>
  <si>
    <t xml:space="preserve">Q4164 </t>
  </si>
  <si>
    <t xml:space="preserve">HELICOLL, PER SQUARE CENTIMETER </t>
  </si>
  <si>
    <t xml:space="preserve">Q4166 </t>
  </si>
  <si>
    <t xml:space="preserve">CYTAL, PER SQUARE CENTIMETER </t>
  </si>
  <si>
    <t xml:space="preserve">Q4170 </t>
  </si>
  <si>
    <t xml:space="preserve">CYGNUS, PER SQUARE CENTIMETER </t>
  </si>
  <si>
    <t xml:space="preserve">Q4171 </t>
  </si>
  <si>
    <t xml:space="preserve">INTERFYL, 1 MG </t>
  </si>
  <si>
    <t xml:space="preserve">Q4175 </t>
  </si>
  <si>
    <t xml:space="preserve">MIRODERM, PER SQUARE CENTIMETER </t>
  </si>
  <si>
    <t xml:space="preserve">Q4176 </t>
  </si>
  <si>
    <t xml:space="preserve">NEOPATCH OR THERION, PER SQUARE CENTIMETER </t>
  </si>
  <si>
    <t xml:space="preserve">Q4179 </t>
  </si>
  <si>
    <t xml:space="preserve">FLOWERDERM, PER SQUARE CENTIMETER </t>
  </si>
  <si>
    <t xml:space="preserve">Q4184 </t>
  </si>
  <si>
    <t xml:space="preserve">CELLESTA OR CELLESTA DUO, PER SQUARE CENTIMETER </t>
  </si>
  <si>
    <t xml:space="preserve">Q4185 </t>
  </si>
  <si>
    <t xml:space="preserve">CELLESTA FLOWABLE AMNION (25 MG PER CC); PER 0.5 CC </t>
  </si>
  <si>
    <t xml:space="preserve">Q4191 </t>
  </si>
  <si>
    <t xml:space="preserve">RESTORIGIN, PER SQUARE CENTIMETER </t>
  </si>
  <si>
    <t xml:space="preserve">Q4192 </t>
  </si>
  <si>
    <t xml:space="preserve">RESTORIGIN, 1 CC </t>
  </si>
  <si>
    <t xml:space="preserve">Q4199 </t>
  </si>
  <si>
    <t xml:space="preserve">CYGNUS MATRIX, PER SQUARE CENTIMETER </t>
  </si>
  <si>
    <t xml:space="preserve">Q4201 </t>
  </si>
  <si>
    <t xml:space="preserve">MATRION, PER SQUARE CENTIMETER </t>
  </si>
  <si>
    <t xml:space="preserve">Q4209 </t>
  </si>
  <si>
    <t xml:space="preserve">SURGRAFT, PER SQUARE CENTIMETER </t>
  </si>
  <si>
    <t xml:space="preserve">Q4213 </t>
  </si>
  <si>
    <t xml:space="preserve">ASCENT, 0.5 MG </t>
  </si>
  <si>
    <t xml:space="preserve">Q4215 </t>
  </si>
  <si>
    <t xml:space="preserve">AXOLOTL AMBIENT OR AXOLOTL CRYO, 0.1 MG </t>
  </si>
  <si>
    <t xml:space="preserve">Q4222 </t>
  </si>
  <si>
    <t xml:space="preserve">PROGENAMATRIX, PER SQUARE CENTIMETER </t>
  </si>
  <si>
    <t xml:space="preserve">Q4225 </t>
  </si>
  <si>
    <t xml:space="preserve">AMNIOBIND OR DERMABIND TL, PER SQUARE CENTIMETER </t>
  </si>
  <si>
    <t xml:space="preserve">Q4226 </t>
  </si>
  <si>
    <t xml:space="preserve">MYOWN SKIN, INCLUDES HARVESTING AND PREPARATION PROCEDURES, PER SQUARE CENTIMETER </t>
  </si>
  <si>
    <t xml:space="preserve">Q4231 </t>
  </si>
  <si>
    <t xml:space="preserve">CORPLEX P, PER CC </t>
  </si>
  <si>
    <t xml:space="preserve">Q4233 </t>
  </si>
  <si>
    <t xml:space="preserve">SURFACTOR OR NUDYN, PER 0.5 CC </t>
  </si>
  <si>
    <t xml:space="preserve">Q4238 </t>
  </si>
  <si>
    <t xml:space="preserve">DERM-MAXX, PER SQUARE CENTIMETER </t>
  </si>
  <si>
    <t xml:space="preserve">Q4239 </t>
  </si>
  <si>
    <t xml:space="preserve">AMNIO-MAXX OR AMNIO-MAXX LITE, PER SQUARE CENTIMETER </t>
  </si>
  <si>
    <t xml:space="preserve">Q4246 </t>
  </si>
  <si>
    <t xml:space="preserve">CORETEXT OR PROTEXT, PER CC </t>
  </si>
  <si>
    <t xml:space="preserve">Q4247 </t>
  </si>
  <si>
    <t xml:space="preserve">AMNIOTEXT PATCH, PER SQUARE CENTIMETER </t>
  </si>
  <si>
    <t xml:space="preserve">Q4249 </t>
  </si>
  <si>
    <t xml:space="preserve">AMNIPLY, FOR TOPICAL USE ONLY, PER SQUARE CENTIMETER </t>
  </si>
  <si>
    <t xml:space="preserve">Q4250 </t>
  </si>
  <si>
    <t xml:space="preserve">AMNIOAMP-MP, PER SQUARE CENTIMETER </t>
  </si>
  <si>
    <t xml:space="preserve">Q4252 </t>
  </si>
  <si>
    <t xml:space="preserve">VENDAJE, PER SQUARE CENTIMETER </t>
  </si>
  <si>
    <t xml:space="preserve">Q4256 </t>
  </si>
  <si>
    <t xml:space="preserve">MLG-COMPLETE, PER SQUARE CENTIMETER </t>
  </si>
  <si>
    <t xml:space="preserve">Q4257 </t>
  </si>
  <si>
    <t xml:space="preserve">RELESE, PER SQUARE CENTIMETER </t>
  </si>
  <si>
    <t xml:space="preserve">Q4263 </t>
  </si>
  <si>
    <t xml:space="preserve">SURGRAFT TL, PER SQUARE CENTIMETER </t>
  </si>
  <si>
    <t xml:space="preserve">Q4264 </t>
  </si>
  <si>
    <t xml:space="preserve">COCOON MEMBRANE, PER SQUARE CENTIMETER </t>
  </si>
  <si>
    <t xml:space="preserve">Q4267 </t>
  </si>
  <si>
    <t xml:space="preserve">NEOSTIM DL, PER SQUARE CENTIMETER </t>
  </si>
  <si>
    <t xml:space="preserve">Q4268 </t>
  </si>
  <si>
    <t xml:space="preserve">SURGRAFT FT, PER SQUARE CENTIMETER </t>
  </si>
  <si>
    <t xml:space="preserve">Q4276 </t>
  </si>
  <si>
    <t xml:space="preserve">ORION, PER SQUARE CENTIMETER </t>
  </si>
  <si>
    <t xml:space="preserve">Q4277 </t>
  </si>
  <si>
    <t xml:space="preserve">WOUNDPLUS MEMBRANE OR E-GRAFT, PER SQUARE CENTIMETER </t>
  </si>
  <si>
    <t xml:space="preserve">Q4278 </t>
  </si>
  <si>
    <t xml:space="preserve">EPIEFFECT, PER SQUARE CENTIMETER </t>
  </si>
  <si>
    <t xml:space="preserve">Q4282 </t>
  </si>
  <si>
    <t xml:space="preserve">CYGNUS DUAL, PER SQUARE CENTIMETER </t>
  </si>
  <si>
    <t xml:space="preserve">Q4283 </t>
  </si>
  <si>
    <t xml:space="preserve">BIOVANCE TRI-LAYER OR BIOVANCE 3L, PER SQUARE CENTIMETER </t>
  </si>
  <si>
    <t xml:space="preserve">Q5129 </t>
  </si>
  <si>
    <t xml:space="preserve">INJECTION, BEVACIZUMAB-ADCD (VEGZELMA), BIOSIMILAR, 10 MG </t>
  </si>
  <si>
    <t xml:space="preserve">Q5130 </t>
  </si>
  <si>
    <t xml:space="preserve">INJECTION, PEGFILGRASTIM-PBBK (FYLNETRA), BIOSIMILAR, 0.5 MG </t>
  </si>
  <si>
    <t xml:space="preserve">Q9991 </t>
  </si>
  <si>
    <t xml:space="preserve">INJECTION, BUPRENORPHINE EXTENDED-RELEASE (SUBLOCADE), LESS THAN OR EQUAL TO 100 MG </t>
  </si>
  <si>
    <t xml:space="preserve">Q9992 </t>
  </si>
  <si>
    <t xml:space="preserve">INJECTION, BUPRENORPHINE EXTENDED-RELEASE (SUBLOCADE), GREATER THAN 100 MG </t>
  </si>
  <si>
    <t xml:space="preserve">A9606 </t>
  </si>
  <si>
    <t xml:space="preserve">RADIUM RA-223 DICHLORIDE, THERAPEUTIC, PER MICROCURIE </t>
  </si>
  <si>
    <t xml:space="preserve">High Cost HCPCS, Epi Count &gt;40 </t>
  </si>
  <si>
    <t xml:space="preserve">C9148 </t>
  </si>
  <si>
    <t xml:space="preserve">INJECTION, TECLISTAMAB-CQYV, 0.5 MG </t>
  </si>
  <si>
    <t xml:space="preserve">J0180 </t>
  </si>
  <si>
    <t xml:space="preserve">INJECTION, AGALSIDASE BETA, 1 MG </t>
  </si>
  <si>
    <t xml:space="preserve">J0222 </t>
  </si>
  <si>
    <t xml:space="preserve">INJECTION, PATISIRAN, 0.1 MG </t>
  </si>
  <si>
    <t xml:space="preserve">J0225 </t>
  </si>
  <si>
    <t xml:space="preserve">INJECTION, VUTRISIRAN, 1 MG </t>
  </si>
  <si>
    <t xml:space="preserve">J0896 </t>
  </si>
  <si>
    <t xml:space="preserve">INJECTION, LUSPATERCEPT-AAMT, 0.25 MG </t>
  </si>
  <si>
    <t xml:space="preserve">J1300 </t>
  </si>
  <si>
    <t xml:space="preserve">INJECTION, ECULIZUMAB, 10 MG </t>
  </si>
  <si>
    <t xml:space="preserve">J1303 </t>
  </si>
  <si>
    <t xml:space="preserve">INJECTION, RAVULIZUMAB-CWVZ, 10 MG </t>
  </si>
  <si>
    <t xml:space="preserve">J2350 </t>
  </si>
  <si>
    <t xml:space="preserve">INJECTION, OCRELIZUMAB, 1 MG </t>
  </si>
  <si>
    <t xml:space="preserve">J2507 </t>
  </si>
  <si>
    <t xml:space="preserve">INJECTION, PEGLOTICASE, 1 MG </t>
  </si>
  <si>
    <t xml:space="preserve">J3241 </t>
  </si>
  <si>
    <t xml:space="preserve">INJECTION, TEPROTUMUMAB-TRBW, 10 MG </t>
  </si>
  <si>
    <t xml:space="preserve">J3285 </t>
  </si>
  <si>
    <t xml:space="preserve">INJECTION, TREPROSTINIL, 1 MG </t>
  </si>
  <si>
    <t xml:space="preserve">J3385 </t>
  </si>
  <si>
    <t xml:space="preserve">INJECTION, VELAGLUCERASE ALFA, 100 UNITS </t>
  </si>
  <si>
    <t xml:space="preserve">J7686 </t>
  </si>
  <si>
    <t xml:space="preserve">TREPROSTINIL, INHALATION SOLUTION, FDA-APPROVED FINAL PRODUCT, NON-COMPOUNDED, ADMINISTERED THROUGH DME, UNIT DOSE FORM, 1.74 MG </t>
  </si>
  <si>
    <t xml:space="preserve">J9023 </t>
  </si>
  <si>
    <t xml:space="preserve">INJECTION, AVELUMAB, 10 MG </t>
  </si>
  <si>
    <t xml:space="preserve">J9037 </t>
  </si>
  <si>
    <t xml:space="preserve">INJECTION, BELANTAMAB MAFODOTIN-BLMF, 0.5 MG </t>
  </si>
  <si>
    <t xml:space="preserve">J9039 </t>
  </si>
  <si>
    <t xml:space="preserve">INJECTION, BLINATUMOMAB, 1 MICROGRAM </t>
  </si>
  <si>
    <t xml:space="preserve">J9042 </t>
  </si>
  <si>
    <t xml:space="preserve">INJECTION, BRENTUXIMAB VEDOTIN, 1 MG </t>
  </si>
  <si>
    <t xml:space="preserve">J9061 </t>
  </si>
  <si>
    <t xml:space="preserve">INJECTION, AMIVANTAMAB-VMJW, 2 MG </t>
  </si>
  <si>
    <t xml:space="preserve">J9063 </t>
  </si>
  <si>
    <t xml:space="preserve">J9144 </t>
  </si>
  <si>
    <t xml:space="preserve">INJECTION, DARATUMUMAB, 10 MG AND HYALURONIDASE-FIHJ </t>
  </si>
  <si>
    <t xml:space="preserve">J9145 </t>
  </si>
  <si>
    <t xml:space="preserve">INJECTION, DARATUMUMAB, 10 MG </t>
  </si>
  <si>
    <t xml:space="preserve">J9153 </t>
  </si>
  <si>
    <t xml:space="preserve">INJECTION, LIPOSOMAL, 1 MG DAUNORUBICIN AND 2.27 MG CYTARABINE </t>
  </si>
  <si>
    <t xml:space="preserve">J9176 </t>
  </si>
  <si>
    <t xml:space="preserve">INJECTION, ELOTUZUMAB, 1 MG </t>
  </si>
  <si>
    <t xml:space="preserve">J9177 </t>
  </si>
  <si>
    <t xml:space="preserve">INJECTION, ENFORTUMAB VEDOTIN-EJFV, 0.25 MG </t>
  </si>
  <si>
    <t xml:space="preserve">J9203 </t>
  </si>
  <si>
    <t xml:space="preserve">INJECTION, GEMTUZUMAB OZOGAMICIN, 0.1 MG </t>
  </si>
  <si>
    <t xml:space="preserve">J9204 </t>
  </si>
  <si>
    <t xml:space="preserve">INJECTION, MOGAMULIZUMAB-KPKC, 1 MG </t>
  </si>
  <si>
    <t xml:space="preserve">J9223 </t>
  </si>
  <si>
    <t xml:space="preserve">INJECTION, LURBINECTEDIN, 0.1 MG </t>
  </si>
  <si>
    <t xml:space="preserve">J9228 </t>
  </si>
  <si>
    <t xml:space="preserve">INJECTION, IPILIMUMAB, 1 MG </t>
  </si>
  <si>
    <t xml:space="preserve">J9229 </t>
  </si>
  <si>
    <t xml:space="preserve">INJECTION, INOTUZUMAB OZOGAMICIN, 0.1 MG </t>
  </si>
  <si>
    <t xml:space="preserve">J9271 </t>
  </si>
  <si>
    <t xml:space="preserve">INJECTION, PEMBROLIZUMAB, 1 MG </t>
  </si>
  <si>
    <t xml:space="preserve">J9272 </t>
  </si>
  <si>
    <t xml:space="preserve">INJECTION, DOSTARLIMAB-GXLY, 10 MG </t>
  </si>
  <si>
    <t xml:space="preserve">J9281 </t>
  </si>
  <si>
    <t xml:space="preserve">MITOMYCIN PYELOCALYCEAL INSTILLATION, 1 MG </t>
  </si>
  <si>
    <t xml:space="preserve">J9298 </t>
  </si>
  <si>
    <t xml:space="preserve">INJECTION, NIVOLUMAB AND RELATLIMAB-RMBW, 3 MG/1 MG </t>
  </si>
  <si>
    <t xml:space="preserve">J9307 </t>
  </si>
  <si>
    <t xml:space="preserve">INJECTION, PRALATREXATE, 1 MG </t>
  </si>
  <si>
    <t xml:space="preserve">J9309 </t>
  </si>
  <si>
    <t xml:space="preserve">INJECTION, POLATUZUMAB VEDOTIN-PIIQ, 1 MG </t>
  </si>
  <si>
    <t xml:space="preserve">J9315 </t>
  </si>
  <si>
    <t xml:space="preserve">INJECTION, ROMIDEPSIN, 1 MG </t>
  </si>
  <si>
    <t xml:space="preserve">J9317 </t>
  </si>
  <si>
    <t xml:space="preserve">INJECTION, SACITUZUMAB GOVITECAN-HZIY, 2.5 MG </t>
  </si>
  <si>
    <t xml:space="preserve">J9319 </t>
  </si>
  <si>
    <t xml:space="preserve">INJECTION, ROMIDEPSIN, LYOPHILIZED, 0.1 MG </t>
  </si>
  <si>
    <t xml:space="preserve">J9325 </t>
  </si>
  <si>
    <t xml:space="preserve">INJECTION, TALIMOGENE LAHERPAREPVEC, PER 1 MILLION PLAQUE FORMING UNITS </t>
  </si>
  <si>
    <t xml:space="preserve">J9332 </t>
  </si>
  <si>
    <t xml:space="preserve">INJECTION, EFGARTIGIMOD ALFA-FCAB, 2MG </t>
  </si>
  <si>
    <t xml:space="preserve">J9349 </t>
  </si>
  <si>
    <t xml:space="preserve">J9359 </t>
  </si>
  <si>
    <t xml:space="preserve">INJECTION, LONCASTUXIMAB TESIRINE-LPYL, 0.075 MG </t>
  </si>
  <si>
    <t xml:space="preserve">J9380 </t>
  </si>
  <si>
    <t xml:space="preserve">Q2043 </t>
  </si>
  <si>
    <t xml:space="preserve">SIPULEUCEL-T, MINIMUM OF 50 MILLION AUTOLOGOUS CD54+ CELLS ACTIVATED WITH PAP-GM-CSF, INCLUDING LEUKAPHERESIS AND ALL OTHER PREPARATORY PROCEDURES, PER INFUSION </t>
  </si>
  <si>
    <t xml:space="preserve">90480 </t>
  </si>
  <si>
    <t xml:space="preserve">IMMUNIZATION ADMINISTRATION BY INTRAMUSCULAR INJECTION OF SEVERE ACUTE RESPIRATORY SYNDROME CORONAVIRUS 2 (SARSCOV-2) (CORONAVIRUS DISEASE [COVID-19]) VACCINE, SINGLE DOSE </t>
  </si>
  <si>
    <t xml:space="preserve">COVID-19 Adjuvant </t>
  </si>
  <si>
    <t xml:space="preserve">91300 </t>
  </si>
  <si>
    <t xml:space="preserve">SEVERE ACUTE RESPIRATORY SYNDROME CORONAVIRUS 2 (COVID-19) VACCINE, MRNA-LNP, SPIKE PROTEIN, PRESERVATIVE FREE, 30 MCG/0.3ML DOSAGE, DILUENT RECONSTITUTED, FOR INTRAMUSCULAR USE </t>
  </si>
  <si>
    <t xml:space="preserve">91301 </t>
  </si>
  <si>
    <t xml:space="preserve">SEVERE ACUTE RESPIRATORY SYNDROME CORONAVIRUS 2 (COVID-19) VACCINE, MRNA-LNP, SPIKE PROTEIN, PRESERVATIVE FREE, 100 MCG/0.5ML DOSAGE, FOR INTRAMUSCULAR USE </t>
  </si>
  <si>
    <t xml:space="preserve">91303 </t>
  </si>
  <si>
    <t xml:space="preserve">SEVERE ACUTE RESPIRATORY SYNDROME CORONAVIRUS 2 (COVID-19) VACCINE, DNA, SPIKE PROTEIN, ADENOVIRUS TYPE 26 (AD26) VECTOR, PRESERVATIVE FREE, 5X1010 VIRAL PARTICLES/0.5ML DOSAGE, FOR INTRAMUSCULAR USE </t>
  </si>
  <si>
    <t xml:space="preserve">91304 </t>
  </si>
  <si>
    <t xml:space="preserve">SEVERE ACUTE RESPIRATORY SYNDROME CORONAVIRUS 2 (COVID-19) VACCINE, RECOMBINANT SPIKE PROTEIN NANOPARTICLE, SAPONIN-BASED ADJUVANT, PRESERVATIVE FREE, 5 MCG/0.5ML DOSAGE, FOR INTRAMUSCULAR USE </t>
  </si>
  <si>
    <t xml:space="preserve">91305 </t>
  </si>
  <si>
    <t xml:space="preserve">SEVERE ACUTE RESPIRATORY SYNDROME CORONAVIRUS 2 (COVID-19) VACCINE, MRNA-LNP, SPIKE PROTEIN, PRESERVATIVE FREE, 30 MCG/0.3ML DOSAGE, TRIS-SUCROSE FORMULATION, FOR INTRAMUSCULAR USE </t>
  </si>
  <si>
    <t xml:space="preserve">91306 </t>
  </si>
  <si>
    <t xml:space="preserve">SEVERE ACUTE RESPIRATORY SYNDROME CORONAVIRUS 2 (COVID-19) VACCINE, MRNA-LNP, SPIKE PROTEIN, PRESERVATIVE FREE, 50 MCG/0.25ML DOSAGE, FOR INTRAMUSCULAR USE </t>
  </si>
  <si>
    <t xml:space="preserve">91309 </t>
  </si>
  <si>
    <t xml:space="preserve">SEVERE ACUTE RESPIRATORY SYNDROME CORONAVIRUS 2 (COVID-19) VACCINE, MRNA-LNP, SPIKE PROTEIN, PRESERVATIVE FREE, 50 MCG/0.5 ML DOSAGE, FOR INTRAMUSCULAR USE </t>
  </si>
  <si>
    <t xml:space="preserve">91312 </t>
  </si>
  <si>
    <t xml:space="preserve">SEVERE ACUTE RESPIRATORY SYNDROME CORONAVIRUS 2 (SARS-COV-2) VACCINE, MRNA-LNP, BIVALENT SPIKE PROTEIN, PRESERVATIVE FREE, 30 MCG/0.3 ML DOSAGE, TRIS-SUCROSE FORMULATION, FOR INTRAMUSCULAR USE </t>
  </si>
  <si>
    <t xml:space="preserve">91313 </t>
  </si>
  <si>
    <t xml:space="preserve">SEVERE ACUTE RESPIRATORY SYNDROME CORONAVIRUS 2 (SARS-COV-2) VACCINE, MRNA-LNP, SPIKE PROTEIN, BIVALENT, PRESERVATIVE FREE, 50 MCG/0.5 ML DOSAGE, FOR INTRAMUSCULAR USE </t>
  </si>
  <si>
    <t xml:space="preserve">91320 </t>
  </si>
  <si>
    <t xml:space="preserve">SEVERE ACUTE RESPIRATORY SYNDROME CORONAVIRUS 2 (SARSCOV-2) (CORONAVIRUS DISEASE [COVID-19]) VACCINE, MRNALNP, SPIKE PROTEIN, 30 MCG/0.3 ML DOSAGE, TRIS-SUCROSE FORMULATION, FOR INTRAMUSCULAR USE </t>
  </si>
  <si>
    <t xml:space="preserve">91321 </t>
  </si>
  <si>
    <t xml:space="preserve">SEVERE ACUTE RESPIRATORY SYNDROME CORONAVIRUS 2 (SARSCOV-2) (CORONAVIRUS DISEASE [COVID-19]) VACCINE, MRNALNP, 25 MCG/0.25 ML DOSAGE, FOR INTRAMUSCULAR USE </t>
  </si>
  <si>
    <t xml:space="preserve">91322 </t>
  </si>
  <si>
    <t xml:space="preserve">SEVERE ACUTE RESPIRATORY SYNDROME CORONAVIRUS 2 (SARSCOV-2) (CORONAVIRUS DISEASE [COVID-19]) VACCINE, MRNALNP, 50 MCG/0.5 ML DOSAGE, FOR INTRAMUSCULAR USE </t>
  </si>
  <si>
    <t xml:space="preserve">0001A </t>
  </si>
  <si>
    <t xml:space="preserve">INTRAMUSCULAR ADMINISTRATION OF SINGLE SEVERE ACUTE RESPIRATORY SYNDROME CORONAVIRUS 2 (COVID-19) VACCINE, MRNA-LNP, SPIKE PROTEIN, PRESERVATIVE FREE, 30 MCG/0.3ML DOSAGE, DILUENT RECONSTITUTED; FIRST DOSE </t>
  </si>
  <si>
    <t xml:space="preserve">0002A </t>
  </si>
  <si>
    <t xml:space="preserve">INTRAMUSCULAR ADMINISTRATION OF SINGLE SEVERE ACUTE RESPIRATORY SYNDROME CORONAVIRUS 2 (COVID-19) VACCINE, MRNA-LNP, SPIKE PROTEIN, PRESERVATIVE FREE, 30 MCG/0.3ML DOSAGE, DILUENT RECONSTITUTED; SECOND DOSE </t>
  </si>
  <si>
    <t xml:space="preserve">0003A </t>
  </si>
  <si>
    <t xml:space="preserve">INTRAMUSCULAR ADMINISTRATION OF SINGLE SEVERE ACUTE RESPIRATORY SYNDROME CORONAVIRUS 2 (COVID-19) VACCINE, MRNA-LNP, SPIKE PROTEIN, PRESERVATIVE FREE, 30 MCG/0.3ML DOSAGE, DILUENT RECONSTITUTED; THIRD DOSE </t>
  </si>
  <si>
    <t xml:space="preserve">0004A </t>
  </si>
  <si>
    <t xml:space="preserve">INTRAMUSCULAR ADMINISTRATION OF SINGLE SEVERE ACUTE RESPIRATORY SYNDROME CORONAVIRUS 2 (COVID-19) VACCINE, MRNA-LNP, SPIKE PROTEIN, PRESERVATIVE FREE, 30 MCG/0.3ML DOSAGE, DILUENT RECONSTITUTED; BOOSTER DOSE </t>
  </si>
  <si>
    <t xml:space="preserve">0011A </t>
  </si>
  <si>
    <t xml:space="preserve">INTRAMUSCULAR ADMINISTRATION OF SINGLE SEVERE ACUTE RESPIRATORY SYNDROME CORONAVIRUS 2 (COVID-19) VACCINE, MRNA-LNP, SPIKE PROTEIN, PRESERVATIVE FREE, 100 MCG/0.5ML DOSAGE; FIRST DOSE </t>
  </si>
  <si>
    <t xml:space="preserve">0012A </t>
  </si>
  <si>
    <t xml:space="preserve">INTRAMUSCULAR ADMINISTRATION OF SINGLE SEVERE ACUTE RESPIRATORY SYNDROME CORONAVIRUS 2 (COVID-19) VACCINE, MRNA-LNP, SPIKE PROTEIN, PRESERVATIVE FREE, 100 MCG/0.5ML DOSAGE; SECOND DOSE </t>
  </si>
  <si>
    <t xml:space="preserve">0013A </t>
  </si>
  <si>
    <t xml:space="preserve">INTRAMUSCULAR ADMINISTRATION OF SINGLE SEVERE ACUTE RESPIRATORY SYNDROME CORONAVIRUS 2 (COVID-19) VACCINE, MRNA-LNP, SPIKE PROTEIN, PRESERVATIVE FREE, 100 MCG/0.5ML DOSAGE; THIRD DOSE </t>
  </si>
  <si>
    <t xml:space="preserve">0031A </t>
  </si>
  <si>
    <t xml:space="preserve">INTRAMUSCULAR ADMINISTRATION OF SINGLE SEVERE ACUTE RESPIRATORY SYNDROME CORONAVIRUS 2 (COVID-19) VACCINE, DNA, SPIKE PROTEIN, ADENOVIRUS TYPE 26 (AD26) VECTOR, PRESERVATIVE FREE, 5X1010 VIRAL PARTICLES/0.5ML DOSAGE; SINGLE DOSE </t>
  </si>
  <si>
    <t xml:space="preserve">0034A </t>
  </si>
  <si>
    <t xml:space="preserve">INTRAMUSCULAR ADMINISTRATION OF SINGLE SEVERE ACUTE RESPIRATORY SYNDROME CORONAVIRUS 2 (COVID-19) VACCINE, DNA, SPIKE PROTEIN, ADENOVIRUS TYPE 26 (AD26) VECTOR, PRESERVATIVE FREE, 5X1010 VIRAL PARTICLES/0.5ML DOSAGE; BOOSTER DOSE </t>
  </si>
  <si>
    <t xml:space="preserve">0051A </t>
  </si>
  <si>
    <t xml:space="preserve">INTRAMUSCULAR ADMINISTRATION OF SINGLE SEVERE ACUTE RESPIRATORY SYNDROME CORONAVIRUS 2 (COVID-19) VACCINE, MRNA-LNP, SPIKE PROTEIN, PRESERVATIVE FREE, 30 MCG/0.3ML DOSAGE, TRIS-SUCROSE FORMULATION; FIRST DOSE </t>
  </si>
  <si>
    <t xml:space="preserve">0052A </t>
  </si>
  <si>
    <t xml:space="preserve">INTRAMUSCULAR ADMINISTRATION OF SINGLE SEVERE ACUTE RESPIRATORY SYNDROME CORONAVIRUS 2 (COVID-19) VACCINE, MRNA-LNP, SPIKE PROTEIN, PRESERVATIVE FREE, 30 MCG/0.3ML DOSAGE, TRIS-SUCROSE FORMULATION; SECOND DOSE </t>
  </si>
  <si>
    <t xml:space="preserve">0053A </t>
  </si>
  <si>
    <t xml:space="preserve">INTRAMUSCULAR ADMINISTRATION OF SINGLE SEVERE ACUTE RESPIRATORY SYNDROME CORONAVIRUS 2 (COVID-19) VACCINE, MRNA-LNP, SPIKE PROTEIN, PRESERVATIVE FREE, 30 MCG/0.3ML DOSAGE, TRIS-SUCROSE FORMULATION; THIRD DOSE </t>
  </si>
  <si>
    <t xml:space="preserve">0054A </t>
  </si>
  <si>
    <t xml:space="preserve">INTRAMUSCULAR ADMINISTRATION OF SINGLE SEVERE ACUTE RESPIRATORY SYNDROME CORONAVIRUS 2 (COVID-19) VACCINE, MRNA-LNP, SPIKE PROTEIN, PRESERVATIVE FREE, 30 MCG/0.3ML DOSAGE, TRIS-SUCROSE FORMULATION; BOOSTER DOSE </t>
  </si>
  <si>
    <t xml:space="preserve">0064A </t>
  </si>
  <si>
    <t xml:space="preserve">INTRAMUSCULAR ADMINISTRATION OF SINGLE SEVERE ACUTE RESPIRATORY SYNDROME CORONAVIRUS 2 (COVID-19) VACCINE, MRNA-LNP, SPIKE PROTEIN, PRESERVATIVE FREE, 50 MCG/0.25ML DOSAGE, BOOSTER DOSE </t>
  </si>
  <si>
    <t xml:space="preserve">0094A </t>
  </si>
  <si>
    <t xml:space="preserve">INTRAMUSCULAR ADMINISTRATION OF SINGLE SEVERE ACUTE RESPIRATORY SYNDROME CORONAVIRUS 2 (COVID-19) VACCINE, MRNA-LNP, SPIKE PROTEIN, PRESERVATIVE FREE, 50 MCG/0.5 ML DOSAGE, BOOSTER DOSE (18 YEARS AND OLDER) </t>
  </si>
  <si>
    <t xml:space="preserve">0121A </t>
  </si>
  <si>
    <t xml:space="preserve">INTRAMUSCULAR ADMINISTRATION OF SINGLE SEVERE ACUTE RESPIRATORY SYNDROME CORONAVIRUS 2 (COVID-19) VACCINE, MRNA-LNP, BIVALENT SPIKE PROTEIN, PRESERVATIVE FREE, 30 MCG/0.3 ML DOSAGE, TRIS-SUCROSE FORMULATION, SINGLE DOSE </t>
  </si>
  <si>
    <t xml:space="preserve">0124A </t>
  </si>
  <si>
    <t xml:space="preserve">INTRAMUSCULAR ADMINISTRATION OF SINGLE SEVERE ACUTE RESPIRATORY SYNDROME CORONAVIRUS 2 (COVID-19) VACCINE, MRNA-LNP, BIVALENT SPIKE PROTEIN, PRESERVATIVE FREE, 30 MCG/0.3 ML DOSAGE, TRIS-SUCROSE FORMULATION, ADDITIONAL DOSE </t>
  </si>
  <si>
    <t xml:space="preserve">0134A </t>
  </si>
  <si>
    <t xml:space="preserve">INTRAMUSCULAR ADMINISTRATION OF SINGLE SEVERE ACUTE RESPIRATORY SYNDROME CORONAVIRUS 2 (COVID-19) VACCINE, MRNA-LNP, SPIKE PROTEIN, BIVALENT, PRESERVATIVE FREE, 50 MCG/0.5 ML DOSAGE, ADDITIONAL DOSE </t>
  </si>
  <si>
    <t xml:space="preserve">J0248 </t>
  </si>
  <si>
    <t xml:space="preserve">INJECTION, REMDESIVIR, 1 MG </t>
  </si>
  <si>
    <t xml:space="preserve">J3262 </t>
  </si>
  <si>
    <t xml:space="preserve">INJECTION, TOCILIZUMAB, 1 MG </t>
  </si>
  <si>
    <t xml:space="preserve">M0201 </t>
  </si>
  <si>
    <t xml:space="preserve">ADMINISTRATION OF PNEUMOCOCCAL, INFLUENZA, HEPATITIS B, AND/OR COVID-19 VACCINE INSIDE A PATIENT'S HOME; REPORTED ONLY ONCE PER INDIVIDUAL HOME PER DATE OF SERVICE WHEN SUCH VACCINE ADMINISTRATION(S) ARE PERFORMED AT THE PATIENT'S HOME </t>
  </si>
  <si>
    <t xml:space="preserve">M0220 </t>
  </si>
  <si>
    <t xml:space="preserve">INJECTION, TIXAGEVIMAB AND CILGAVIMAB, FOR THE PRE-EXPOSURE PROPHYLAXIS ONLY, FOR CERTAIN ADULTS AND PEDIATRIC INDIVIDUALS (12 YEARS OF AGE AND OLDER WEIGHING AT LEAST 40KG) WITH NO KNOWN SARS-COV-2 EXPOSURE, WHO EITHER HAVE MODERATE TO SEVERELY COMPROMISED IMMUNE  SYSTEMS OR FOR WHOM VACCINATION WITH ANY AVAILABLE COVID-19 VACCINE IS NOT RECOMMENDED DUE TO A HISTORY OF SEVERE ADVERSE REACTION TO A COVID-19 VACCINE(S) AND/OR COVID-19 VACCINE COMPONENT(S), INCLUDES INJECTION AND POST ADMINISTRATION MONITORING </t>
  </si>
  <si>
    <t xml:space="preserve">M0221 </t>
  </si>
  <si>
    <t xml:space="preserve">INJECTION, TIXAGEVIMAB AND CILGAVIMAB, FOR THE PRE-EXPOSURE PROPHYLAXIS ONLY, FOR CERTAIN ADULTS AND PEDIATRIC INDIVIDUALS (12 YEARS OF AGE AND OLDER WEIGHING AT LEAST 40KG) WITH NO KNOWN SARS-COV-2 EXPOSURE, WHO EITHER HAVE MODERATE TO SEVERELY COMPROMISED IMMUNE  SYSTEMS OR FOR WHOM VACCINATION WITH ANY AVAILABLE COVID-19 VACCINE IS NOT RECOMMENDED DUE TO A HISTORY OF SEVERE ADVERSE REACTION TO A COVID-19 VACCINE(S) AND/OR COVID-19 VACCINE COMPONENT(S), INCLUDES INJECTION AND POST ADMINISTRATION MONITORING IN THE HOME OR RESIDENCE; THIS INCLUDES A BENEFICIARY'S HOME THAT HAS BEEN MADE PROVIDER-BASED TO THE HOSPITAL DURING THE COVID-19 PUBLIC HEALTH EMERGENCY </t>
  </si>
  <si>
    <t xml:space="preserve">M0222 </t>
  </si>
  <si>
    <t xml:space="preserve">INTRAVENOUS INJECTION, BEBTELOVIMAB, INCLUDES INJECTION AND POST ADMINISTRATION MONITORING </t>
  </si>
  <si>
    <t xml:space="preserve">M0223 </t>
  </si>
  <si>
    <t xml:space="preserve">INTRAVENOUS INJECTION, BEBTELOVIMAB, INCLUDES INJECTION AND POST ADMINISTRATION MONITORING IN THE HOME OR RESIDENCE; THIS INCLUDES A BENEFICIARY'S HOME THAT HAS BEEN MADE PROVIDER-BASED TO THE HOSPITAL DURING THE COVID-19 PUBLIC HEALTH EMERGENCY </t>
  </si>
  <si>
    <t xml:space="preserve">M0239 </t>
  </si>
  <si>
    <t xml:space="preserve">INTRAVENOUS INFUSION, BAMLANIVIMAB-XXXX, INCLUDES INFUSION AND POST ADMINISTRATION MONITORING </t>
  </si>
  <si>
    <t xml:space="preserve">M0243 </t>
  </si>
  <si>
    <t xml:space="preserve">INTRAVENOUS INFUSION OR SUBCUTANEOUS INJECTION, CASIRIVIMAB AND IMDEVIMAB INCLUDES INFUSION OR INJECTION, AND POST ADMINISTRATION MONITORING </t>
  </si>
  <si>
    <t xml:space="preserve">M0244 </t>
  </si>
  <si>
    <t xml:space="preserve">INTRAVENOUS INFUSION OR SUBCUTANEOUS INJECTION, CASIRIVIMAB AND IMDEVIMAB INCLUDES INFUSION OR INJECTION, AND POST ADMINISTRATION MONITORING IN THE HOME OR RESIDENCE; THIS INCLUDES A BENEFICIARY'S HOME THAT HAS BEEN MADE PROVIDER-BASED TO THE HOSPITAL DURING THE COVID-19 PUBLIC HEALTH EMERGENCY </t>
  </si>
  <si>
    <t xml:space="preserve">M0245 </t>
  </si>
  <si>
    <t xml:space="preserve">INTRAVENOUS INFUSION, BAMLANIVIMAB AND ETESEVIMAB, INCLUDES INFUSION AND POST ADMINISTRATION MONITORING </t>
  </si>
  <si>
    <t xml:space="preserve">M0247 </t>
  </si>
  <si>
    <t xml:space="preserve">INTRAVENOUS INFUSION, SOTROVIMAB, INCLUDES INFUSION AND POST ADMINISTRATION MONITORING </t>
  </si>
  <si>
    <t xml:space="preserve">M0248 </t>
  </si>
  <si>
    <t xml:space="preserve">INTRAVENOUS INFUSION, SOTROVIMAB, INCLUDES INFUSION AND POST ADMINISTRATION MONITORING IN THE HOME OR RESIDENCE; THIS INCLUDES A BENEFICIARY'S HOME THAT HAS BEEN MADE PROVIDER-BASED TO THE HOSPITAL DURING THE COVID-19 PUBLIC HEALTH EMERGENCY </t>
  </si>
  <si>
    <t xml:space="preserve">M0249 </t>
  </si>
  <si>
    <t xml:space="preserve">INTRAVENOUS INFUSION, TOCILIZUMAB, FOR HOSPITALIZED ADULTS AND PEDIATRIC PATIENTS (2 YEARS OF AGE AND OLDER) WITH COVID-19 WHO ARE RECEIVING SYSTEMIC CORTICOSTEROIDS AND REQUIRE SUPPLEMENTAL OXYGEN, NON-INVASIVE OR INVASIVE MECHANICAL VENTILATION, OR EXTRACORPOREAL MEMBRANE OXYGENATION (ECMO) ONLY, INCLUDES INFUSION AND POST ADMINISTRATION MONITORING, FIRST DOSE </t>
  </si>
  <si>
    <t xml:space="preserve">M0250 </t>
  </si>
  <si>
    <t xml:space="preserve">INTRAVENOUS INFUSION, TOCILIZUMAB, FOR HOSPITALIZED ADULTS AND PEDIATRIC PATIENTS (2 YEARS OF AGE AND OLDER) WITH COVID-19 WHO ARE RECEIVING SYSTEMIC CORTICOSTEROIDS AND REQUIRE SUPPLEMENTAL OXYGEN, NON-INVASIVE OR INVASIVE MECHANICAL VENTILATION, OR EXTRACORPOREAL MEMBRANE OXYGENATION (ECMO) ONLY, INCLUDES INFUSION AND POST ADMINISTRATION MONITORING, SECOND DOSE </t>
  </si>
  <si>
    <t xml:space="preserve">Q0220 </t>
  </si>
  <si>
    <t xml:space="preserve">INJECTION, TIXAGEVIMAB AND CILGAVIMAB, FOR THE PRE-EXPOSURE PROPHYLAXIS ONLY, FOR CERTAIN ADULTS AND PEDIATRIC INDIVIDUALS (12 YEARS OF AGE AND OLDER WEIGHING AT LEAST 40KG) WITH NO KNOWN SARS-COV-2 EXPOSURE, WHO EITHER HAVE MODERATE TO SEVERELY COMPROMISED IMMUNE  SYSTEMS OR FOR WHOM VACCINATION WITH ANY AVAILABLE COVID-19 VACCINE IS NOT RECOMMENDED DUE TO A HISTORY OF SEVERE ADVERSE REACTION TO A COVID-19 VACCINE(S) AND/OR COVID-19 VACCINE COMPONENT(S), 300 MG </t>
  </si>
  <si>
    <t xml:space="preserve">Q0221 </t>
  </si>
  <si>
    <t xml:space="preserve">INJECTION, TIXAGEVIMAB AND CILGAVIMAB, FOR THE PRE-EXPOSURE PROPHYLAXIS ONLY, FOR CERTAIN ADULTS AND PEDIATRIC INDIVIDUALS (12 YEARS OF AGE AND OLDER WEIGHING AT LEAST 40KG) WITH NO KNOWN SARS-COV-2 EXPOSURE, WHO EITHER HAVE MODERATE TO SEVERELY COMPROMISED IMMUNE SYSTEMS OR FOR WHOM VACCINATION WITH ANY AVAILABLE COVID-19 VACCINE IS NOT RECOMMENDED DUE TO A HISTORY OF SEVERE ADVERSE REACTION TO A COVID-19 VACCINE(S) AND/OR COVID-19 VACCINE COMPONENT(S), 600 MG </t>
  </si>
  <si>
    <t xml:space="preserve">Q0222 </t>
  </si>
  <si>
    <t xml:space="preserve">INJECTION, BEBTELOVIMAB, 175 MG </t>
  </si>
  <si>
    <t xml:space="preserve">Q0239 </t>
  </si>
  <si>
    <t xml:space="preserve">INJECTION, BAMLANIVIMAB-XXXX, 700 MG </t>
  </si>
  <si>
    <t xml:space="preserve">Q0243 </t>
  </si>
  <si>
    <t xml:space="preserve">INJECTION, CASIRIVIMAB AND IMDEVIMAB, 2400 MG </t>
  </si>
  <si>
    <t xml:space="preserve">Q0244 </t>
  </si>
  <si>
    <t xml:space="preserve">INJECTION, CASIRIVIMAB AND IMDEVIMAB, 1200 MG </t>
  </si>
  <si>
    <t xml:space="preserve">Q0247 </t>
  </si>
  <si>
    <t xml:space="preserve">INJECTION, SOTROVIMAB, 500 MG </t>
  </si>
  <si>
    <t xml:space="preserve">Q0249 </t>
  </si>
  <si>
    <t xml:space="preserve">INJECTION, TOCILIZUMAB, FOR HOSPITALIZED ADULTS AND PEDIATRIC PATIENTS (2 YEARS OF AGE AND OLDER) WITH COVID-19 WHO ARE RECEIVING SYSTEMIC CORTICOSTEROIDS AND REQUIRE SUPPLEMENTAL OXYGEN, NON-INVASIVE OR INVASIVE MECHANICAL VENTILATION, OR EXTRACORPOREAL MEMBRANE OXYGENATION (ECMO) ONLY, 1 MG </t>
  </si>
  <si>
    <t>K1034</t>
  </si>
  <si>
    <t>Provision of COVID-19 test, nonprescription self-administered and self collected-use, fda authorized, cleared or approved, one test count.</t>
  </si>
  <si>
    <t>Over the counter COVID-19 test</t>
  </si>
  <si>
    <t>505</t>
  </si>
  <si>
    <t>Filter</t>
  </si>
  <si>
    <t>Identifying specific provider types</t>
  </si>
  <si>
    <t>Identifying LTCH for proration of IP stays during cost aggregation</t>
  </si>
  <si>
    <t>Identifying anchor hospital in excluded states (i.e., Maryland) for Clinical Episode exclusion</t>
  </si>
  <si>
    <t>List of Excluded Part B drug HCPCS.</t>
  </si>
  <si>
    <t>Home health aide</t>
  </si>
  <si>
    <t>Dual eligible (without Medicaid coverage)</t>
  </si>
  <si>
    <t>City/State</t>
  </si>
  <si>
    <t>Hospital</t>
  </si>
  <si>
    <t>Excluding Part B drug HCPCS that (1) exceed average spending of $25,000 and are billed in more than 40 Clinical Episodes, (2) billed in fewer than 41 Clinical Episodes; or (3) are COVID-19 adjuvants</t>
  </si>
  <si>
    <t>State Operations Manual</t>
  </si>
  <si>
    <t>List of PPS-Exempt Cancer Hospitals</t>
  </si>
  <si>
    <t>ResDac Patient Status</t>
  </si>
  <si>
    <t>Refer to Step 14 in the BPCI Advanced MY8 Clinical Episode Construction Specifications</t>
  </si>
  <si>
    <t>Medicare Claims Processing Manual Chapter 12</t>
  </si>
  <si>
    <t>CMS POS Code Set</t>
  </si>
  <si>
    <t>CMS Standardization Methodology for Allowed Amount v.13</t>
  </si>
  <si>
    <t>Medicare-Medicaid Dual Eligibility Code – January | ResDAC</t>
  </si>
  <si>
    <t>ResDAC Beneficiary Medicare Status Code</t>
  </si>
  <si>
    <t>ResDAC Provider Number Table</t>
  </si>
  <si>
    <t>ResDAC Revenue Center Codes</t>
  </si>
  <si>
    <t>Provider of Services File</t>
  </si>
  <si>
    <t>Census.gov Txt File</t>
  </si>
  <si>
    <t>RCH Fact Sheet</t>
  </si>
  <si>
    <t>PA Rural Health Model Fact Sheet</t>
  </si>
  <si>
    <t>Refer to the BPCI Advanced Exclusions List- MY8 (XLSX)</t>
  </si>
  <si>
    <t>Exclusion Type</t>
  </si>
  <si>
    <t>Identifying IRF for proration of IP stays during cost aggregation and IPPS update factors</t>
  </si>
  <si>
    <t>Risk adjustment for MJRLE Clinical Episodes (e.g., ANKLE_REATTTACH_OTHER)</t>
  </si>
  <si>
    <t>Determining the presence of hemorrhagic stroke for risk-adjustment covariate (Relevant variable: HEM_STROKE_FLAG)</t>
  </si>
  <si>
    <t>Determining the presence of fistula for risk-adjustment covariate (Relevant Variable: IBD_FISTULA_FLAG)</t>
  </si>
  <si>
    <t>Determining the presence of ulcerative colitis for risk-adjustment covariate (Relevant Variable: IBD_UC_FLAG)</t>
  </si>
  <si>
    <t>Determining the presence of Hip Arthroplasty for Stage 1 patient-level covariate and presence of THA for Stage 0 regression (Relevant Variable: THA_HIP_RESURF)</t>
  </si>
  <si>
    <t>Identifying the diagnosis codes which indicate a trauma to include as part of the MJRUE specific TRAUMA_FRAC_FLAG variable</t>
  </si>
  <si>
    <t xml:space="preserve">Identifying the diagnosis codes which indicate a fracture to include as part of the MJRUE specific TRAUMA_FRAC_FLAG variable </t>
  </si>
  <si>
    <t>Shadow Bundles Medical Code List Clinical Logic Workbook</t>
  </si>
  <si>
    <t>Tab Name</t>
  </si>
  <si>
    <t>Objective</t>
  </si>
  <si>
    <t>Context</t>
  </si>
  <si>
    <t xml:space="preserve">To identify various lists of CCNs and codes used to construct Clinical Episode shells, apply episode-level and claims-level exclusions, and create risk adjustment covariate flags. </t>
  </si>
  <si>
    <t>List Source</t>
  </si>
  <si>
    <t>The list of codes was generated based on Clinician input.</t>
  </si>
  <si>
    <t>End of worksheet</t>
  </si>
  <si>
    <t>List of codes identifying Critical Access Hospitals</t>
  </si>
  <si>
    <t>List of codes identifying provider's state</t>
  </si>
  <si>
    <t>List of codes identifying long-term care hospitals</t>
  </si>
  <si>
    <t>List of codes identifying Inpatient Rehabilitation Facilities</t>
  </si>
  <si>
    <t>List of codes identifying Children's Hospitals</t>
  </si>
  <si>
    <t>List ofcodes identifying Inpatient Psychiatric Facilities</t>
  </si>
  <si>
    <t>List of codes identifying SIRF providers</t>
  </si>
  <si>
    <t>List of codes identifying SSNF providers</t>
  </si>
  <si>
    <t>List of codes identifying IPU providers</t>
  </si>
  <si>
    <t>List of codes identifying home health providers</t>
  </si>
  <si>
    <t>List of codes identifying skilled-nursing facilities</t>
  </si>
  <si>
    <t>List of codes identifying emergency hospitals</t>
  </si>
  <si>
    <t>List of codes identifying Veteran's Hospitals</t>
  </si>
  <si>
    <t>Table 2. List of codes identifying a provider's state to exclude</t>
  </si>
  <si>
    <t>Table 3. List of codes identifying a Critical Access Hospital</t>
  </si>
  <si>
    <t>Table 4. List of codes identifying long-term care hospitals</t>
  </si>
  <si>
    <t>Table 6. List of codes identifying Inpatient Rehabilitation Facilities</t>
  </si>
  <si>
    <t>Table 5. List of codes identifying Children's Hospitals</t>
  </si>
  <si>
    <t>Table 7. List of codes identifying Inpatient Psychiatric Facilities</t>
  </si>
  <si>
    <t>Table 8. List of codes identifying SIRF providers</t>
  </si>
  <si>
    <t>Table 9. List of codes identifying SSNF providers</t>
  </si>
  <si>
    <t>Table 10. List of codes identifying IPU providers</t>
  </si>
  <si>
    <t>Table 11. List of codes identifying Home Health providers</t>
  </si>
  <si>
    <t xml:space="preserve">Table 12. List of codes identifying Skilled Nursing Facilities </t>
  </si>
  <si>
    <t>Table 15. List of codes identifying Veteran's Hospitals</t>
  </si>
  <si>
    <t>21a</t>
  </si>
  <si>
    <t>21b</t>
  </si>
  <si>
    <t xml:space="preserve">Exclusion was created in the BPCI Model, which preceded the BPCI Advanced model. </t>
  </si>
  <si>
    <t xml:space="preserve">Legacy variable from BPCI. Not used in the model, but retained in order to not break the code. </t>
  </si>
  <si>
    <t>Refer to Table 2 in the BPCI Advanced MY8 Target Price Specifications</t>
  </si>
  <si>
    <t xml:space="preserve">The list of codes was based on Clinician input. </t>
  </si>
  <si>
    <t>Notes for User</t>
  </si>
  <si>
    <t>Table 30. List of FB/FC modifier codes</t>
  </si>
  <si>
    <t>Table 31. List of states and the corresponding to the first two digits of the CCN number</t>
  </si>
  <si>
    <t>Table 32. Crosswalk of state codes to census region</t>
  </si>
  <si>
    <t>Table 33. List of hospitals participating in the Rural community hospital demonstration (last updated January 2024)</t>
  </si>
  <si>
    <t>Table 35. List of low volume, high cost, or COVID-19 adjuvant Part B drugs for exclusion</t>
  </si>
  <si>
    <t>Table 36. List of MDC for exclusion from IP stays</t>
  </si>
  <si>
    <t>Table 37. List of IBD related Part B drugs for exclusion</t>
  </si>
  <si>
    <t>Table 38. List of Cardiac Rehab HCPCS for exclusion</t>
  </si>
  <si>
    <t>Table 39: List of Cardiac Rehab place of services exclusion</t>
  </si>
  <si>
    <t>Table 40. List of diagnosis code identifying hemorrhagic stroke</t>
  </si>
  <si>
    <t>Table 41. List of diagnosis code identifying fistula</t>
  </si>
  <si>
    <t>Table 42. List of diagnosis code identifying ulcerative colitis</t>
  </si>
  <si>
    <r>
      <t xml:space="preserve">Table 43. Procedure codes identifying procedure groups for MS-MJRLE trigger codes (MS-DRGs 469, 470, 521, and 522).
</t>
    </r>
    <r>
      <rPr>
        <b/>
        <sz val="10"/>
        <color rgb="FFFF0000"/>
        <rFont val="Arial"/>
        <family val="2"/>
      </rPr>
      <t>Risk adjustment flags created as follows (ensuring all flags are mutually exclusive):</t>
    </r>
    <r>
      <rPr>
        <b/>
        <sz val="10"/>
        <rFont val="Arial"/>
        <family val="2"/>
      </rPr>
      <t xml:space="preserve">
1. THA hip resurfacing: </t>
    </r>
    <r>
      <rPr>
        <sz val="10"/>
        <rFont val="Arial"/>
        <family val="2"/>
      </rPr>
      <t>If (anchor type = OP) and (anchor trigger code = 27130) or If procedure group = (THA) or (THA-AR and THA-BR) or (THA-AL and THA-BL) or (THA-CAR, THA-CBR, THA-CAL, or THA-CBL)</t>
    </r>
    <r>
      <rPr>
        <b/>
        <sz val="10"/>
        <rFont val="Arial"/>
        <family val="2"/>
      </rPr>
      <t xml:space="preserve">
2. Partial hip arthroplasty:</t>
    </r>
    <r>
      <rPr>
        <sz val="10"/>
        <rFont val="Arial"/>
        <family val="2"/>
      </rPr>
      <t xml:space="preserve"> If (risk adjustment THA hip resurfacing flag = 0) and (procedure flag = THA-AR, THA-BR, THA-AL or THA-BL)</t>
    </r>
    <r>
      <rPr>
        <b/>
        <sz val="10"/>
        <rFont val="Arial"/>
        <family val="2"/>
      </rPr>
      <t xml:space="preserve">
3. Partial knee arthroplasty: </t>
    </r>
    <r>
      <rPr>
        <sz val="10"/>
        <rFont val="Arial"/>
        <family val="2"/>
      </rPr>
      <t>If (risk adjustment TKA flag = 0) and (procedure group = PKA or R-FSKA or R-TSKA or L-FSKA or L-TSKA)</t>
    </r>
    <r>
      <rPr>
        <b/>
        <sz val="10"/>
        <rFont val="Arial"/>
        <family val="2"/>
      </rPr>
      <t xml:space="preserve">
4. Total knee arthroplasty: </t>
    </r>
    <r>
      <rPr>
        <sz val="10"/>
        <rFont val="Arial"/>
        <family val="2"/>
      </rPr>
      <t>If (anchor type = OP) and (anchor trigger code = 27447) or If procedure group = TKA or (L-FSKA and L-TSKA) or (R-FSKA and R-TSKA)</t>
    </r>
    <r>
      <rPr>
        <b/>
        <sz val="10"/>
        <rFont val="Arial"/>
        <family val="2"/>
      </rPr>
      <t xml:space="preserve">
5. Ankle reattachment and others: </t>
    </r>
    <r>
      <rPr>
        <sz val="10"/>
        <rFont val="Arial"/>
        <family val="2"/>
      </rPr>
      <t>If (anchor type = OP) and (anchor trigger code = 27702) or If (procedure group = N) and (all other risk adjustment flags = 0) or If (all other risk adjustment flags = 0)</t>
    </r>
  </si>
  <si>
    <t>Table 44. List of ICD-10 procedure codes identifying Total Hip Arthroplasty (THA)</t>
  </si>
  <si>
    <t>Table 45. List of diagnosis codes identifying COVID-19</t>
  </si>
  <si>
    <t>Table 46. Procedure codes identifying procedure groups for MS-DRG 483</t>
  </si>
  <si>
    <t>Table 47. Diagnosis codes identifying trauma for MJRUE risk adjustment</t>
  </si>
  <si>
    <t>Table 48. Diagnosis codes identifying fractures for MJRUE risk adjustment</t>
  </si>
  <si>
    <t>Table 49. List of ICD-10 procedure codes identifying Total Shoulder Arthroplasty (TSA)</t>
  </si>
  <si>
    <t xml:space="preserve">Shadow Bundles closely follows BPCI Advanced methodology. This workbook includes all lists which were (i) used to create BPCI Advanced Model Year 8 Target Prices and (ii) are relevant to shadow bundles methodology. Note that Source Description hyperlinks were checked as of December 2024, and may be out of date depending on when the user reviews the sources. </t>
  </si>
  <si>
    <t>Changing this workbook's name, data sheet names (excluding the Overview tab), data column positions, or row where the data starts on a datasheet can break the code. Users should double check that workbook names and datasheet names match what is in the code and update them as needed prior to running the program.</t>
  </si>
  <si>
    <t>Table 16. List of CCN codes identifying specific providers to exclude.</t>
  </si>
  <si>
    <t>Notes</t>
  </si>
  <si>
    <t>Inactive</t>
  </si>
  <si>
    <t>To maintain consistency with BPCI Advanced methodology.</t>
  </si>
  <si>
    <t>Table 34. PA rural health hospital demonstration (last updated March 5th,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</si>
</sst>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
    <numFmt numFmtId="165" formatCode="&quot;$&quot;#,##0"/>
    <numFmt numFmtId="166" formatCode="&quot;$&quot;#,##0.00"/>
    <numFmt numFmtId="167" formatCode="_(* #,##0_);_(* \(#,##0\);_(* &quot;-&quot;??_);_(@_)"/>
    <numFmt numFmtId="168" formatCode="mm/dd/yy;@"/>
  </numFmts>
  <fonts count="30">
    <font>
      <sz val="11"/>
      <color theme="1"/>
      <name val="Calibri"/>
      <family val="2"/>
      <scheme val="minor"/>
    </font>
    <font>
      <sz val="11"/>
      <color theme="1"/>
      <name val="Calibri"/>
      <family val="2"/>
      <scheme val="minor"/>
    </font>
    <font>
      <sz val="10"/>
      <color theme="1"/>
      <name val="Arial"/>
      <family val="2"/>
    </font>
    <font>
      <b/>
      <sz val="10"/>
      <color theme="1"/>
      <name val="Arial"/>
      <family val="2"/>
    </font>
    <font>
      <sz val="10"/>
      <name val="Arial"/>
      <family val="2"/>
    </font>
    <font>
      <sz val="11"/>
      <color indexed="8"/>
      <name val="Calibri"/>
      <family val="2"/>
    </font>
    <font>
      <u/>
      <sz val="11"/>
      <color theme="10"/>
      <name val="Calibri"/>
      <family val="2"/>
    </font>
    <font>
      <b/>
      <sz val="10"/>
      <name val="Arial"/>
      <family val="2"/>
    </font>
    <font>
      <sz val="10"/>
      <name val="MS Sans Serif"/>
      <family val="2"/>
    </font>
    <font>
      <u/>
      <sz val="9.35"/>
      <color theme="10"/>
      <name val="Calibri"/>
      <family val="2"/>
    </font>
    <font>
      <sz val="11"/>
      <color indexed="23"/>
      <name val="Calibri"/>
      <family val="2"/>
    </font>
    <font>
      <sz val="10"/>
      <color theme="0"/>
      <name val="Arial"/>
      <family val="2"/>
    </font>
    <font>
      <sz val="12"/>
      <color theme="1"/>
      <name val="Arial"/>
      <family val="2"/>
    </font>
    <font>
      <b/>
      <sz val="10"/>
      <color theme="0"/>
      <name val="Arial"/>
      <family val="2"/>
    </font>
    <font>
      <u/>
      <sz val="11"/>
      <color theme="10"/>
      <name val="Calibri"/>
      <family val="2"/>
      <scheme val="minor"/>
    </font>
    <font>
      <u/>
      <sz val="10"/>
      <color theme="10"/>
      <name val="Arial"/>
      <family val="2"/>
    </font>
    <font>
      <sz val="10"/>
      <color rgb="FF000000"/>
      <name val="Arial"/>
      <family val="2"/>
    </font>
    <font>
      <b/>
      <sz val="10"/>
      <color rgb="FFFFFFFF"/>
      <name val="Arial"/>
      <family val="2"/>
    </font>
    <font>
      <u/>
      <sz val="10"/>
      <color rgb="FF0070C0"/>
      <name val="Arial"/>
      <family val="2"/>
    </font>
    <font>
      <sz val="9"/>
      <color indexed="81"/>
      <name val="Tahoma"/>
      <family val="2"/>
    </font>
    <font>
      <sz val="10"/>
      <name val="Ariel"/>
    </font>
    <font>
      <sz val="11"/>
      <color rgb="FFFF0000"/>
      <name val="Calibri"/>
      <family val="2"/>
      <scheme val="minor"/>
    </font>
    <font>
      <sz val="10"/>
      <color rgb="FFFF0000"/>
      <name val="Arial"/>
      <family val="2"/>
    </font>
    <font>
      <b/>
      <sz val="9"/>
      <color indexed="81"/>
      <name val="Tahoma"/>
      <family val="2"/>
    </font>
    <font>
      <b/>
      <sz val="10"/>
      <color rgb="FFFF0000"/>
      <name val="Arial"/>
      <family val="2"/>
    </font>
    <font>
      <sz val="10"/>
      <color theme="1"/>
      <name val="Ariel"/>
    </font>
    <font>
      <b/>
      <sz val="12"/>
      <name val="Arial"/>
      <family val="2"/>
    </font>
    <font>
      <sz val="10"/>
      <color theme="0" tint="-0.249977111117893"/>
      <name val="Arial"/>
      <family val="2"/>
    </font>
    <font>
      <b/>
      <sz val="16"/>
      <color rgb="FFFFFFFF"/>
      <name val="Arial"/>
      <family val="2"/>
    </font>
    <font>
      <b/>
      <sz val="12"/>
      <color rgb="FF000000"/>
      <name val="Arial"/>
      <family val="2"/>
    </font>
  </fonts>
  <fills count="13">
    <fill>
      <patternFill patternType="none"/>
    </fill>
    <fill>
      <patternFill patternType="gray125"/>
    </fill>
    <fill>
      <patternFill patternType="solid">
        <fgColor theme="4" tint="0.79998168889431442"/>
        <bgColor indexed="64"/>
      </patternFill>
    </fill>
    <fill>
      <patternFill patternType="solid">
        <fgColor theme="3" tint="-0.499984740745262"/>
        <bgColor indexed="64"/>
      </patternFill>
    </fill>
    <fill>
      <patternFill patternType="solid">
        <fgColor theme="0"/>
        <bgColor indexed="64"/>
      </patternFill>
    </fill>
    <fill>
      <patternFill patternType="solid">
        <fgColor theme="4" tint="-0.499984740745262"/>
        <bgColor indexed="64"/>
      </patternFill>
    </fill>
    <fill>
      <patternFill patternType="solid">
        <fgColor theme="0" tint="-0.499984740745262"/>
        <bgColor indexed="64"/>
      </patternFill>
    </fill>
    <fill>
      <patternFill patternType="solid">
        <fgColor rgb="FFB2B2B2"/>
        <bgColor indexed="64"/>
      </patternFill>
    </fill>
    <fill>
      <patternFill patternType="solid">
        <fgColor rgb="FF203764"/>
        <bgColor indexed="64"/>
      </patternFill>
    </fill>
    <fill>
      <patternFill patternType="solid">
        <fgColor rgb="FF808080"/>
        <bgColor indexed="64"/>
      </patternFill>
    </fill>
    <fill>
      <patternFill patternType="solid">
        <fgColor indexed="65"/>
        <bgColor indexed="64"/>
      </patternFill>
    </fill>
    <fill>
      <patternFill patternType="solid">
        <fgColor theme="0" tint="-0.249977111117893"/>
        <bgColor indexed="64"/>
      </patternFill>
    </fill>
    <fill>
      <patternFill patternType="solid">
        <fgColor rgb="FF244062"/>
        <bgColor indexed="64"/>
      </patternFill>
    </fill>
  </fills>
  <borders count="176">
    <border>
      <left/>
      <right/>
      <top/>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top style="medium">
        <color indexed="64"/>
      </top>
      <bottom style="hair">
        <color theme="0" tint="-0.24994659260841701"/>
      </bottom>
      <diagonal/>
    </border>
    <border>
      <left/>
      <right/>
      <top style="medium">
        <color indexed="64"/>
      </top>
      <bottom style="hair">
        <color theme="0" tint="-0.24994659260841701"/>
      </bottom>
      <diagonal/>
    </border>
    <border>
      <left/>
      <right style="medium">
        <color indexed="64"/>
      </right>
      <top style="medium">
        <color indexed="64"/>
      </top>
      <bottom style="hair">
        <color theme="0" tint="-0.24994659260841701"/>
      </bottom>
      <diagonal/>
    </border>
    <border>
      <left/>
      <right style="thin">
        <color indexed="64"/>
      </right>
      <top style="medium">
        <color indexed="64"/>
      </top>
      <bottom style="hair">
        <color theme="0" tint="-0.24994659260841701"/>
      </bottom>
      <diagonal/>
    </border>
    <border>
      <left style="medium">
        <color indexed="64"/>
      </left>
      <right/>
      <top style="hair">
        <color theme="0" tint="-0.24994659260841701"/>
      </top>
      <bottom style="hair">
        <color theme="0" tint="-0.24994659260841701"/>
      </bottom>
      <diagonal/>
    </border>
    <border>
      <left/>
      <right/>
      <top style="hair">
        <color theme="0" tint="-0.24994659260841701"/>
      </top>
      <bottom style="hair">
        <color theme="0" tint="-0.24994659260841701"/>
      </bottom>
      <diagonal/>
    </border>
    <border>
      <left/>
      <right style="medium">
        <color indexed="64"/>
      </right>
      <top style="hair">
        <color theme="0" tint="-0.24994659260841701"/>
      </top>
      <bottom style="hair">
        <color theme="0" tint="-0.24994659260841701"/>
      </bottom>
      <diagonal/>
    </border>
    <border>
      <left/>
      <right style="thin">
        <color indexed="64"/>
      </right>
      <top style="hair">
        <color theme="0" tint="-0.24994659260841701"/>
      </top>
      <bottom style="hair">
        <color theme="0" tint="-0.24994659260841701"/>
      </bottom>
      <diagonal/>
    </border>
    <border>
      <left style="medium">
        <color indexed="64"/>
      </left>
      <right/>
      <top style="hair">
        <color theme="0" tint="-0.24994659260841701"/>
      </top>
      <bottom style="medium">
        <color indexed="64"/>
      </bottom>
      <diagonal/>
    </border>
    <border>
      <left/>
      <right/>
      <top style="hair">
        <color theme="0" tint="-0.24994659260841701"/>
      </top>
      <bottom style="medium">
        <color indexed="64"/>
      </bottom>
      <diagonal/>
    </border>
    <border>
      <left/>
      <right style="medium">
        <color indexed="64"/>
      </right>
      <top style="hair">
        <color theme="0" tint="-0.24994659260841701"/>
      </top>
      <bottom style="medium">
        <color indexed="64"/>
      </bottom>
      <diagonal/>
    </border>
    <border>
      <left/>
      <right style="thin">
        <color indexed="64"/>
      </right>
      <top style="hair">
        <color theme="0" tint="-0.24994659260841701"/>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style="medium">
        <color indexed="64"/>
      </top>
      <bottom style="hair">
        <color theme="0" tint="-4.9989318521683403E-2"/>
      </bottom>
      <diagonal/>
    </border>
    <border>
      <left/>
      <right style="thin">
        <color indexed="64"/>
      </right>
      <top style="medium">
        <color indexed="64"/>
      </top>
      <bottom style="hair">
        <color theme="0" tint="-4.9989318521683403E-2"/>
      </bottom>
      <diagonal/>
    </border>
    <border>
      <left/>
      <right style="medium">
        <color indexed="64"/>
      </right>
      <top style="medium">
        <color indexed="64"/>
      </top>
      <bottom style="hair">
        <color theme="0" tint="-4.9989318521683403E-2"/>
      </bottom>
      <diagonal/>
    </border>
    <border>
      <left/>
      <right/>
      <top style="hair">
        <color theme="0" tint="-4.9989318521683403E-2"/>
      </top>
      <bottom style="medium">
        <color indexed="64"/>
      </bottom>
      <diagonal/>
    </border>
    <border>
      <left/>
      <right style="thin">
        <color indexed="64"/>
      </right>
      <top style="hair">
        <color theme="0" tint="-4.9989318521683403E-2"/>
      </top>
      <bottom style="medium">
        <color indexed="64"/>
      </bottom>
      <diagonal/>
    </border>
    <border>
      <left/>
      <right style="medium">
        <color indexed="64"/>
      </right>
      <top style="hair">
        <color theme="0" tint="-4.9989318521683403E-2"/>
      </top>
      <bottom style="medium">
        <color indexed="64"/>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auto="1"/>
      </right>
      <top style="hair">
        <color auto="1"/>
      </top>
      <bottom style="medium">
        <color indexed="64"/>
      </bottom>
      <diagonal/>
    </border>
    <border>
      <left style="medium">
        <color auto="1"/>
      </left>
      <right style="thin">
        <color auto="1"/>
      </right>
      <top style="hair">
        <color auto="1"/>
      </top>
      <bottom style="hair">
        <color auto="1"/>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right style="medium">
        <color indexed="64"/>
      </right>
      <top style="hair">
        <color indexed="64"/>
      </top>
      <bottom style="hair">
        <color indexed="64"/>
      </bottom>
      <diagonal/>
    </border>
    <border>
      <left/>
      <right style="thin">
        <color auto="1"/>
      </right>
      <top style="medium">
        <color indexed="64"/>
      </top>
      <bottom style="hair">
        <color indexed="64"/>
      </bottom>
      <diagonal/>
    </border>
    <border>
      <left/>
      <right style="thin">
        <color auto="1"/>
      </right>
      <top style="hair">
        <color indexed="64"/>
      </top>
      <bottom style="hair">
        <color indexed="64"/>
      </bottom>
      <diagonal/>
    </border>
    <border>
      <left/>
      <right style="thin">
        <color auto="1"/>
      </right>
      <top style="hair">
        <color indexed="64"/>
      </top>
      <bottom style="medium">
        <color indexed="64"/>
      </bottom>
      <diagonal/>
    </border>
    <border>
      <left style="thin">
        <color auto="1"/>
      </left>
      <right style="medium">
        <color indexed="64"/>
      </right>
      <top style="medium">
        <color indexed="64"/>
      </top>
      <bottom style="hair">
        <color auto="1"/>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diagonal/>
    </border>
    <border>
      <left/>
      <right/>
      <top style="hair">
        <color indexed="64"/>
      </top>
      <bottom style="hair">
        <color indexed="64"/>
      </bottom>
      <diagonal/>
    </border>
    <border>
      <left/>
      <right/>
      <top style="hair">
        <color auto="1"/>
      </top>
      <bottom style="medium">
        <color indexed="64"/>
      </bottom>
      <diagonal/>
    </border>
    <border>
      <left/>
      <right style="medium">
        <color indexed="64"/>
      </right>
      <top style="hair">
        <color indexed="64"/>
      </top>
      <bottom style="medium">
        <color indexed="64"/>
      </bottom>
      <diagonal/>
    </border>
    <border>
      <left/>
      <right style="medium">
        <color indexed="64"/>
      </right>
      <top style="medium">
        <color indexed="64"/>
      </top>
      <bottom style="hair">
        <color auto="1"/>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hair">
        <color indexed="64"/>
      </top>
      <bottom style="thick">
        <color indexed="64"/>
      </bottom>
      <diagonal/>
    </border>
    <border>
      <left style="thin">
        <color indexed="64"/>
      </left>
      <right style="thin">
        <color indexed="64"/>
      </right>
      <top style="hair">
        <color indexed="64"/>
      </top>
      <bottom style="thick">
        <color indexed="64"/>
      </bottom>
      <diagonal/>
    </border>
    <border>
      <left style="thin">
        <color indexed="64"/>
      </left>
      <right style="medium">
        <color indexed="64"/>
      </right>
      <top style="hair">
        <color indexed="64"/>
      </top>
      <bottom style="thick">
        <color indexed="64"/>
      </bottom>
      <diagonal/>
    </border>
    <border>
      <left style="thin">
        <color auto="1"/>
      </left>
      <right/>
      <top style="medium">
        <color indexed="64"/>
      </top>
      <bottom style="hair">
        <color auto="1"/>
      </bottom>
      <diagonal/>
    </border>
    <border>
      <left style="thin">
        <color auto="1"/>
      </left>
      <right/>
      <top style="hair">
        <color auto="1"/>
      </top>
      <bottom style="hair">
        <color auto="1"/>
      </bottom>
      <diagonal/>
    </border>
    <border>
      <left style="thin">
        <color auto="1"/>
      </left>
      <right/>
      <top style="hair">
        <color auto="1"/>
      </top>
      <bottom style="medium">
        <color auto="1"/>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style="thin">
        <color indexed="64"/>
      </left>
      <right style="medium">
        <color indexed="64"/>
      </right>
      <top/>
      <bottom/>
      <diagonal/>
    </border>
    <border>
      <left style="medium">
        <color indexed="64"/>
      </left>
      <right style="thin">
        <color auto="1"/>
      </right>
      <top/>
      <bottom style="medium">
        <color indexed="64"/>
      </bottom>
      <diagonal/>
    </border>
    <border>
      <left style="thin">
        <color auto="1"/>
      </left>
      <right style="medium">
        <color auto="1"/>
      </right>
      <top/>
      <bottom style="medium">
        <color auto="1"/>
      </bottom>
      <diagonal/>
    </border>
    <border>
      <left style="thin">
        <color auto="1"/>
      </left>
      <right style="thin">
        <color auto="1"/>
      </right>
      <top/>
      <bottom style="hair">
        <color auto="1"/>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hair">
        <color indexed="64"/>
      </left>
      <right style="thin">
        <color indexed="64"/>
      </right>
      <top style="thin">
        <color indexed="64"/>
      </top>
      <bottom style="hair">
        <color indexed="64"/>
      </bottom>
      <diagonal/>
    </border>
    <border>
      <left/>
      <right style="thin">
        <color theme="0" tint="-0.14996795556505021"/>
      </right>
      <top style="thin">
        <color theme="0" tint="-0.14996795556505021"/>
      </top>
      <bottom style="thin">
        <color theme="0" tint="-0.14996795556505021"/>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indexed="64"/>
      </right>
      <top style="thin">
        <color theme="0" tint="-0.14996795556505021"/>
      </top>
      <bottom/>
      <diagonal/>
    </border>
    <border>
      <left style="hair">
        <color indexed="64"/>
      </left>
      <right/>
      <top style="hair">
        <color indexed="64"/>
      </top>
      <bottom style="hair">
        <color indexed="64"/>
      </bottom>
      <diagonal/>
    </border>
    <border>
      <left style="hair">
        <color indexed="64"/>
      </left>
      <right/>
      <top style="hair">
        <color auto="1"/>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thin">
        <color auto="1"/>
      </right>
      <top style="hair">
        <color auto="1"/>
      </top>
      <bottom/>
      <diagonal/>
    </border>
    <border>
      <left style="thin">
        <color auto="1"/>
      </left>
      <right style="thin">
        <color auto="1"/>
      </right>
      <top style="hair">
        <color auto="1"/>
      </top>
      <bottom/>
      <diagonal/>
    </border>
    <border>
      <left style="thin">
        <color auto="1"/>
      </left>
      <right style="medium">
        <color auto="1"/>
      </right>
      <top style="hair">
        <color auto="1"/>
      </top>
      <bottom/>
      <diagonal/>
    </border>
    <border>
      <left style="thin">
        <color indexed="64"/>
      </left>
      <right style="thin">
        <color indexed="64"/>
      </right>
      <top style="thin">
        <color indexed="64"/>
      </top>
      <bottom style="hair">
        <color indexed="64"/>
      </bottom>
      <diagonal/>
    </border>
    <border>
      <left style="thin">
        <color indexed="64"/>
      </left>
      <right style="thin">
        <color rgb="FFDCE6F1"/>
      </right>
      <top style="thin">
        <color rgb="FFDCE6F1"/>
      </top>
      <bottom style="thin">
        <color rgb="FFDCE6F1"/>
      </bottom>
      <diagonal/>
    </border>
    <border>
      <left style="thin">
        <color rgb="FFDCE6F1"/>
      </left>
      <right style="thin">
        <color rgb="FFDCE6F1"/>
      </right>
      <top style="thin">
        <color rgb="FFDCE6F1"/>
      </top>
      <bottom style="thin">
        <color rgb="FFDCE6F1"/>
      </bottom>
      <diagonal/>
    </border>
    <border>
      <left style="thin">
        <color rgb="FFDCE6F1"/>
      </left>
      <right style="thin">
        <color indexed="64"/>
      </right>
      <top style="thin">
        <color rgb="FFDCE6F1"/>
      </top>
      <bottom style="thin">
        <color rgb="FFDCE6F1"/>
      </bottom>
      <diagonal/>
    </border>
    <border>
      <left style="thin">
        <color auto="1"/>
      </left>
      <right style="thin">
        <color rgb="FFDCE6F1"/>
      </right>
      <top/>
      <bottom style="thin">
        <color indexed="64"/>
      </bottom>
      <diagonal/>
    </border>
    <border>
      <left style="thin">
        <color rgb="FFDCE6F1"/>
      </left>
      <right style="thin">
        <color rgb="FFDCE6F1"/>
      </right>
      <top/>
      <bottom style="thin">
        <color indexed="64"/>
      </bottom>
      <diagonal/>
    </border>
    <border>
      <left style="thin">
        <color rgb="FFDCE6F1"/>
      </left>
      <right style="thin">
        <color indexed="64"/>
      </right>
      <top style="thin">
        <color rgb="FFDCE6F1"/>
      </top>
      <bottom style="thin">
        <color indexed="64"/>
      </bottom>
      <diagonal/>
    </border>
    <border>
      <left style="thin">
        <color indexed="64"/>
      </left>
      <right style="thin">
        <color rgb="FFDCE6F1"/>
      </right>
      <top style="thin">
        <color indexed="64"/>
      </top>
      <bottom style="thin">
        <color rgb="FFDCE6F1"/>
      </bottom>
      <diagonal/>
    </border>
    <border>
      <left style="thin">
        <color rgb="FFDCE6F1"/>
      </left>
      <right style="thin">
        <color rgb="FFDCE6F1"/>
      </right>
      <top style="thin">
        <color indexed="64"/>
      </top>
      <bottom style="thin">
        <color rgb="FFDCE6F1"/>
      </bottom>
      <diagonal/>
    </border>
    <border>
      <left style="thin">
        <color rgb="FFDCE6F1"/>
      </left>
      <right style="thin">
        <color indexed="64"/>
      </right>
      <top style="thin">
        <color indexed="64"/>
      </top>
      <bottom style="thin">
        <color rgb="FFDCE6F1"/>
      </bottom>
      <diagonal/>
    </border>
    <border>
      <left style="thin">
        <color indexed="64"/>
      </left>
      <right style="thin">
        <color rgb="FFDCE6F1"/>
      </right>
      <top style="thin">
        <color rgb="FFDCE6F1"/>
      </top>
      <bottom style="thin">
        <color indexed="64"/>
      </bottom>
      <diagonal/>
    </border>
    <border>
      <left style="thin">
        <color rgb="FFDCE6F1"/>
      </left>
      <right style="thin">
        <color rgb="FFDCE6F1"/>
      </right>
      <top style="thin">
        <color rgb="FFDCE6F1"/>
      </top>
      <bottom style="thin">
        <color indexed="64"/>
      </bottom>
      <diagonal/>
    </border>
    <border>
      <left style="thin">
        <color rgb="FFDCE6F1"/>
      </left>
      <right/>
      <top style="thin">
        <color rgb="FFDCE6F1"/>
      </top>
      <bottom style="thin">
        <color rgb="FFDCE6F1"/>
      </bottom>
      <diagonal/>
    </border>
    <border>
      <left/>
      <right style="thin">
        <color rgb="FFDCE6F1"/>
      </right>
      <top style="thin">
        <color indexed="64"/>
      </top>
      <bottom style="thin">
        <color rgb="FFDCE6F1"/>
      </bottom>
      <diagonal/>
    </border>
    <border>
      <left/>
      <right style="thin">
        <color rgb="FFDCE6F1"/>
      </right>
      <top style="thin">
        <color rgb="FFDCE6F1"/>
      </top>
      <bottom style="thin">
        <color rgb="FFDCE6F1"/>
      </bottom>
      <diagonal/>
    </border>
    <border>
      <left/>
      <right style="thin">
        <color rgb="FFDCE6F1"/>
      </right>
      <top style="thin">
        <color rgb="FFDCE6F1"/>
      </top>
      <bottom style="thin">
        <color indexed="64"/>
      </bottom>
      <diagonal/>
    </border>
    <border>
      <left style="medium">
        <color indexed="64"/>
      </left>
      <right style="thin">
        <color indexed="64"/>
      </right>
      <top/>
      <bottom style="thin">
        <color indexed="64"/>
      </bottom>
      <diagonal/>
    </border>
    <border>
      <left style="thin">
        <color auto="1"/>
      </left>
      <right style="thin">
        <color rgb="FFDCE6F1"/>
      </right>
      <top/>
      <bottom style="thin">
        <color rgb="FFDCE6F1"/>
      </bottom>
      <diagonal/>
    </border>
    <border>
      <left style="thin">
        <color rgb="FFDCE6F1"/>
      </left>
      <right style="thin">
        <color rgb="FFDCE6F1"/>
      </right>
      <top/>
      <bottom style="thin">
        <color rgb="FFDCE6F1"/>
      </bottom>
      <diagonal/>
    </border>
    <border>
      <left style="thin">
        <color rgb="FFDCE6F1"/>
      </left>
      <right style="thin">
        <color auto="1"/>
      </right>
      <top/>
      <bottom style="thin">
        <color rgb="FFDCE6F1"/>
      </bottom>
      <diagonal/>
    </border>
    <border>
      <left style="thin">
        <color indexed="64"/>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hair">
        <color indexed="64"/>
      </left>
      <right style="thin">
        <color indexed="64"/>
      </right>
      <top/>
      <bottom style="hair">
        <color indexed="64"/>
      </bottom>
      <diagonal/>
    </border>
    <border>
      <left/>
      <right style="thin">
        <color theme="0" tint="-0.14996795556505021"/>
      </right>
      <top style="thin">
        <color theme="0" tint="-0.14996795556505021"/>
      </top>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right style="thin">
        <color theme="0" tint="-0.14996795556505021"/>
      </right>
      <top style="thin">
        <color theme="0" tint="-0.14996795556505021"/>
      </top>
      <bottom style="thin">
        <color theme="0" tint="-0.14999847407452621"/>
      </bottom>
      <diagonal/>
    </border>
    <border>
      <left style="thin">
        <color theme="0" tint="-0.14996795556505021"/>
      </left>
      <right style="thin">
        <color theme="0" tint="-0.14996795556505021"/>
      </right>
      <top style="thin">
        <color theme="0" tint="-0.14996795556505021"/>
      </top>
      <bottom style="thin">
        <color theme="0" tint="-0.14999847407452621"/>
      </bottom>
      <diagonal/>
    </border>
    <border>
      <left style="thin">
        <color theme="0" tint="-0.14996795556505021"/>
      </left>
      <right style="thin">
        <color indexed="64"/>
      </right>
      <top style="thin">
        <color theme="0" tint="-0.14996795556505021"/>
      </top>
      <bottom style="thin">
        <color theme="0" tint="-0.14999847407452621"/>
      </bottom>
      <diagonal/>
    </border>
    <border>
      <left style="thin">
        <color theme="0" tint="-0.14996795556505021"/>
      </left>
      <right style="thin">
        <color theme="0" tint="-0.14996795556505021"/>
      </right>
      <top style="thin">
        <color theme="0" tint="-0.14999847407452621"/>
      </top>
      <bottom style="thin">
        <color theme="0" tint="-0.14999847407452621"/>
      </bottom>
      <diagonal/>
    </border>
    <border>
      <left style="thin">
        <color theme="0" tint="-0.14996795556505021"/>
      </left>
      <right style="thin">
        <color theme="0" tint="-0.14996795556505021"/>
      </right>
      <top/>
      <bottom style="thin">
        <color indexed="64"/>
      </bottom>
      <diagonal/>
    </border>
    <border>
      <left style="thin">
        <color theme="0" tint="-0.14996795556505021"/>
      </left>
      <right style="thin">
        <color indexed="64"/>
      </right>
      <top/>
      <bottom style="thin">
        <color indexed="64"/>
      </bottom>
      <diagonal/>
    </border>
    <border>
      <left style="thin">
        <color theme="0" tint="-0.14996795556505021"/>
      </left>
      <right style="thin">
        <color theme="0" tint="-0.14996795556505021"/>
      </right>
      <top/>
      <bottom style="thin">
        <color theme="0" tint="-0.14999847407452621"/>
      </bottom>
      <diagonal/>
    </border>
    <border>
      <left style="thin">
        <color indexed="64"/>
      </left>
      <right style="thin">
        <color theme="0" tint="-0.14996795556505021"/>
      </right>
      <top style="thin">
        <color theme="0" tint="-0.14996795556505021"/>
      </top>
      <bottom style="thin">
        <color theme="0" tint="-0.14999847407452621"/>
      </bottom>
      <diagonal/>
    </border>
    <border>
      <left style="thin">
        <color indexed="64"/>
      </left>
      <right style="thin">
        <color theme="0" tint="-0.14996795556505021"/>
      </right>
      <top style="thin">
        <color theme="0" tint="-0.14999847407452621"/>
      </top>
      <bottom style="thin">
        <color theme="0" tint="-0.14996795556505021"/>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indexed="64"/>
      </left>
      <right style="thin">
        <color theme="0" tint="-0.34998626667073579"/>
      </right>
      <top style="thin">
        <color theme="0" tint="-0.34998626667073579"/>
      </top>
      <bottom style="thin">
        <color indexed="64"/>
      </bottom>
      <diagonal/>
    </border>
    <border>
      <left style="medium">
        <color indexed="64"/>
      </left>
      <right/>
      <top style="hair">
        <color auto="1"/>
      </top>
      <bottom/>
      <diagonal/>
    </border>
    <border>
      <left style="thin">
        <color auto="1"/>
      </left>
      <right/>
      <top style="hair">
        <color auto="1"/>
      </top>
      <bottom/>
      <diagonal/>
    </border>
    <border>
      <left style="medium">
        <color auto="1"/>
      </left>
      <right/>
      <top style="hair">
        <color auto="1"/>
      </top>
      <bottom style="hair">
        <color auto="1"/>
      </bottom>
      <diagonal/>
    </border>
    <border>
      <left/>
      <right/>
      <top/>
      <bottom style="thin">
        <color indexed="64"/>
      </bottom>
      <diagonal/>
    </border>
    <border>
      <left style="medium">
        <color auto="1"/>
      </left>
      <right style="thin">
        <color auto="1"/>
      </right>
      <top/>
      <bottom style="hair">
        <color auto="1"/>
      </bottom>
      <diagonal/>
    </border>
    <border>
      <left style="thin">
        <color auto="1"/>
      </left>
      <right style="thin">
        <color auto="1"/>
      </right>
      <top style="thin">
        <color theme="0" tint="-0.24994659260841701"/>
      </top>
      <bottom style="hair">
        <color auto="1"/>
      </bottom>
      <diagonal/>
    </border>
    <border>
      <left style="thin">
        <color auto="1"/>
      </left>
      <right style="medium">
        <color auto="1"/>
      </right>
      <top style="thin">
        <color theme="0" tint="-0.24994659260841701"/>
      </top>
      <bottom style="hair">
        <color auto="1"/>
      </bottom>
      <diagonal/>
    </border>
    <border>
      <left style="thin">
        <color theme="0" tint="-0.34998626667073579"/>
      </left>
      <right style="thin">
        <color indexed="64"/>
      </right>
      <top style="thin">
        <color indexed="64"/>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indexed="64"/>
      </bottom>
      <diagonal/>
    </border>
    <border>
      <left style="hair">
        <color indexed="64"/>
      </left>
      <right style="thin">
        <color indexed="64"/>
      </right>
      <top style="hair">
        <color indexed="64"/>
      </top>
      <bottom style="hair">
        <color indexed="64"/>
      </bottom>
      <diagonal/>
    </border>
  </borders>
  <cellStyleXfs count="68">
    <xf numFmtId="0" fontId="0" fillId="0" borderId="0"/>
    <xf numFmtId="0" fontId="1" fillId="0" borderId="0"/>
    <xf numFmtId="0" fontId="6" fillId="0" borderId="0" applyNumberFormat="0" applyFill="0" applyBorder="0" applyAlignment="0" applyProtection="0">
      <alignment vertical="top"/>
      <protection locked="0"/>
    </xf>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4" fillId="0" borderId="0" applyBorder="0"/>
    <xf numFmtId="0" fontId="4" fillId="0" borderId="0"/>
    <xf numFmtId="0" fontId="4" fillId="0" borderId="0"/>
    <xf numFmtId="0" fontId="4" fillId="0" borderId="0" applyBorder="0"/>
    <xf numFmtId="0" fontId="4" fillId="0" borderId="0"/>
    <xf numFmtId="0" fontId="4" fillId="0" borderId="0"/>
    <xf numFmtId="0" fontId="8" fillId="0" borderId="0"/>
    <xf numFmtId="0" fontId="5" fillId="0" borderId="0"/>
    <xf numFmtId="0" fontId="5"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8" fillId="0" borderId="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4" fontId="2" fillId="0" borderId="0">
      <alignment horizontal="center"/>
    </xf>
    <xf numFmtId="9" fontId="1" fillId="0" borderId="0" applyFont="0" applyFill="0" applyBorder="0" applyAlignment="0" applyProtection="0"/>
    <xf numFmtId="0" fontId="9"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 fillId="0" borderId="0"/>
    <xf numFmtId="0" fontId="1" fillId="0" borderId="0"/>
    <xf numFmtId="0" fontId="4" fillId="0" borderId="0"/>
    <xf numFmtId="0" fontId="10"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applyBorder="0"/>
    <xf numFmtId="0" fontId="5" fillId="0" borderId="0"/>
    <xf numFmtId="0" fontId="1" fillId="0" borderId="0"/>
    <xf numFmtId="0" fontId="1" fillId="0" borderId="0"/>
    <xf numFmtId="0" fontId="1" fillId="0" borderId="0"/>
    <xf numFmtId="0" fontId="10" fillId="0" borderId="0"/>
    <xf numFmtId="0" fontId="1" fillId="0" borderId="0"/>
    <xf numFmtId="0" fontId="10"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0" fillId="0" borderId="0"/>
    <xf numFmtId="0" fontId="4" fillId="0" borderId="0"/>
    <xf numFmtId="43" fontId="1" fillId="0" borderId="0" applyFont="0" applyFill="0" applyBorder="0" applyAlignment="0" applyProtection="0"/>
    <xf numFmtId="0" fontId="1" fillId="0" borderId="0"/>
    <xf numFmtId="0" fontId="14" fillId="0" borderId="0" applyNumberFormat="0" applyFill="0" applyBorder="0" applyAlignment="0" applyProtection="0"/>
  </cellStyleXfs>
  <cellXfs count="726">
    <xf numFmtId="0" fontId="0" fillId="0" borderId="0" xfId="0"/>
    <xf numFmtId="0" fontId="11" fillId="2" borderId="0" xfId="0" applyFont="1" applyFill="1" applyBorder="1" applyAlignment="1">
      <alignment horizontal="center" vertical="center"/>
    </xf>
    <xf numFmtId="0" fontId="11" fillId="2" borderId="14" xfId="0" applyFont="1" applyFill="1" applyBorder="1" applyAlignment="1">
      <alignment horizontal="center"/>
    </xf>
    <xf numFmtId="0" fontId="11" fillId="2" borderId="0" xfId="0" applyFont="1" applyFill="1" applyBorder="1" applyAlignment="1">
      <alignment horizontal="center"/>
    </xf>
    <xf numFmtId="0" fontId="11" fillId="2" borderId="1" xfId="0" applyFont="1" applyFill="1" applyBorder="1" applyAlignment="1">
      <alignment horizontal="center"/>
    </xf>
    <xf numFmtId="0" fontId="11" fillId="2" borderId="15" xfId="0" applyFont="1" applyFill="1" applyBorder="1" applyAlignment="1">
      <alignment horizontal="center"/>
    </xf>
    <xf numFmtId="9" fontId="3" fillId="0" borderId="31" xfId="34" applyNumberFormat="1" applyFont="1" applyBorder="1" applyAlignment="1">
      <alignment horizontal="center"/>
    </xf>
    <xf numFmtId="165" fontId="3" fillId="0" borderId="31" xfId="34" applyNumberFormat="1" applyFont="1" applyBorder="1" applyAlignment="1">
      <alignment horizontal="right" indent="2"/>
    </xf>
    <xf numFmtId="165" fontId="3" fillId="0" borderId="29" xfId="34" applyNumberFormat="1" applyFont="1" applyBorder="1" applyAlignment="1">
      <alignment horizontal="right" indent="2"/>
    </xf>
    <xf numFmtId="165" fontId="3" fillId="0" borderId="33" xfId="34" applyNumberFormat="1" applyFont="1" applyBorder="1" applyAlignment="1">
      <alignment horizontal="right" indent="2"/>
    </xf>
    <xf numFmtId="165" fontId="3" fillId="0" borderId="33" xfId="34" applyNumberFormat="1" applyFont="1" applyBorder="1" applyAlignment="1">
      <alignment horizontal="center"/>
    </xf>
    <xf numFmtId="3" fontId="7" fillId="0" borderId="29" xfId="0" applyNumberFormat="1" applyFont="1" applyFill="1" applyBorder="1" applyAlignment="1">
      <alignment horizontal="center" vertical="center" wrapText="1"/>
    </xf>
    <xf numFmtId="0" fontId="7" fillId="0" borderId="31" xfId="0" applyFont="1" applyFill="1" applyBorder="1" applyAlignment="1">
      <alignment horizontal="center" vertical="center"/>
    </xf>
    <xf numFmtId="0" fontId="2" fillId="0" borderId="18" xfId="0" applyFont="1" applyBorder="1" applyAlignment="1">
      <alignment horizontal="left" indent="1"/>
    </xf>
    <xf numFmtId="0" fontId="2" fillId="0" borderId="22" xfId="0" applyFont="1" applyBorder="1" applyAlignment="1">
      <alignment horizontal="left" indent="1"/>
    </xf>
    <xf numFmtId="0" fontId="2" fillId="0" borderId="26" xfId="0" applyFont="1" applyBorder="1" applyAlignment="1">
      <alignment horizontal="left" indent="1"/>
    </xf>
    <xf numFmtId="3" fontId="11" fillId="2" borderId="14" xfId="0" applyNumberFormat="1" applyFont="1" applyFill="1" applyBorder="1" applyAlignment="1">
      <alignment horizontal="center" vertical="center"/>
    </xf>
    <xf numFmtId="9" fontId="11" fillId="2" borderId="15" xfId="0" applyNumberFormat="1" applyFont="1" applyFill="1" applyBorder="1" applyAlignment="1">
      <alignment horizontal="center" vertical="center" wrapText="1"/>
    </xf>
    <xf numFmtId="3" fontId="11" fillId="2" borderId="14" xfId="0" applyNumberFormat="1" applyFont="1" applyFill="1" applyBorder="1" applyAlignment="1">
      <alignment horizontal="center" vertical="center" wrapText="1"/>
    </xf>
    <xf numFmtId="49" fontId="7" fillId="0" borderId="31" xfId="0" applyNumberFormat="1" applyFont="1" applyFill="1" applyBorder="1" applyAlignment="1">
      <alignment horizontal="center" vertical="center"/>
    </xf>
    <xf numFmtId="49" fontId="11" fillId="2" borderId="0" xfId="0" applyNumberFormat="1" applyFont="1" applyFill="1" applyBorder="1" applyAlignment="1">
      <alignment horizontal="center" vertical="center"/>
    </xf>
    <xf numFmtId="49" fontId="2" fillId="0" borderId="18" xfId="0" applyNumberFormat="1" applyFont="1" applyBorder="1" applyAlignment="1">
      <alignment horizontal="left"/>
    </xf>
    <xf numFmtId="49" fontId="2" fillId="0" borderId="22" xfId="0" applyNumberFormat="1" applyFont="1" applyBorder="1" applyAlignment="1">
      <alignment horizontal="left"/>
    </xf>
    <xf numFmtId="49" fontId="2" fillId="0" borderId="26" xfId="0" applyNumberFormat="1" applyFont="1" applyBorder="1" applyAlignment="1">
      <alignment horizontal="left"/>
    </xf>
    <xf numFmtId="0" fontId="2" fillId="0" borderId="0" xfId="0" applyFont="1"/>
    <xf numFmtId="49" fontId="2" fillId="0" borderId="0" xfId="0" applyNumberFormat="1" applyFont="1"/>
    <xf numFmtId="167" fontId="2" fillId="0" borderId="0" xfId="65" applyNumberFormat="1" applyFont="1"/>
    <xf numFmtId="3" fontId="2" fillId="0" borderId="0" xfId="0" applyNumberFormat="1" applyFont="1"/>
    <xf numFmtId="9" fontId="2" fillId="0" borderId="0" xfId="0" applyNumberFormat="1" applyFont="1"/>
    <xf numFmtId="0" fontId="4" fillId="0" borderId="0" xfId="0" applyFont="1" applyFill="1"/>
    <xf numFmtId="166" fontId="2" fillId="0" borderId="0" xfId="0" applyNumberFormat="1" applyFont="1"/>
    <xf numFmtId="0" fontId="12" fillId="0" borderId="0" xfId="0" applyFont="1"/>
    <xf numFmtId="165" fontId="2" fillId="0" borderId="0" xfId="0" applyNumberFormat="1" applyFont="1"/>
    <xf numFmtId="10" fontId="2" fillId="0" borderId="0" xfId="0" applyNumberFormat="1" applyFont="1"/>
    <xf numFmtId="10" fontId="2" fillId="0" borderId="19" xfId="0" applyNumberFormat="1" applyFont="1" applyBorder="1" applyAlignment="1">
      <alignment horizontal="left" indent="1"/>
    </xf>
    <xf numFmtId="10" fontId="2" fillId="0" borderId="23" xfId="0" applyNumberFormat="1" applyFont="1" applyBorder="1" applyAlignment="1">
      <alignment horizontal="left" indent="1"/>
    </xf>
    <xf numFmtId="3" fontId="2" fillId="0" borderId="18" xfId="0" applyNumberFormat="1" applyFont="1" applyBorder="1"/>
    <xf numFmtId="3" fontId="2" fillId="0" borderId="22" xfId="0" applyNumberFormat="1" applyFont="1" applyBorder="1"/>
    <xf numFmtId="165" fontId="2" fillId="0" borderId="17" xfId="0" applyNumberFormat="1" applyFont="1" applyBorder="1"/>
    <xf numFmtId="165" fontId="2" fillId="0" borderId="21" xfId="0" applyNumberFormat="1" applyFont="1" applyBorder="1"/>
    <xf numFmtId="164" fontId="2" fillId="0" borderId="0" xfId="0" applyNumberFormat="1" applyFont="1"/>
    <xf numFmtId="165" fontId="11" fillId="3" borderId="0" xfId="0" applyNumberFormat="1" applyFont="1" applyFill="1" applyBorder="1" applyAlignment="1">
      <alignment horizontal="center" vertical="center" wrapText="1"/>
    </xf>
    <xf numFmtId="165" fontId="11" fillId="3" borderId="1" xfId="0" applyNumberFormat="1" applyFont="1" applyFill="1" applyBorder="1" applyAlignment="1">
      <alignment horizontal="center" vertical="center" wrapText="1"/>
    </xf>
    <xf numFmtId="164" fontId="11" fillId="3" borderId="0" xfId="0" applyNumberFormat="1" applyFont="1" applyFill="1" applyBorder="1" applyAlignment="1">
      <alignment horizontal="center" vertical="center" wrapText="1"/>
    </xf>
    <xf numFmtId="3" fontId="2" fillId="0" borderId="29" xfId="0" applyNumberFormat="1" applyFont="1" applyFill="1" applyBorder="1" applyAlignment="1">
      <alignment horizontal="center" vertical="center"/>
    </xf>
    <xf numFmtId="164" fontId="7" fillId="0" borderId="32" xfId="0" applyNumberFormat="1" applyFont="1" applyFill="1" applyBorder="1" applyAlignment="1">
      <alignment horizontal="center" vertical="center" wrapText="1"/>
    </xf>
    <xf numFmtId="164" fontId="3" fillId="0" borderId="31" xfId="34" applyNumberFormat="1" applyFont="1" applyBorder="1" applyAlignment="1">
      <alignment horizontal="center"/>
    </xf>
    <xf numFmtId="3" fontId="2" fillId="0" borderId="17" xfId="0" applyNumberFormat="1" applyFont="1" applyBorder="1" applyAlignment="1">
      <alignment horizontal="center"/>
    </xf>
    <xf numFmtId="3" fontId="2" fillId="0" borderId="21" xfId="0" applyNumberFormat="1" applyFont="1" applyBorder="1" applyAlignment="1">
      <alignment horizontal="center"/>
    </xf>
    <xf numFmtId="3" fontId="2" fillId="0" borderId="25" xfId="0" applyNumberFormat="1" applyFont="1" applyBorder="1" applyAlignment="1">
      <alignment horizontal="center"/>
    </xf>
    <xf numFmtId="0" fontId="11" fillId="3" borderId="0" xfId="0" applyFont="1" applyFill="1" applyBorder="1" applyAlignment="1">
      <alignment horizontal="center" vertical="center" wrapText="1"/>
    </xf>
    <xf numFmtId="165" fontId="11" fillId="3" borderId="14" xfId="0" applyNumberFormat="1" applyFont="1" applyFill="1" applyBorder="1" applyAlignment="1">
      <alignment horizontal="center" vertical="center" wrapText="1"/>
    </xf>
    <xf numFmtId="165" fontId="2" fillId="0" borderId="17" xfId="0" applyNumberFormat="1" applyFont="1" applyFill="1" applyBorder="1" applyAlignment="1">
      <alignment horizontal="right" indent="1"/>
    </xf>
    <xf numFmtId="165" fontId="2" fillId="0" borderId="21" xfId="0" applyNumberFormat="1" applyFont="1" applyFill="1" applyBorder="1" applyAlignment="1">
      <alignment horizontal="right" indent="1"/>
    </xf>
    <xf numFmtId="165" fontId="2" fillId="0" borderId="25" xfId="0" applyNumberFormat="1" applyFont="1" applyFill="1" applyBorder="1" applyAlignment="1">
      <alignment horizontal="right" indent="1"/>
    </xf>
    <xf numFmtId="164" fontId="2" fillId="0" borderId="19" xfId="0" applyNumberFormat="1" applyFont="1" applyFill="1" applyBorder="1" applyAlignment="1">
      <alignment horizontal="right" indent="1"/>
    </xf>
    <xf numFmtId="164" fontId="2" fillId="0" borderId="23" xfId="0" applyNumberFormat="1" applyFont="1" applyFill="1" applyBorder="1" applyAlignment="1">
      <alignment horizontal="right" indent="1"/>
    </xf>
    <xf numFmtId="164" fontId="2" fillId="0" borderId="27" xfId="0" applyNumberFormat="1" applyFont="1" applyFill="1" applyBorder="1" applyAlignment="1">
      <alignment horizontal="right" indent="1"/>
    </xf>
    <xf numFmtId="3" fontId="2" fillId="0" borderId="17" xfId="0" applyNumberFormat="1" applyFont="1" applyFill="1" applyBorder="1" applyAlignment="1">
      <alignment horizontal="right" indent="1"/>
    </xf>
    <xf numFmtId="3" fontId="2" fillId="0" borderId="21" xfId="0" applyNumberFormat="1" applyFont="1" applyFill="1" applyBorder="1" applyAlignment="1">
      <alignment horizontal="right" indent="1"/>
    </xf>
    <xf numFmtId="3" fontId="2" fillId="0" borderId="25" xfId="0" applyNumberFormat="1" applyFont="1" applyFill="1" applyBorder="1" applyAlignment="1">
      <alignment horizontal="right" indent="1"/>
    </xf>
    <xf numFmtId="9" fontId="2" fillId="0" borderId="18" xfId="0" applyNumberFormat="1" applyFont="1" applyFill="1" applyBorder="1" applyAlignment="1">
      <alignment horizontal="right" indent="1"/>
    </xf>
    <xf numFmtId="165" fontId="2" fillId="0" borderId="18" xfId="0" applyNumberFormat="1" applyFont="1" applyFill="1" applyBorder="1" applyAlignment="1">
      <alignment horizontal="right" indent="1"/>
    </xf>
    <xf numFmtId="165" fontId="2" fillId="0" borderId="20" xfId="0" applyNumberFormat="1" applyFont="1" applyFill="1" applyBorder="1" applyAlignment="1">
      <alignment horizontal="right" indent="1"/>
    </xf>
    <xf numFmtId="164" fontId="2" fillId="0" borderId="18" xfId="0" applyNumberFormat="1" applyFont="1" applyFill="1" applyBorder="1" applyAlignment="1">
      <alignment horizontal="right" indent="1"/>
    </xf>
    <xf numFmtId="165" fontId="2" fillId="0" borderId="19" xfId="0" applyNumberFormat="1" applyFont="1" applyFill="1" applyBorder="1" applyAlignment="1">
      <alignment horizontal="right" indent="1"/>
    </xf>
    <xf numFmtId="9" fontId="2" fillId="0" borderId="22" xfId="0" applyNumberFormat="1" applyFont="1" applyFill="1" applyBorder="1" applyAlignment="1">
      <alignment horizontal="right" indent="1"/>
    </xf>
    <xf numFmtId="165" fontId="2" fillId="0" borderId="22" xfId="0" applyNumberFormat="1" applyFont="1" applyFill="1" applyBorder="1" applyAlignment="1">
      <alignment horizontal="right" indent="1"/>
    </xf>
    <xf numFmtId="165" fontId="2" fillId="0" borderId="24" xfId="0" applyNumberFormat="1" applyFont="1" applyFill="1" applyBorder="1" applyAlignment="1">
      <alignment horizontal="right" indent="1"/>
    </xf>
    <xf numFmtId="164" fontId="2" fillId="0" borderId="22" xfId="0" applyNumberFormat="1" applyFont="1" applyFill="1" applyBorder="1" applyAlignment="1">
      <alignment horizontal="right" indent="1"/>
    </xf>
    <xf numFmtId="165" fontId="2" fillId="0" borderId="23" xfId="0" applyNumberFormat="1" applyFont="1" applyFill="1" applyBorder="1" applyAlignment="1">
      <alignment horizontal="right" indent="1"/>
    </xf>
    <xf numFmtId="9" fontId="2" fillId="0" borderId="26" xfId="0" applyNumberFormat="1" applyFont="1" applyFill="1" applyBorder="1" applyAlignment="1">
      <alignment horizontal="right" indent="1"/>
    </xf>
    <xf numFmtId="165" fontId="2" fillId="0" borderId="26" xfId="0" applyNumberFormat="1" applyFont="1" applyFill="1" applyBorder="1" applyAlignment="1">
      <alignment horizontal="right" indent="1"/>
    </xf>
    <xf numFmtId="165" fontId="2" fillId="0" borderId="28" xfId="0" applyNumberFormat="1" applyFont="1" applyFill="1" applyBorder="1" applyAlignment="1">
      <alignment horizontal="right" indent="1"/>
    </xf>
    <xf numFmtId="164" fontId="2" fillId="0" borderId="26" xfId="0" applyNumberFormat="1" applyFont="1" applyFill="1" applyBorder="1" applyAlignment="1">
      <alignment horizontal="right" indent="1"/>
    </xf>
    <xf numFmtId="165" fontId="2" fillId="0" borderId="27" xfId="0" applyNumberFormat="1" applyFont="1" applyFill="1" applyBorder="1" applyAlignment="1">
      <alignment horizontal="right" indent="1"/>
    </xf>
    <xf numFmtId="9" fontId="2" fillId="0" borderId="36" xfId="0" applyNumberFormat="1" applyFont="1" applyFill="1" applyBorder="1" applyAlignment="1">
      <alignment horizontal="right" indent="1"/>
    </xf>
    <xf numFmtId="165" fontId="2" fillId="0" borderId="36" xfId="0" applyNumberFormat="1" applyFont="1" applyFill="1" applyBorder="1" applyAlignment="1">
      <alignment horizontal="right" indent="1"/>
    </xf>
    <xf numFmtId="165" fontId="2" fillId="0" borderId="37" xfId="0" applyNumberFormat="1" applyFont="1" applyFill="1" applyBorder="1" applyAlignment="1">
      <alignment horizontal="right" indent="1"/>
    </xf>
    <xf numFmtId="164" fontId="2" fillId="0" borderId="36" xfId="0" applyNumberFormat="1" applyFont="1" applyFill="1" applyBorder="1" applyAlignment="1">
      <alignment horizontal="right" indent="1"/>
    </xf>
    <xf numFmtId="165" fontId="2" fillId="0" borderId="38" xfId="0" applyNumberFormat="1" applyFont="1" applyFill="1" applyBorder="1" applyAlignment="1">
      <alignment horizontal="right" indent="1"/>
    </xf>
    <xf numFmtId="9" fontId="2" fillId="0" borderId="39" xfId="0" applyNumberFormat="1" applyFont="1" applyFill="1" applyBorder="1" applyAlignment="1">
      <alignment horizontal="right" indent="1"/>
    </xf>
    <xf numFmtId="165" fontId="2" fillId="0" borderId="39" xfId="0" applyNumberFormat="1" applyFont="1" applyFill="1" applyBorder="1" applyAlignment="1">
      <alignment horizontal="right" indent="1"/>
    </xf>
    <xf numFmtId="165" fontId="2" fillId="0" borderId="40" xfId="0" applyNumberFormat="1" applyFont="1" applyFill="1" applyBorder="1" applyAlignment="1">
      <alignment horizontal="right" indent="1"/>
    </xf>
    <xf numFmtId="164" fontId="2" fillId="0" borderId="39" xfId="0" applyNumberFormat="1" applyFont="1" applyFill="1" applyBorder="1" applyAlignment="1">
      <alignment horizontal="right" indent="1"/>
    </xf>
    <xf numFmtId="165" fontId="2" fillId="0" borderId="41" xfId="0" applyNumberFormat="1" applyFont="1" applyFill="1" applyBorder="1" applyAlignment="1">
      <alignment horizontal="right" indent="1"/>
    </xf>
    <xf numFmtId="165" fontId="2" fillId="0" borderId="12" xfId="0" applyNumberFormat="1" applyFont="1" applyFill="1" applyBorder="1" applyAlignment="1">
      <alignment horizontal="right" indent="1"/>
    </xf>
    <xf numFmtId="165" fontId="2" fillId="0" borderId="10" xfId="0" applyNumberFormat="1" applyFont="1" applyFill="1" applyBorder="1" applyAlignment="1">
      <alignment horizontal="right" indent="1"/>
    </xf>
    <xf numFmtId="164" fontId="2" fillId="0" borderId="12" xfId="0" applyNumberFormat="1" applyFont="1" applyFill="1" applyBorder="1" applyAlignment="1">
      <alignment horizontal="right" indent="1"/>
    </xf>
    <xf numFmtId="165" fontId="2" fillId="0" borderId="0" xfId="0" applyNumberFormat="1" applyFont="1" applyFill="1" applyBorder="1" applyAlignment="1">
      <alignment horizontal="right" indent="1"/>
    </xf>
    <xf numFmtId="165" fontId="2" fillId="0" borderId="1" xfId="0" applyNumberFormat="1" applyFont="1" applyFill="1" applyBorder="1" applyAlignment="1">
      <alignment horizontal="right" indent="1"/>
    </xf>
    <xf numFmtId="164" fontId="2" fillId="0" borderId="0" xfId="0" applyNumberFormat="1" applyFont="1" applyFill="1" applyBorder="1" applyAlignment="1">
      <alignment horizontal="right" indent="1"/>
    </xf>
    <xf numFmtId="165" fontId="2" fillId="0" borderId="6" xfId="0" applyNumberFormat="1" applyFont="1" applyFill="1" applyBorder="1" applyAlignment="1">
      <alignment horizontal="right" indent="1"/>
    </xf>
    <xf numFmtId="165" fontId="2" fillId="0" borderId="7" xfId="0" applyNumberFormat="1" applyFont="1" applyFill="1" applyBorder="1" applyAlignment="1">
      <alignment horizontal="right" indent="1"/>
    </xf>
    <xf numFmtId="164" fontId="2" fillId="0" borderId="7" xfId="0" applyNumberFormat="1" applyFont="1" applyFill="1" applyBorder="1" applyAlignment="1">
      <alignment horizontal="right" indent="1"/>
    </xf>
    <xf numFmtId="165" fontId="2" fillId="0" borderId="11" xfId="0" applyNumberFormat="1" applyFont="1" applyFill="1" applyBorder="1" applyAlignment="1">
      <alignment horizontal="right" indent="1"/>
    </xf>
    <xf numFmtId="165" fontId="2" fillId="0" borderId="8" xfId="0" applyNumberFormat="1" applyFont="1" applyFill="1" applyBorder="1" applyAlignment="1">
      <alignment horizontal="right" indent="1"/>
    </xf>
    <xf numFmtId="3" fontId="12" fillId="0" borderId="0" xfId="0" applyNumberFormat="1" applyFont="1"/>
    <xf numFmtId="0" fontId="2" fillId="0" borderId="0" xfId="0" applyFont="1" applyBorder="1"/>
    <xf numFmtId="49" fontId="2" fillId="0" borderId="0" xfId="0" applyNumberFormat="1" applyFont="1" applyAlignment="1">
      <alignment horizontal="center"/>
    </xf>
    <xf numFmtId="49" fontId="3" fillId="0" borderId="0" xfId="0" applyNumberFormat="1" applyFont="1" applyAlignment="1">
      <alignment horizontal="left"/>
    </xf>
    <xf numFmtId="49" fontId="2" fillId="0" borderId="42" xfId="0" applyNumberFormat="1" applyFont="1" applyBorder="1" applyAlignment="1">
      <alignment horizontal="center"/>
    </xf>
    <xf numFmtId="49" fontId="2" fillId="0" borderId="44" xfId="0" applyNumberFormat="1" applyFont="1" applyBorder="1" applyAlignment="1">
      <alignment horizontal="center"/>
    </xf>
    <xf numFmtId="0" fontId="2" fillId="0" borderId="50" xfId="0" applyNumberFormat="1" applyFont="1" applyBorder="1" applyAlignment="1">
      <alignment horizontal="center"/>
    </xf>
    <xf numFmtId="0" fontId="2" fillId="0" borderId="49" xfId="0" applyNumberFormat="1" applyFont="1" applyBorder="1" applyAlignment="1">
      <alignment horizontal="center"/>
    </xf>
    <xf numFmtId="49" fontId="2" fillId="0" borderId="0" xfId="0" applyNumberFormat="1" applyFont="1" applyAlignment="1">
      <alignment horizontal="left"/>
    </xf>
    <xf numFmtId="0" fontId="2" fillId="0" borderId="56" xfId="0" applyNumberFormat="1" applyFont="1" applyBorder="1" applyAlignment="1">
      <alignment horizontal="center"/>
    </xf>
    <xf numFmtId="49" fontId="2" fillId="0" borderId="42" xfId="0" applyNumberFormat="1" applyFont="1" applyBorder="1" applyAlignment="1">
      <alignment horizontal="left"/>
    </xf>
    <xf numFmtId="49" fontId="2" fillId="0" borderId="44" xfId="0" applyNumberFormat="1" applyFont="1" applyBorder="1" applyAlignment="1">
      <alignment horizontal="left"/>
    </xf>
    <xf numFmtId="49" fontId="11" fillId="6" borderId="53" xfId="0" applyNumberFormat="1" applyFont="1" applyFill="1" applyBorder="1" applyAlignment="1">
      <alignment horizontal="left" vertical="center" wrapText="1"/>
    </xf>
    <xf numFmtId="49" fontId="3" fillId="0" borderId="0" xfId="0" applyNumberFormat="1" applyFont="1" applyAlignment="1">
      <alignment horizontal="center" vertical="center"/>
    </xf>
    <xf numFmtId="49" fontId="2" fillId="0" borderId="0" xfId="0" applyNumberFormat="1" applyFont="1" applyAlignment="1">
      <alignment horizontal="center" vertical="center"/>
    </xf>
    <xf numFmtId="0" fontId="4" fillId="0" borderId="63" xfId="0" applyFont="1" applyFill="1" applyBorder="1" applyAlignment="1">
      <alignment horizontal="left"/>
    </xf>
    <xf numFmtId="0" fontId="4" fillId="0" borderId="57" xfId="0" applyFont="1" applyFill="1" applyBorder="1" applyAlignment="1">
      <alignment horizontal="left"/>
    </xf>
    <xf numFmtId="0" fontId="4" fillId="0" borderId="42" xfId="0" applyFont="1" applyFill="1" applyBorder="1" applyAlignment="1">
      <alignment horizontal="left"/>
    </xf>
    <xf numFmtId="0" fontId="4" fillId="0" borderId="44" xfId="0" applyFont="1" applyFill="1" applyBorder="1" applyAlignment="1">
      <alignment horizontal="left"/>
    </xf>
    <xf numFmtId="0" fontId="4" fillId="0" borderId="59" xfId="0" applyFont="1" applyFill="1" applyBorder="1" applyAlignment="1">
      <alignment horizontal="left"/>
    </xf>
    <xf numFmtId="0" fontId="4" fillId="0" borderId="60" xfId="0" applyFont="1" applyFill="1" applyBorder="1" applyAlignment="1">
      <alignment horizontal="left"/>
    </xf>
    <xf numFmtId="0" fontId="4" fillId="0" borderId="61" xfId="0" applyFont="1" applyFill="1" applyBorder="1" applyAlignment="1">
      <alignment horizontal="left"/>
    </xf>
    <xf numFmtId="49" fontId="11" fillId="6" borderId="54" xfId="0" applyNumberFormat="1" applyFont="1" applyFill="1" applyBorder="1" applyAlignment="1">
      <alignment horizontal="left" vertical="center"/>
    </xf>
    <xf numFmtId="49" fontId="4" fillId="0" borderId="59" xfId="0" applyNumberFormat="1" applyFont="1" applyFill="1" applyBorder="1" applyAlignment="1">
      <alignment horizontal="center"/>
    </xf>
    <xf numFmtId="0" fontId="2" fillId="0" borderId="64" xfId="0" applyNumberFormat="1" applyFont="1" applyBorder="1" applyAlignment="1">
      <alignment horizontal="center"/>
    </xf>
    <xf numFmtId="49" fontId="2" fillId="0" borderId="66" xfId="0" applyNumberFormat="1" applyFont="1" applyBorder="1" applyAlignment="1">
      <alignment horizontal="center"/>
    </xf>
    <xf numFmtId="49" fontId="4" fillId="0" borderId="62" xfId="65" applyNumberFormat="1" applyFont="1" applyFill="1" applyBorder="1" applyAlignment="1">
      <alignment horizontal="left" vertical="center" wrapText="1"/>
    </xf>
    <xf numFmtId="49" fontId="4" fillId="0" borderId="43" xfId="65" applyNumberFormat="1" applyFont="1" applyFill="1" applyBorder="1" applyAlignment="1">
      <alignment horizontal="left" vertical="center" wrapText="1"/>
    </xf>
    <xf numFmtId="49" fontId="4" fillId="0" borderId="45" xfId="65" applyNumberFormat="1" applyFont="1" applyFill="1" applyBorder="1" applyAlignment="1">
      <alignment horizontal="left" vertical="center" wrapText="1"/>
    </xf>
    <xf numFmtId="49" fontId="4" fillId="0" borderId="60" xfId="0" applyNumberFormat="1" applyFont="1" applyFill="1" applyBorder="1" applyAlignment="1">
      <alignment horizontal="center"/>
    </xf>
    <xf numFmtId="49" fontId="2" fillId="0" borderId="50" xfId="0" applyNumberFormat="1" applyFont="1" applyBorder="1" applyAlignment="1">
      <alignment horizontal="center"/>
    </xf>
    <xf numFmtId="49" fontId="2" fillId="0" borderId="67" xfId="0" applyNumberFormat="1" applyFont="1" applyBorder="1" applyAlignment="1">
      <alignment horizontal="center"/>
    </xf>
    <xf numFmtId="0" fontId="2" fillId="0" borderId="0" xfId="0" applyNumberFormat="1" applyFont="1" applyBorder="1" applyAlignment="1">
      <alignment horizontal="center"/>
    </xf>
    <xf numFmtId="49" fontId="2" fillId="0" borderId="49" xfId="0" applyNumberFormat="1" applyFont="1" applyBorder="1" applyAlignment="1">
      <alignment horizontal="center"/>
    </xf>
    <xf numFmtId="49" fontId="4" fillId="0" borderId="57" xfId="0" applyNumberFormat="1" applyFont="1" applyFill="1" applyBorder="1" applyAlignment="1">
      <alignment horizontal="center"/>
    </xf>
    <xf numFmtId="49" fontId="4" fillId="0" borderId="66" xfId="0" applyNumberFormat="1" applyFont="1" applyFill="1" applyBorder="1" applyAlignment="1">
      <alignment horizontal="center"/>
    </xf>
    <xf numFmtId="49" fontId="11" fillId="6" borderId="55" xfId="0" applyNumberFormat="1" applyFont="1" applyFill="1" applyBorder="1" applyAlignment="1">
      <alignment horizontal="left" vertical="center"/>
    </xf>
    <xf numFmtId="49" fontId="4" fillId="0" borderId="62" xfId="0" applyNumberFormat="1" applyFont="1" applyFill="1" applyBorder="1" applyAlignment="1">
      <alignment horizontal="left"/>
    </xf>
    <xf numFmtId="49" fontId="4" fillId="0" borderId="43" xfId="0" applyNumberFormat="1" applyFont="1" applyFill="1" applyBorder="1" applyAlignment="1">
      <alignment horizontal="left"/>
    </xf>
    <xf numFmtId="49" fontId="4" fillId="0" borderId="45" xfId="0" applyNumberFormat="1" applyFont="1" applyFill="1" applyBorder="1" applyAlignment="1">
      <alignment horizontal="left"/>
    </xf>
    <xf numFmtId="49" fontId="4" fillId="0" borderId="69" xfId="0" applyNumberFormat="1" applyFont="1" applyFill="1" applyBorder="1" applyAlignment="1">
      <alignment horizontal="left"/>
    </xf>
    <xf numFmtId="49" fontId="4" fillId="0" borderId="58" xfId="0" applyNumberFormat="1" applyFont="1" applyFill="1" applyBorder="1" applyAlignment="1">
      <alignment horizontal="left"/>
    </xf>
    <xf numFmtId="49" fontId="2" fillId="0" borderId="43" xfId="0" applyNumberFormat="1" applyFont="1" applyBorder="1" applyAlignment="1">
      <alignment horizontal="left"/>
    </xf>
    <xf numFmtId="49" fontId="2" fillId="0" borderId="45" xfId="0" applyNumberFormat="1" applyFont="1" applyBorder="1" applyAlignment="1">
      <alignment horizontal="left"/>
    </xf>
    <xf numFmtId="49" fontId="2" fillId="0" borderId="68" xfId="0" applyNumberFormat="1" applyFont="1" applyBorder="1" applyAlignment="1">
      <alignment horizontal="left"/>
    </xf>
    <xf numFmtId="0" fontId="3" fillId="0" borderId="0" xfId="0" applyFont="1"/>
    <xf numFmtId="49" fontId="15" fillId="0" borderId="0" xfId="67" applyNumberFormat="1" applyFont="1" applyAlignment="1">
      <alignment horizontal="left"/>
    </xf>
    <xf numFmtId="49" fontId="4" fillId="0" borderId="42" xfId="0" applyNumberFormat="1" applyFont="1" applyFill="1" applyBorder="1" applyAlignment="1">
      <alignment horizontal="center"/>
    </xf>
    <xf numFmtId="49" fontId="4" fillId="0" borderId="57" xfId="0" applyNumberFormat="1" applyFont="1" applyFill="1" applyBorder="1" applyAlignment="1">
      <alignment horizontal="left"/>
    </xf>
    <xf numFmtId="49" fontId="4" fillId="0" borderId="42" xfId="0" applyNumberFormat="1" applyFont="1" applyFill="1" applyBorder="1" applyAlignment="1">
      <alignment horizontal="left"/>
    </xf>
    <xf numFmtId="49" fontId="4" fillId="0" borderId="44" xfId="0" applyNumberFormat="1" applyFont="1" applyFill="1" applyBorder="1" applyAlignment="1">
      <alignment horizontal="left"/>
    </xf>
    <xf numFmtId="49" fontId="4" fillId="0" borderId="32" xfId="0" applyNumberFormat="1" applyFont="1" applyFill="1" applyBorder="1" applyAlignment="1">
      <alignment horizontal="left"/>
    </xf>
    <xf numFmtId="49" fontId="4" fillId="0" borderId="63" xfId="0" applyNumberFormat="1" applyFont="1" applyFill="1" applyBorder="1" applyAlignment="1">
      <alignment horizontal="center"/>
    </xf>
    <xf numFmtId="49" fontId="4" fillId="0" borderId="44" xfId="0" applyNumberFormat="1" applyFont="1" applyFill="1" applyBorder="1" applyAlignment="1">
      <alignment horizontal="center"/>
    </xf>
    <xf numFmtId="49" fontId="4" fillId="0" borderId="63" xfId="0" applyNumberFormat="1" applyFont="1" applyFill="1" applyBorder="1" applyAlignment="1">
      <alignment horizontal="left"/>
    </xf>
    <xf numFmtId="49" fontId="4" fillId="0" borderId="74" xfId="0" applyNumberFormat="1" applyFont="1" applyFill="1" applyBorder="1" applyAlignment="1">
      <alignment horizontal="left"/>
    </xf>
    <xf numFmtId="49" fontId="4" fillId="0" borderId="69" xfId="65" applyNumberFormat="1" applyFont="1" applyFill="1" applyBorder="1" applyAlignment="1">
      <alignment horizontal="center" vertical="center" wrapText="1"/>
    </xf>
    <xf numFmtId="49" fontId="4" fillId="0" borderId="58" xfId="65" applyNumberFormat="1" applyFont="1" applyFill="1" applyBorder="1" applyAlignment="1">
      <alignment horizontal="center" vertical="center" wrapText="1"/>
    </xf>
    <xf numFmtId="49" fontId="4" fillId="0" borderId="68" xfId="65" applyNumberFormat="1" applyFont="1" applyFill="1" applyBorder="1" applyAlignment="1">
      <alignment horizontal="center" vertical="center" wrapText="1"/>
    </xf>
    <xf numFmtId="49" fontId="4" fillId="0" borderId="57" xfId="65" applyNumberFormat="1" applyFont="1" applyFill="1" applyBorder="1" applyAlignment="1">
      <alignment horizontal="left" vertical="center" wrapText="1"/>
    </xf>
    <xf numFmtId="49" fontId="4" fillId="0" borderId="42" xfId="65" applyNumberFormat="1" applyFont="1" applyFill="1" applyBorder="1" applyAlignment="1">
      <alignment horizontal="left" vertical="center" wrapText="1"/>
    </xf>
    <xf numFmtId="49" fontId="11" fillId="6" borderId="76" xfId="0" applyNumberFormat="1" applyFont="1" applyFill="1" applyBorder="1" applyAlignment="1">
      <alignment horizontal="left" vertical="center" wrapText="1"/>
    </xf>
    <xf numFmtId="49" fontId="11" fillId="6" borderId="65" xfId="0" applyNumberFormat="1" applyFont="1" applyFill="1" applyBorder="1" applyAlignment="1">
      <alignment horizontal="left" vertical="center"/>
    </xf>
    <xf numFmtId="49" fontId="11" fillId="6" borderId="52" xfId="0" applyNumberFormat="1" applyFont="1" applyFill="1" applyBorder="1" applyAlignment="1">
      <alignment horizontal="left" vertical="center"/>
    </xf>
    <xf numFmtId="49" fontId="2" fillId="0" borderId="42" xfId="0" applyNumberFormat="1" applyFont="1" applyFill="1" applyBorder="1" applyAlignment="1">
      <alignment horizontal="left" vertical="center"/>
    </xf>
    <xf numFmtId="49" fontId="2" fillId="0" borderId="42" xfId="0" applyNumberFormat="1" applyFont="1" applyFill="1" applyBorder="1" applyAlignment="1">
      <alignment horizontal="center" vertical="center"/>
    </xf>
    <xf numFmtId="49" fontId="2" fillId="0" borderId="56" xfId="0" applyNumberFormat="1" applyFont="1" applyFill="1" applyBorder="1" applyAlignment="1">
      <alignment horizontal="center" vertical="center" wrapText="1"/>
    </xf>
    <xf numFmtId="49" fontId="2" fillId="0" borderId="57" xfId="0" applyNumberFormat="1" applyFont="1" applyFill="1" applyBorder="1" applyAlignment="1">
      <alignment horizontal="left" vertical="center"/>
    </xf>
    <xf numFmtId="49" fontId="2" fillId="0" borderId="50" xfId="0" applyNumberFormat="1" applyFont="1" applyFill="1" applyBorder="1" applyAlignment="1">
      <alignment horizontal="center" vertical="center" wrapText="1"/>
    </xf>
    <xf numFmtId="0" fontId="2" fillId="0" borderId="57" xfId="0" applyNumberFormat="1" applyFont="1" applyFill="1" applyBorder="1" applyAlignment="1">
      <alignment horizontal="center"/>
    </xf>
    <xf numFmtId="0" fontId="2" fillId="0" borderId="62" xfId="0" applyFont="1" applyFill="1" applyBorder="1"/>
    <xf numFmtId="0" fontId="2" fillId="0" borderId="42" xfId="0" applyFont="1" applyFill="1" applyBorder="1" applyAlignment="1">
      <alignment horizontal="center"/>
    </xf>
    <xf numFmtId="49" fontId="11" fillId="6" borderId="12" xfId="0" applyNumberFormat="1" applyFont="1" applyFill="1" applyBorder="1" applyAlignment="1">
      <alignment horizontal="left" vertical="center" wrapText="1"/>
    </xf>
    <xf numFmtId="49" fontId="2" fillId="0" borderId="42" xfId="0" applyNumberFormat="1" applyFont="1" applyFill="1" applyBorder="1" applyAlignment="1">
      <alignment horizontal="center" vertical="center" wrapText="1"/>
    </xf>
    <xf numFmtId="49" fontId="4" fillId="0" borderId="42" xfId="65" applyNumberFormat="1" applyFont="1" applyFill="1" applyBorder="1" applyAlignment="1">
      <alignment horizontal="left" vertical="center"/>
    </xf>
    <xf numFmtId="49" fontId="4" fillId="0" borderId="44" xfId="65" applyNumberFormat="1" applyFont="1" applyFill="1" applyBorder="1" applyAlignment="1">
      <alignment horizontal="left" vertical="center"/>
    </xf>
    <xf numFmtId="49" fontId="4" fillId="0" borderId="43" xfId="65" applyNumberFormat="1" applyFont="1" applyFill="1" applyBorder="1" applyAlignment="1">
      <alignment horizontal="left" vertical="center"/>
    </xf>
    <xf numFmtId="0" fontId="2" fillId="0" borderId="77" xfId="0" applyNumberFormat="1" applyFont="1" applyBorder="1" applyAlignment="1">
      <alignment horizontal="center"/>
    </xf>
    <xf numFmtId="0" fontId="4" fillId="0" borderId="78" xfId="0" applyFont="1" applyFill="1" applyBorder="1" applyAlignment="1">
      <alignment horizontal="left"/>
    </xf>
    <xf numFmtId="49" fontId="4" fillId="0" borderId="78" xfId="0" applyNumberFormat="1" applyFont="1" applyFill="1" applyBorder="1" applyAlignment="1">
      <alignment horizontal="center"/>
    </xf>
    <xf numFmtId="49" fontId="4" fillId="0" borderId="79" xfId="65" applyNumberFormat="1" applyFont="1" applyFill="1" applyBorder="1" applyAlignment="1">
      <alignment horizontal="left" vertical="center" wrapText="1"/>
    </xf>
    <xf numFmtId="49" fontId="4" fillId="0" borderId="80" xfId="0" applyNumberFormat="1" applyFont="1" applyFill="1" applyBorder="1" applyAlignment="1">
      <alignment horizontal="center"/>
    </xf>
    <xf numFmtId="49" fontId="4" fillId="0" borderId="81" xfId="0" applyNumberFormat="1" applyFont="1" applyFill="1" applyBorder="1" applyAlignment="1">
      <alignment horizontal="center"/>
    </xf>
    <xf numFmtId="49" fontId="2" fillId="0" borderId="0" xfId="0" applyNumberFormat="1" applyFont="1" applyBorder="1"/>
    <xf numFmtId="0" fontId="16" fillId="0" borderId="57" xfId="0" applyFont="1" applyFill="1" applyBorder="1" applyAlignment="1" applyProtection="1">
      <alignment vertical="center"/>
    </xf>
    <xf numFmtId="0" fontId="16" fillId="0" borderId="42" xfId="0" applyFont="1" applyFill="1" applyBorder="1" applyAlignment="1" applyProtection="1">
      <alignment vertical="center"/>
    </xf>
    <xf numFmtId="0" fontId="16" fillId="0" borderId="42" xfId="0" applyFont="1" applyFill="1" applyBorder="1" applyAlignment="1"/>
    <xf numFmtId="49" fontId="16" fillId="0" borderId="57" xfId="0" applyNumberFormat="1" applyFont="1" applyFill="1" applyBorder="1" applyAlignment="1" applyProtection="1">
      <alignment horizontal="center" vertical="center"/>
    </xf>
    <xf numFmtId="49" fontId="16" fillId="0" borderId="42" xfId="0" applyNumberFormat="1" applyFont="1" applyFill="1" applyBorder="1" applyAlignment="1" applyProtection="1">
      <alignment horizontal="center" vertical="center"/>
    </xf>
    <xf numFmtId="49" fontId="2" fillId="0" borderId="49" xfId="0" applyNumberFormat="1" applyFont="1" applyFill="1" applyBorder="1" applyAlignment="1">
      <alignment horizontal="center" vertical="center" wrapText="1"/>
    </xf>
    <xf numFmtId="49" fontId="2" fillId="0" borderId="44" xfId="0" applyNumberFormat="1" applyFont="1" applyFill="1" applyBorder="1" applyAlignment="1">
      <alignment horizontal="left" vertical="center"/>
    </xf>
    <xf numFmtId="0" fontId="2" fillId="0" borderId="44" xfId="0" applyFont="1" applyBorder="1" applyAlignment="1">
      <alignment horizontal="center" vertical="center"/>
    </xf>
    <xf numFmtId="0" fontId="2" fillId="0" borderId="43" xfId="0" applyFont="1" applyBorder="1" applyAlignment="1">
      <alignment horizontal="left" vertical="center"/>
    </xf>
    <xf numFmtId="49" fontId="11" fillId="6" borderId="64" xfId="0" applyNumberFormat="1" applyFont="1" applyFill="1" applyBorder="1" applyAlignment="1">
      <alignment horizontal="left" vertical="center" wrapText="1"/>
    </xf>
    <xf numFmtId="49" fontId="11" fillId="6" borderId="84" xfId="0" applyNumberFormat="1" applyFont="1" applyFill="1" applyBorder="1" applyAlignment="1">
      <alignment horizontal="left" vertical="center"/>
    </xf>
    <xf numFmtId="49" fontId="11" fillId="6" borderId="74" xfId="0" applyNumberFormat="1" applyFont="1" applyFill="1" applyBorder="1" applyAlignment="1">
      <alignment horizontal="center" vertical="center" wrapText="1"/>
    </xf>
    <xf numFmtId="0" fontId="2" fillId="0" borderId="86" xfId="0" applyNumberFormat="1" applyFont="1" applyBorder="1" applyAlignment="1">
      <alignment horizontal="center"/>
    </xf>
    <xf numFmtId="0" fontId="4" fillId="0" borderId="6" xfId="0" applyFont="1" applyFill="1" applyBorder="1" applyAlignment="1">
      <alignment horizontal="left"/>
    </xf>
    <xf numFmtId="49" fontId="4" fillId="0" borderId="6" xfId="0" applyNumberFormat="1" applyFont="1" applyFill="1" applyBorder="1" applyAlignment="1">
      <alignment horizontal="center"/>
    </xf>
    <xf numFmtId="49" fontId="4" fillId="0" borderId="87" xfId="65" applyNumberFormat="1" applyFont="1" applyFill="1" applyBorder="1" applyAlignment="1">
      <alignment horizontal="left" vertical="center" wrapText="1"/>
    </xf>
    <xf numFmtId="49" fontId="11" fillId="6" borderId="63" xfId="0" applyNumberFormat="1" applyFont="1" applyFill="1" applyBorder="1" applyAlignment="1">
      <alignment horizontal="left" vertical="center"/>
    </xf>
    <xf numFmtId="49" fontId="11" fillId="6" borderId="32" xfId="0" applyNumberFormat="1" applyFont="1" applyFill="1" applyBorder="1" applyAlignment="1">
      <alignment horizontal="left" vertical="center"/>
    </xf>
    <xf numFmtId="49" fontId="11" fillId="6" borderId="74" xfId="0" applyNumberFormat="1" applyFont="1" applyFill="1" applyBorder="1" applyAlignment="1">
      <alignment horizontal="left" vertical="center"/>
    </xf>
    <xf numFmtId="49" fontId="11" fillId="6" borderId="52" xfId="0" applyNumberFormat="1" applyFont="1" applyFill="1" applyBorder="1" applyAlignment="1">
      <alignment horizontal="center" vertical="center" wrapText="1"/>
    </xf>
    <xf numFmtId="0" fontId="2" fillId="0" borderId="45" xfId="0" applyFont="1" applyFill="1" applyBorder="1"/>
    <xf numFmtId="49" fontId="2" fillId="0" borderId="57" xfId="0" applyNumberFormat="1" applyFont="1" applyFill="1" applyBorder="1" applyAlignment="1">
      <alignment horizontal="center"/>
    </xf>
    <xf numFmtId="0" fontId="2" fillId="0" borderId="57" xfId="0" applyNumberFormat="1" applyFont="1" applyFill="1" applyBorder="1" applyAlignment="1">
      <alignment horizontal="left"/>
    </xf>
    <xf numFmtId="0" fontId="2" fillId="0" borderId="62" xfId="0" applyFont="1" applyFill="1" applyBorder="1" applyAlignment="1">
      <alignment horizontal="center"/>
    </xf>
    <xf numFmtId="0" fontId="2" fillId="0" borderId="43" xfId="0" applyFont="1" applyFill="1" applyBorder="1" applyAlignment="1">
      <alignment horizontal="center"/>
    </xf>
    <xf numFmtId="0" fontId="2" fillId="0" borderId="62" xfId="0" applyNumberFormat="1" applyFont="1" applyFill="1" applyBorder="1" applyAlignment="1">
      <alignment horizontal="left"/>
    </xf>
    <xf numFmtId="0" fontId="2" fillId="0" borderId="57" xfId="0" applyFont="1" applyBorder="1" applyAlignment="1">
      <alignment horizontal="center"/>
    </xf>
    <xf numFmtId="0" fontId="2" fillId="0" borderId="42" xfId="0" applyFont="1" applyBorder="1" applyAlignment="1">
      <alignment horizontal="center"/>
    </xf>
    <xf numFmtId="0" fontId="17" fillId="0" borderId="0" xfId="0" applyFont="1"/>
    <xf numFmtId="0" fontId="2" fillId="4" borderId="0" xfId="0" applyFont="1" applyFill="1"/>
    <xf numFmtId="49" fontId="2" fillId="4" borderId="0" xfId="0" applyNumberFormat="1" applyFont="1" applyFill="1"/>
    <xf numFmtId="0" fontId="18" fillId="4" borderId="0" xfId="67" applyFont="1" applyFill="1" applyAlignment="1">
      <alignment horizontal="left" indent="1"/>
    </xf>
    <xf numFmtId="0" fontId="2" fillId="7" borderId="72" xfId="0" applyFont="1" applyFill="1" applyBorder="1" applyAlignment="1">
      <alignment horizontal="center" vertical="center" wrapText="1"/>
    </xf>
    <xf numFmtId="0" fontId="3" fillId="7" borderId="72" xfId="0" applyFont="1" applyFill="1" applyBorder="1" applyAlignment="1">
      <alignment horizontal="center" vertical="center" wrapText="1"/>
    </xf>
    <xf numFmtId="0" fontId="2" fillId="0" borderId="42" xfId="0" applyFont="1" applyBorder="1" applyAlignment="1">
      <alignment horizontal="center" vertical="center" wrapText="1"/>
    </xf>
    <xf numFmtId="49" fontId="3" fillId="7" borderId="72" xfId="0" applyNumberFormat="1" applyFont="1" applyFill="1" applyBorder="1" applyAlignment="1">
      <alignment horizontal="center" vertical="center" wrapText="1"/>
    </xf>
    <xf numFmtId="0" fontId="2" fillId="0" borderId="56" xfId="0" applyNumberFormat="1" applyFont="1" applyFill="1" applyBorder="1" applyAlignment="1">
      <alignment horizontal="center" vertical="center"/>
    </xf>
    <xf numFmtId="49" fontId="2" fillId="0" borderId="57" xfId="0" applyNumberFormat="1" applyFont="1" applyFill="1" applyBorder="1" applyAlignment="1">
      <alignment horizontal="center" vertical="center"/>
    </xf>
    <xf numFmtId="0" fontId="2" fillId="0" borderId="62" xfId="0" applyNumberFormat="1" applyFont="1" applyFill="1" applyBorder="1" applyAlignment="1">
      <alignment horizontal="left" vertical="center"/>
    </xf>
    <xf numFmtId="0" fontId="2" fillId="0" borderId="50" xfId="0" applyNumberFormat="1" applyFont="1" applyFill="1" applyBorder="1" applyAlignment="1">
      <alignment horizontal="center" vertical="center"/>
    </xf>
    <xf numFmtId="0" fontId="2" fillId="0" borderId="43" xfId="0" applyNumberFormat="1" applyFont="1" applyFill="1" applyBorder="1" applyAlignment="1">
      <alignment horizontal="left" vertical="center"/>
    </xf>
    <xf numFmtId="0" fontId="2" fillId="0" borderId="49" xfId="0" applyNumberFormat="1" applyFont="1" applyFill="1" applyBorder="1" applyAlignment="1">
      <alignment horizontal="center" vertical="center"/>
    </xf>
    <xf numFmtId="49" fontId="2" fillId="0" borderId="44" xfId="0" applyNumberFormat="1" applyFont="1" applyFill="1" applyBorder="1" applyAlignment="1">
      <alignment horizontal="center" vertical="center"/>
    </xf>
    <xf numFmtId="0" fontId="2" fillId="0" borderId="45" xfId="0" applyNumberFormat="1" applyFont="1" applyFill="1" applyBorder="1" applyAlignment="1">
      <alignment horizontal="left" vertical="center"/>
    </xf>
    <xf numFmtId="49" fontId="2" fillId="0" borderId="42" xfId="0" applyNumberFormat="1" applyFont="1" applyFill="1" applyBorder="1" applyAlignment="1">
      <alignment horizontal="center"/>
    </xf>
    <xf numFmtId="49" fontId="2" fillId="0" borderId="42" xfId="0" applyNumberFormat="1" applyFont="1" applyFill="1" applyBorder="1" applyAlignment="1">
      <alignment horizontal="left"/>
    </xf>
    <xf numFmtId="49" fontId="11" fillId="6" borderId="51" xfId="0" applyNumberFormat="1" applyFont="1" applyFill="1" applyBorder="1" applyAlignment="1">
      <alignment horizontal="left" vertical="center" wrapText="1"/>
    </xf>
    <xf numFmtId="49" fontId="11" fillId="6" borderId="51" xfId="0" applyNumberFormat="1" applyFont="1" applyFill="1" applyBorder="1" applyAlignment="1">
      <alignment horizontal="left" vertical="center"/>
    </xf>
    <xf numFmtId="49" fontId="3" fillId="0" borderId="0" xfId="0" applyNumberFormat="1" applyFont="1" applyAlignment="1">
      <alignment horizontal="center"/>
    </xf>
    <xf numFmtId="49" fontId="4" fillId="0" borderId="57" xfId="0" applyNumberFormat="1" applyFont="1" applyFill="1" applyBorder="1" applyAlignment="1">
      <alignment horizontal="center" vertical="center"/>
    </xf>
    <xf numFmtId="0" fontId="21" fillId="0" borderId="0" xfId="0" applyFont="1"/>
    <xf numFmtId="0" fontId="22" fillId="0" borderId="0" xfId="0" applyFont="1" applyBorder="1"/>
    <xf numFmtId="49" fontId="2" fillId="0" borderId="43" xfId="0" applyNumberFormat="1" applyFont="1" applyFill="1" applyBorder="1" applyAlignment="1">
      <alignment horizontal="center"/>
    </xf>
    <xf numFmtId="0" fontId="2" fillId="0" borderId="0" xfId="0" applyFont="1" applyFill="1" applyBorder="1"/>
    <xf numFmtId="0" fontId="2" fillId="0" borderId="0" xfId="0" applyNumberFormat="1" applyFont="1" applyAlignment="1">
      <alignment horizontal="left"/>
    </xf>
    <xf numFmtId="0" fontId="3" fillId="0" borderId="0" xfId="0" applyNumberFormat="1" applyFont="1" applyAlignment="1">
      <alignment horizontal="left"/>
    </xf>
    <xf numFmtId="0" fontId="11" fillId="6" borderId="65" xfId="0" applyNumberFormat="1" applyFont="1" applyFill="1" applyBorder="1" applyAlignment="1">
      <alignment horizontal="left" vertical="center"/>
    </xf>
    <xf numFmtId="0" fontId="2" fillId="0" borderId="57" xfId="0" applyNumberFormat="1" applyFont="1" applyBorder="1" applyAlignment="1">
      <alignment horizontal="center"/>
    </xf>
    <xf numFmtId="49" fontId="7" fillId="0" borderId="0" xfId="0" applyNumberFormat="1" applyFont="1" applyAlignment="1">
      <alignment horizontal="left"/>
    </xf>
    <xf numFmtId="49" fontId="2" fillId="0" borderId="43" xfId="0" applyNumberFormat="1" applyFont="1" applyFill="1" applyBorder="1" applyAlignment="1">
      <alignment horizontal="left"/>
    </xf>
    <xf numFmtId="0" fontId="2" fillId="0" borderId="44" xfId="0" applyFont="1" applyFill="1" applyBorder="1" applyAlignment="1">
      <alignment horizontal="center"/>
    </xf>
    <xf numFmtId="49" fontId="2" fillId="0" borderId="45" xfId="0" applyNumberFormat="1" applyFont="1" applyFill="1" applyBorder="1" applyAlignment="1">
      <alignment horizontal="left"/>
    </xf>
    <xf numFmtId="49" fontId="2" fillId="0" borderId="0" xfId="0" applyNumberFormat="1" applyFont="1" applyFill="1" applyAlignment="1">
      <alignment horizontal="center"/>
    </xf>
    <xf numFmtId="49" fontId="2" fillId="0" borderId="0" xfId="0" applyNumberFormat="1" applyFont="1" applyFill="1" applyAlignment="1">
      <alignment horizontal="left"/>
    </xf>
    <xf numFmtId="0" fontId="2" fillId="0" borderId="0" xfId="0" applyNumberFormat="1" applyFont="1" applyFill="1" applyAlignment="1">
      <alignment horizontal="left"/>
    </xf>
    <xf numFmtId="49" fontId="4" fillId="0" borderId="42" xfId="0" applyNumberFormat="1" applyFont="1" applyFill="1" applyBorder="1" applyAlignment="1">
      <alignment horizontal="left" vertical="center"/>
    </xf>
    <xf numFmtId="0" fontId="2" fillId="0" borderId="42" xfId="0" applyFont="1" applyBorder="1" applyAlignment="1">
      <alignment horizontal="left" vertical="center" wrapText="1"/>
    </xf>
    <xf numFmtId="0" fontId="24" fillId="7" borderId="72" xfId="0" applyFont="1" applyFill="1" applyBorder="1" applyAlignment="1">
      <alignment horizontal="center" vertical="center" wrapText="1"/>
    </xf>
    <xf numFmtId="49" fontId="2" fillId="0" borderId="42" xfId="0" applyNumberFormat="1" applyFont="1" applyBorder="1" applyAlignment="1">
      <alignment horizontal="left" vertical="center" wrapText="1"/>
    </xf>
    <xf numFmtId="14" fontId="4" fillId="0" borderId="42" xfId="0" applyNumberFormat="1" applyFont="1" applyBorder="1" applyAlignment="1">
      <alignment horizontal="left" vertical="center" wrapText="1"/>
    </xf>
    <xf numFmtId="0" fontId="2" fillId="4" borderId="0" xfId="0" applyFont="1" applyFill="1" applyBorder="1"/>
    <xf numFmtId="49" fontId="2" fillId="0" borderId="115" xfId="0" applyNumberFormat="1" applyFont="1" applyFill="1" applyBorder="1" applyAlignment="1">
      <alignment horizontal="left" vertical="center"/>
    </xf>
    <xf numFmtId="49" fontId="2" fillId="0" borderId="12" xfId="0" applyNumberFormat="1" applyFont="1" applyBorder="1" applyAlignment="1">
      <alignment horizontal="center"/>
    </xf>
    <xf numFmtId="49" fontId="11" fillId="9" borderId="51" xfId="0" applyNumberFormat="1" applyFont="1" applyFill="1" applyBorder="1" applyAlignment="1">
      <alignment horizontal="left" vertical="center" wrapText="1"/>
    </xf>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left"/>
    </xf>
    <xf numFmtId="49" fontId="11" fillId="9" borderId="72" xfId="0" applyNumberFormat="1" applyFont="1" applyFill="1" applyBorder="1" applyAlignment="1">
      <alignment horizontal="center" vertical="center" wrapText="1"/>
    </xf>
    <xf numFmtId="0" fontId="13" fillId="9" borderId="118" xfId="0" applyFont="1" applyFill="1" applyBorder="1" applyAlignment="1">
      <alignment horizontal="center"/>
    </xf>
    <xf numFmtId="0" fontId="13" fillId="9" borderId="72" xfId="0" applyFont="1" applyFill="1" applyBorder="1" applyAlignment="1">
      <alignment horizontal="center"/>
    </xf>
    <xf numFmtId="0" fontId="13" fillId="9" borderId="119" xfId="0" applyFont="1" applyFill="1" applyBorder="1" applyAlignment="1">
      <alignment horizontal="center"/>
    </xf>
    <xf numFmtId="0" fontId="2" fillId="0" borderId="15" xfId="0" applyFont="1" applyBorder="1"/>
    <xf numFmtId="49" fontId="2" fillId="0" borderId="120" xfId="0" applyNumberFormat="1" applyFont="1" applyBorder="1" applyAlignment="1">
      <alignment horizontal="center"/>
    </xf>
    <xf numFmtId="0" fontId="4" fillId="0" borderId="121" xfId="0" applyFont="1" applyFill="1" applyBorder="1" applyAlignment="1">
      <alignment horizontal="left"/>
    </xf>
    <xf numFmtId="49" fontId="16" fillId="0" borderId="121" xfId="0" applyNumberFormat="1" applyFont="1" applyFill="1" applyBorder="1" applyAlignment="1" applyProtection="1">
      <alignment horizontal="center" vertical="center"/>
    </xf>
    <xf numFmtId="0" fontId="16" fillId="0" borderId="121" xfId="0" applyFont="1" applyFill="1" applyBorder="1" applyAlignment="1" applyProtection="1">
      <alignment vertical="center"/>
    </xf>
    <xf numFmtId="49" fontId="11" fillId="9" borderId="64" xfId="0" applyNumberFormat="1" applyFont="1" applyFill="1" applyBorder="1" applyAlignment="1">
      <alignment horizontal="left" vertical="center" wrapText="1"/>
    </xf>
    <xf numFmtId="49" fontId="2" fillId="0" borderId="50" xfId="0" applyNumberFormat="1" applyFont="1" applyFill="1" applyBorder="1" applyAlignment="1">
      <alignment horizontal="center"/>
    </xf>
    <xf numFmtId="49" fontId="2" fillId="0" borderId="120" xfId="0" applyNumberFormat="1" applyFont="1" applyFill="1" applyBorder="1" applyAlignment="1">
      <alignment horizontal="center"/>
    </xf>
    <xf numFmtId="49" fontId="2" fillId="0" borderId="49" xfId="0" applyNumberFormat="1" applyFont="1" applyFill="1" applyBorder="1" applyAlignment="1">
      <alignment horizontal="center"/>
    </xf>
    <xf numFmtId="49" fontId="16" fillId="0" borderId="44" xfId="0" applyNumberFormat="1" applyFont="1" applyFill="1" applyBorder="1" applyAlignment="1" applyProtection="1">
      <alignment horizontal="center" vertical="center"/>
    </xf>
    <xf numFmtId="0" fontId="16" fillId="0" borderId="44" xfId="0" applyFont="1" applyFill="1" applyBorder="1" applyAlignment="1" applyProtection="1">
      <alignment vertical="center"/>
    </xf>
    <xf numFmtId="49" fontId="4" fillId="0" borderId="122" xfId="0" applyNumberFormat="1" applyFont="1" applyFill="1" applyBorder="1" applyAlignment="1">
      <alignment horizontal="left"/>
    </xf>
    <xf numFmtId="0" fontId="2" fillId="0" borderId="107" xfId="0" applyFont="1" applyFill="1" applyBorder="1" applyAlignment="1">
      <alignment horizontal="center" vertical="center" wrapText="1"/>
    </xf>
    <xf numFmtId="49" fontId="2" fillId="0" borderId="108" xfId="0" applyNumberFormat="1" applyFont="1" applyFill="1" applyBorder="1" applyAlignment="1">
      <alignment vertical="center"/>
    </xf>
    <xf numFmtId="0" fontId="2" fillId="0" borderId="123" xfId="0" applyFont="1" applyBorder="1" applyAlignment="1">
      <alignment horizontal="center" vertical="center" wrapText="1"/>
    </xf>
    <xf numFmtId="0" fontId="2" fillId="0" borderId="123" xfId="0" applyFont="1" applyBorder="1" applyAlignment="1">
      <alignment horizontal="left" vertical="center" wrapText="1"/>
    </xf>
    <xf numFmtId="49" fontId="2" fillId="0" borderId="123" xfId="0" applyNumberFormat="1" applyFont="1" applyBorder="1" applyAlignment="1">
      <alignment horizontal="left" vertical="center" wrapText="1"/>
    </xf>
    <xf numFmtId="14" fontId="4" fillId="0" borderId="123" xfId="0" applyNumberFormat="1" applyFont="1" applyBorder="1" applyAlignment="1">
      <alignment horizontal="left" vertical="center" wrapText="1"/>
    </xf>
    <xf numFmtId="0" fontId="2" fillId="0" borderId="42" xfId="0" applyFont="1" applyFill="1" applyBorder="1" applyAlignment="1">
      <alignment horizontal="left" vertical="center" wrapText="1"/>
    </xf>
    <xf numFmtId="14" fontId="2" fillId="0" borderId="42" xfId="0" applyNumberFormat="1" applyFont="1" applyFill="1" applyBorder="1" applyAlignment="1">
      <alignment horizontal="left" vertical="center" wrapText="1"/>
    </xf>
    <xf numFmtId="49" fontId="2" fillId="0" borderId="125" xfId="0" applyNumberFormat="1" applyFont="1" applyFill="1" applyBorder="1" applyAlignment="1">
      <alignment horizontal="center"/>
    </xf>
    <xf numFmtId="49" fontId="4" fillId="0" borderId="122" xfId="65" applyNumberFormat="1" applyFont="1" applyFill="1" applyBorder="1" applyAlignment="1">
      <alignment horizontal="left" vertical="center" wrapText="1"/>
    </xf>
    <xf numFmtId="49" fontId="2" fillId="0" borderId="82" xfId="0" applyNumberFormat="1" applyFont="1" applyFill="1" applyBorder="1" applyAlignment="1">
      <alignment horizontal="center"/>
    </xf>
    <xf numFmtId="0" fontId="2" fillId="0" borderId="42" xfId="0" applyFont="1" applyFill="1" applyBorder="1" applyAlignment="1">
      <alignment vertical="center" wrapText="1"/>
    </xf>
    <xf numFmtId="14" fontId="4" fillId="0" borderId="88" xfId="0" applyNumberFormat="1" applyFont="1" applyFill="1" applyBorder="1" applyAlignment="1">
      <alignment horizontal="left" vertical="center" wrapText="1"/>
    </xf>
    <xf numFmtId="49" fontId="11" fillId="9" borderId="118" xfId="0" applyNumberFormat="1" applyFont="1" applyFill="1" applyBorder="1" applyAlignment="1">
      <alignment horizontal="center" vertical="center" wrapText="1"/>
    </xf>
    <xf numFmtId="49" fontId="11" fillId="6" borderId="83" xfId="0" applyNumberFormat="1" applyFont="1" applyFill="1" applyBorder="1" applyAlignment="1">
      <alignment horizontal="left" vertical="center" wrapText="1"/>
    </xf>
    <xf numFmtId="49" fontId="11" fillId="6" borderId="117" xfId="0" applyNumberFormat="1" applyFont="1" applyFill="1" applyBorder="1" applyAlignment="1">
      <alignment horizontal="left" vertical="center"/>
    </xf>
    <xf numFmtId="49" fontId="11" fillId="6" borderId="85" xfId="0" applyNumberFormat="1" applyFont="1" applyFill="1" applyBorder="1" applyAlignment="1">
      <alignment horizontal="left" vertical="center"/>
    </xf>
    <xf numFmtId="49" fontId="11" fillId="6" borderId="83" xfId="0" applyNumberFormat="1" applyFont="1" applyFill="1" applyBorder="1" applyAlignment="1">
      <alignment horizontal="left" vertical="center"/>
    </xf>
    <xf numFmtId="49" fontId="2" fillId="0" borderId="0" xfId="0" applyNumberFormat="1" applyFont="1" applyFill="1" applyBorder="1" applyAlignment="1">
      <alignment horizontal="center" vertical="center" wrapText="1"/>
    </xf>
    <xf numFmtId="49" fontId="2" fillId="0" borderId="0" xfId="0" applyNumberFormat="1" applyFont="1" applyFill="1" applyBorder="1" applyAlignment="1">
      <alignment horizontal="left" vertical="center"/>
    </xf>
    <xf numFmtId="49" fontId="2" fillId="0" borderId="0" xfId="0" applyNumberFormat="1" applyFont="1" applyFill="1" applyBorder="1" applyAlignment="1">
      <alignment horizontal="center"/>
    </xf>
    <xf numFmtId="49" fontId="2" fillId="0" borderId="0" xfId="0" applyNumberFormat="1" applyFont="1" applyFill="1" applyBorder="1" applyAlignment="1">
      <alignment horizontal="center" vertical="center"/>
    </xf>
    <xf numFmtId="49" fontId="2" fillId="0" borderId="0" xfId="0" applyNumberFormat="1" applyFont="1" applyFill="1" applyBorder="1" applyAlignment="1">
      <alignment horizontal="left"/>
    </xf>
    <xf numFmtId="0" fontId="0" fillId="0" borderId="0" xfId="0" applyBorder="1"/>
    <xf numFmtId="168" fontId="2" fillId="0" borderId="108" xfId="0" applyNumberFormat="1" applyFont="1" applyFill="1" applyBorder="1"/>
    <xf numFmtId="0" fontId="2" fillId="0" borderId="130" xfId="0" applyFont="1" applyBorder="1" applyAlignment="1">
      <alignment horizontal="center"/>
    </xf>
    <xf numFmtId="49" fontId="2" fillId="0" borderId="131" xfId="0" applyNumberFormat="1" applyFont="1" applyFill="1" applyBorder="1" applyAlignment="1">
      <alignment horizontal="center"/>
    </xf>
    <xf numFmtId="0" fontId="2" fillId="0" borderId="131" xfId="0" applyFont="1" applyBorder="1"/>
    <xf numFmtId="0" fontId="2" fillId="0" borderId="131" xfId="0" applyFont="1" applyBorder="1" applyAlignment="1">
      <alignment horizontal="center"/>
    </xf>
    <xf numFmtId="0" fontId="4" fillId="0" borderId="132" xfId="0" applyFont="1" applyFill="1" applyBorder="1" applyAlignment="1">
      <alignment horizontal="center"/>
    </xf>
    <xf numFmtId="0" fontId="2" fillId="0" borderId="124" xfId="0" applyFont="1" applyBorder="1" applyAlignment="1">
      <alignment horizontal="center"/>
    </xf>
    <xf numFmtId="0" fontId="2" fillId="0" borderId="125" xfId="0" applyFont="1" applyBorder="1"/>
    <xf numFmtId="0" fontId="2" fillId="0" borderId="125" xfId="0" applyFont="1" applyBorder="1" applyAlignment="1">
      <alignment horizontal="center"/>
    </xf>
    <xf numFmtId="0" fontId="4" fillId="0" borderId="126" xfId="0" applyFont="1" applyFill="1" applyBorder="1" applyAlignment="1">
      <alignment horizontal="center"/>
    </xf>
    <xf numFmtId="49" fontId="2" fillId="0" borderId="125" xfId="0" applyNumberFormat="1" applyFont="1" applyBorder="1" applyAlignment="1">
      <alignment horizontal="center"/>
    </xf>
    <xf numFmtId="0" fontId="2" fillId="0" borderId="124" xfId="0" applyFont="1" applyFill="1" applyBorder="1" applyAlignment="1">
      <alignment horizontal="center"/>
    </xf>
    <xf numFmtId="0" fontId="2" fillId="0" borderId="125" xfId="0" applyFont="1" applyFill="1" applyBorder="1"/>
    <xf numFmtId="0" fontId="2" fillId="0" borderId="125" xfId="0" applyFont="1" applyFill="1" applyBorder="1" applyAlignment="1">
      <alignment horizontal="center"/>
    </xf>
    <xf numFmtId="0" fontId="2" fillId="0" borderId="126" xfId="0" applyFont="1" applyFill="1" applyBorder="1" applyAlignment="1">
      <alignment horizontal="center"/>
    </xf>
    <xf numFmtId="0" fontId="2" fillId="0" borderId="133" xfId="0" applyFont="1" applyFill="1" applyBorder="1" applyAlignment="1">
      <alignment horizontal="center"/>
    </xf>
    <xf numFmtId="49" fontId="0" fillId="0" borderId="0" xfId="0" applyNumberFormat="1" applyAlignment="1">
      <alignment horizontal="center"/>
    </xf>
    <xf numFmtId="49" fontId="4" fillId="0" borderId="57" xfId="0" applyNumberFormat="1" applyFont="1" applyFill="1" applyBorder="1" applyAlignment="1">
      <alignment horizontal="left" vertical="center"/>
    </xf>
    <xf numFmtId="49" fontId="4" fillId="0" borderId="88" xfId="0" applyNumberFormat="1" applyFont="1" applyFill="1" applyBorder="1" applyAlignment="1">
      <alignment horizontal="center" vertical="center" wrapText="1"/>
    </xf>
    <xf numFmtId="49" fontId="20" fillId="0" borderId="88" xfId="0" applyNumberFormat="1" applyFont="1" applyFill="1" applyBorder="1" applyAlignment="1">
      <alignment horizontal="left" vertical="center" wrapText="1"/>
    </xf>
    <xf numFmtId="49" fontId="20" fillId="0" borderId="42" xfId="0" applyNumberFormat="1" applyFont="1" applyFill="1" applyBorder="1" applyAlignment="1">
      <alignment horizontal="left" vertical="center" wrapText="1"/>
    </xf>
    <xf numFmtId="49" fontId="2" fillId="0" borderId="50" xfId="0" applyNumberFormat="1" applyFont="1" applyFill="1" applyBorder="1" applyAlignment="1">
      <alignment horizontal="center" vertical="center"/>
    </xf>
    <xf numFmtId="49" fontId="4" fillId="0" borderId="42" xfId="0" applyNumberFormat="1" applyFont="1" applyFill="1" applyBorder="1" applyAlignment="1">
      <alignment horizontal="center" vertical="center"/>
    </xf>
    <xf numFmtId="49" fontId="4" fillId="0" borderId="42" xfId="0" applyNumberFormat="1" applyFont="1" applyFill="1" applyBorder="1" applyAlignment="1">
      <alignment horizontal="center" vertical="center" wrapText="1"/>
    </xf>
    <xf numFmtId="49" fontId="4" fillId="0" borderId="42" xfId="0" applyNumberFormat="1" applyFont="1" applyFill="1" applyBorder="1" applyAlignment="1">
      <alignment horizontal="left" vertical="center" wrapText="1"/>
    </xf>
    <xf numFmtId="0" fontId="11" fillId="6" borderId="73" xfId="0" applyNumberFormat="1" applyFont="1" applyFill="1" applyBorder="1" applyAlignment="1">
      <alignment horizontal="left" vertical="center"/>
    </xf>
    <xf numFmtId="0" fontId="2" fillId="0" borderId="89" xfId="0" applyFont="1" applyFill="1" applyBorder="1" applyAlignment="1">
      <alignment horizontal="center" vertical="center" wrapText="1"/>
    </xf>
    <xf numFmtId="0" fontId="2" fillId="0" borderId="89" xfId="0" applyFont="1" applyFill="1" applyBorder="1" applyAlignment="1">
      <alignment vertical="center"/>
    </xf>
    <xf numFmtId="49" fontId="2" fillId="0" borderId="89" xfId="0" applyNumberFormat="1" applyFont="1" applyFill="1" applyBorder="1" applyAlignment="1">
      <alignment vertical="center"/>
    </xf>
    <xf numFmtId="14" fontId="2" fillId="0" borderId="89" xfId="0" applyNumberFormat="1" applyFont="1" applyFill="1" applyBorder="1" applyAlignment="1">
      <alignment horizontal="left" vertical="center"/>
    </xf>
    <xf numFmtId="0" fontId="4" fillId="0" borderId="56" xfId="0" applyNumberFormat="1" applyFont="1" applyFill="1" applyBorder="1" applyAlignment="1">
      <alignment horizontal="center"/>
    </xf>
    <xf numFmtId="0" fontId="4" fillId="0" borderId="50" xfId="0" applyNumberFormat="1" applyFont="1" applyFill="1" applyBorder="1" applyAlignment="1">
      <alignment horizontal="center"/>
    </xf>
    <xf numFmtId="0" fontId="4" fillId="0" borderId="120" xfId="0" applyNumberFormat="1" applyFont="1" applyFill="1" applyBorder="1" applyAlignment="1">
      <alignment horizontal="center"/>
    </xf>
    <xf numFmtId="49" fontId="4" fillId="0" borderId="121" xfId="0" applyNumberFormat="1" applyFont="1" applyFill="1" applyBorder="1" applyAlignment="1">
      <alignment horizontal="left"/>
    </xf>
    <xf numFmtId="49" fontId="4" fillId="0" borderId="121" xfId="0" applyNumberFormat="1" applyFont="1" applyFill="1" applyBorder="1" applyAlignment="1">
      <alignment horizontal="center"/>
    </xf>
    <xf numFmtId="0" fontId="4" fillId="0" borderId="60" xfId="0" applyNumberFormat="1" applyFont="1" applyFill="1" applyBorder="1" applyAlignment="1">
      <alignment horizontal="center"/>
    </xf>
    <xf numFmtId="49" fontId="4" fillId="0" borderId="43" xfId="0" applyNumberFormat="1" applyFont="1" applyFill="1" applyBorder="1" applyAlignment="1">
      <alignment horizontal="left" vertical="center"/>
    </xf>
    <xf numFmtId="49" fontId="4" fillId="0" borderId="61" xfId="0" applyNumberFormat="1" applyFont="1" applyFill="1" applyBorder="1" applyAlignment="1">
      <alignment horizontal="center"/>
    </xf>
    <xf numFmtId="49" fontId="4" fillId="0" borderId="45" xfId="0" applyNumberFormat="1" applyFont="1" applyFill="1" applyBorder="1" applyAlignment="1">
      <alignment horizontal="left" vertical="center"/>
    </xf>
    <xf numFmtId="14" fontId="20" fillId="0" borderId="88" xfId="0" applyNumberFormat="1" applyFont="1" applyFill="1" applyBorder="1" applyAlignment="1">
      <alignment horizontal="left" vertical="center" wrapText="1"/>
    </xf>
    <xf numFmtId="49" fontId="2" fillId="0" borderId="49" xfId="0" applyNumberFormat="1" applyFont="1" applyFill="1" applyBorder="1" applyAlignment="1">
      <alignment horizontal="center" vertical="center"/>
    </xf>
    <xf numFmtId="49" fontId="4" fillId="0" borderId="44" xfId="0" applyNumberFormat="1" applyFont="1" applyFill="1" applyBorder="1" applyAlignment="1">
      <alignment horizontal="left" vertical="center"/>
    </xf>
    <xf numFmtId="49" fontId="4" fillId="0" borderId="44" xfId="0" applyNumberFormat="1" applyFont="1" applyFill="1" applyBorder="1" applyAlignment="1">
      <alignment horizontal="center" vertical="center"/>
    </xf>
    <xf numFmtId="49" fontId="4" fillId="0" borderId="44" xfId="0" applyNumberFormat="1" applyFont="1" applyFill="1" applyBorder="1" applyAlignment="1">
      <alignment horizontal="center" vertical="center" wrapText="1"/>
    </xf>
    <xf numFmtId="49" fontId="4" fillId="0" borderId="44" xfId="0" applyNumberFormat="1" applyFont="1" applyFill="1" applyBorder="1" applyAlignment="1">
      <alignment horizontal="left" vertical="center" wrapText="1"/>
    </xf>
    <xf numFmtId="14" fontId="4" fillId="0" borderId="44" xfId="0" applyNumberFormat="1" applyFont="1" applyFill="1" applyBorder="1" applyAlignment="1">
      <alignment horizontal="left" vertical="center" wrapText="1"/>
    </xf>
    <xf numFmtId="49" fontId="2" fillId="0" borderId="106" xfId="0" applyNumberFormat="1" applyFont="1" applyFill="1" applyBorder="1" applyAlignment="1">
      <alignment horizontal="left" vertical="center"/>
    </xf>
    <xf numFmtId="49" fontId="2" fillId="0" borderId="106" xfId="0" applyNumberFormat="1" applyFont="1" applyFill="1" applyBorder="1" applyAlignment="1">
      <alignment horizontal="center"/>
    </xf>
    <xf numFmtId="49" fontId="2" fillId="0" borderId="106" xfId="0" applyNumberFormat="1" applyFont="1" applyFill="1" applyBorder="1" applyAlignment="1">
      <alignment horizontal="center" vertical="center"/>
    </xf>
    <xf numFmtId="49" fontId="2" fillId="0" borderId="103" xfId="0" applyNumberFormat="1" applyFont="1" applyFill="1" applyBorder="1" applyAlignment="1">
      <alignment horizontal="left"/>
    </xf>
    <xf numFmtId="49" fontId="2" fillId="0" borderId="110" xfId="0" applyNumberFormat="1" applyFont="1" applyFill="1" applyBorder="1" applyAlignment="1">
      <alignment horizontal="left" vertical="center"/>
    </xf>
    <xf numFmtId="49" fontId="2" fillId="0" borderId="110" xfId="0" applyNumberFormat="1" applyFont="1" applyFill="1" applyBorder="1" applyAlignment="1">
      <alignment horizontal="center"/>
    </xf>
    <xf numFmtId="49" fontId="2" fillId="0" borderId="110" xfId="0" applyNumberFormat="1" applyFont="1" applyFill="1" applyBorder="1" applyAlignment="1">
      <alignment horizontal="center" vertical="center"/>
    </xf>
    <xf numFmtId="49" fontId="2" fillId="0" borderId="111" xfId="0" applyNumberFormat="1" applyFont="1" applyFill="1" applyBorder="1" applyAlignment="1">
      <alignment horizontal="left"/>
    </xf>
    <xf numFmtId="1" fontId="15" fillId="0" borderId="0" xfId="67" applyNumberFormat="1" applyFont="1" applyAlignment="1">
      <alignment horizontal="left"/>
    </xf>
    <xf numFmtId="1" fontId="3" fillId="0" borderId="0" xfId="0" applyNumberFormat="1" applyFont="1" applyAlignment="1">
      <alignment horizontal="left"/>
    </xf>
    <xf numFmtId="1" fontId="11" fillId="6" borderId="76" xfId="0" applyNumberFormat="1" applyFont="1" applyFill="1" applyBorder="1" applyAlignment="1">
      <alignment horizontal="left" vertical="center" wrapText="1"/>
    </xf>
    <xf numFmtId="1" fontId="2" fillId="0" borderId="56" xfId="0" applyNumberFormat="1" applyFont="1" applyFill="1" applyBorder="1" applyAlignment="1">
      <alignment horizontal="center" vertical="center" wrapText="1"/>
    </xf>
    <xf numFmtId="1" fontId="2" fillId="0" borderId="50" xfId="0" applyNumberFormat="1" applyFont="1" applyFill="1" applyBorder="1" applyAlignment="1">
      <alignment horizontal="center" vertical="center" wrapText="1"/>
    </xf>
    <xf numFmtId="1" fontId="2" fillId="0" borderId="49" xfId="0" applyNumberFormat="1" applyFont="1" applyFill="1" applyBorder="1" applyAlignment="1">
      <alignment horizontal="center" vertical="center" wrapText="1"/>
    </xf>
    <xf numFmtId="1" fontId="2" fillId="0" borderId="0" xfId="0" applyNumberFormat="1" applyFont="1" applyAlignment="1">
      <alignment horizontal="center"/>
    </xf>
    <xf numFmtId="0" fontId="7" fillId="10" borderId="0" xfId="8" applyNumberFormat="1" applyFont="1" applyFill="1" applyBorder="1" applyAlignment="1">
      <alignment horizontal="left"/>
    </xf>
    <xf numFmtId="49" fontId="11" fillId="6" borderId="83" xfId="0" applyNumberFormat="1" applyFont="1" applyFill="1" applyBorder="1" applyAlignment="1">
      <alignment horizontal="center" vertical="center" wrapText="1"/>
    </xf>
    <xf numFmtId="0" fontId="2" fillId="0" borderId="130" xfId="0" applyFont="1" applyBorder="1" applyAlignment="1">
      <alignment horizontal="center" vertical="center"/>
    </xf>
    <xf numFmtId="0" fontId="2" fillId="0" borderId="131" xfId="0" applyFont="1" applyBorder="1" applyAlignment="1">
      <alignment horizontal="left" vertical="center"/>
    </xf>
    <xf numFmtId="0" fontId="2" fillId="0" borderId="124" xfId="0" applyFont="1" applyBorder="1" applyAlignment="1">
      <alignment horizontal="center" vertical="center"/>
    </xf>
    <xf numFmtId="0" fontId="2" fillId="0" borderId="125" xfId="0" applyFont="1" applyBorder="1" applyAlignment="1">
      <alignment horizontal="left" vertical="center"/>
    </xf>
    <xf numFmtId="0" fontId="2" fillId="0" borderId="125" xfId="0" applyFont="1" applyFill="1" applyBorder="1" applyAlignment="1">
      <alignment horizontal="left" vertical="center"/>
    </xf>
    <xf numFmtId="0" fontId="2" fillId="0" borderId="133" xfId="0" applyFont="1" applyBorder="1" applyAlignment="1">
      <alignment horizontal="center" vertical="center"/>
    </xf>
    <xf numFmtId="0" fontId="2" fillId="0" borderId="132" xfId="8" applyNumberFormat="1" applyFont="1" applyFill="1" applyBorder="1" applyAlignment="1">
      <alignment horizontal="center" vertical="center"/>
    </xf>
    <xf numFmtId="0" fontId="2" fillId="0" borderId="126" xfId="8" applyNumberFormat="1" applyFont="1" applyFill="1" applyBorder="1" applyAlignment="1">
      <alignment horizontal="center" vertical="center"/>
    </xf>
    <xf numFmtId="0" fontId="2" fillId="0" borderId="142" xfId="0" applyFont="1" applyBorder="1"/>
    <xf numFmtId="0" fontId="2" fillId="0" borderId="126" xfId="0" applyFont="1" applyBorder="1"/>
    <xf numFmtId="0" fontId="2" fillId="0" borderId="129" xfId="0" applyFont="1" applyBorder="1"/>
    <xf numFmtId="0" fontId="2" fillId="0" borderId="140" xfId="0" applyFont="1" applyBorder="1" applyAlignment="1">
      <alignment horizontal="center"/>
    </xf>
    <xf numFmtId="0" fontId="2" fillId="0" borderId="133" xfId="0" applyFont="1" applyBorder="1" applyAlignment="1">
      <alignment horizontal="center"/>
    </xf>
    <xf numFmtId="0" fontId="3" fillId="0" borderId="0" xfId="0" applyFont="1" applyBorder="1"/>
    <xf numFmtId="0" fontId="2" fillId="0" borderId="0" xfId="0" applyFont="1" applyBorder="1" applyAlignment="1">
      <alignment vertical="top"/>
    </xf>
    <xf numFmtId="0" fontId="2" fillId="4" borderId="0" xfId="0" applyFont="1" applyFill="1" applyBorder="1" applyAlignment="1">
      <alignment vertical="top"/>
    </xf>
    <xf numFmtId="0" fontId="2" fillId="0" borderId="0" xfId="0" applyFont="1" applyFill="1" applyBorder="1" applyAlignment="1">
      <alignment vertical="top"/>
    </xf>
    <xf numFmtId="0" fontId="2" fillId="0" borderId="132" xfId="0" applyFont="1" applyFill="1" applyBorder="1"/>
    <xf numFmtId="0" fontId="2" fillId="0" borderId="126" xfId="0" applyFont="1" applyFill="1" applyBorder="1"/>
    <xf numFmtId="0" fontId="2" fillId="0" borderId="129" xfId="0" applyFont="1" applyFill="1" applyBorder="1"/>
    <xf numFmtId="49" fontId="7" fillId="10" borderId="0" xfId="8" applyNumberFormat="1" applyFont="1" applyFill="1" applyBorder="1" applyAlignment="1">
      <alignment horizontal="left"/>
    </xf>
    <xf numFmtId="49" fontId="2" fillId="0" borderId="134" xfId="0" applyNumberFormat="1" applyFont="1" applyBorder="1" applyAlignment="1">
      <alignment horizontal="center" vertical="center"/>
    </xf>
    <xf numFmtId="49" fontId="2" fillId="0" borderId="134" xfId="0" applyNumberFormat="1" applyFont="1" applyFill="1" applyBorder="1" applyAlignment="1">
      <alignment horizontal="center"/>
    </xf>
    <xf numFmtId="49" fontId="2" fillId="0" borderId="141" xfId="0" applyNumberFormat="1" applyFont="1" applyBorder="1"/>
    <xf numFmtId="49" fontId="2" fillId="0" borderId="125" xfId="0" applyNumberFormat="1" applyFont="1" applyBorder="1"/>
    <xf numFmtId="49" fontId="2" fillId="0" borderId="134" xfId="0" applyNumberFormat="1" applyFont="1" applyBorder="1"/>
    <xf numFmtId="49" fontId="0" fillId="0" borderId="0" xfId="0" applyNumberFormat="1"/>
    <xf numFmtId="0" fontId="7" fillId="0" borderId="0" xfId="0" applyFont="1"/>
    <xf numFmtId="49" fontId="11" fillId="6" borderId="73" xfId="0" applyNumberFormat="1" applyFont="1" applyFill="1" applyBorder="1" applyAlignment="1">
      <alignment horizontal="left" vertical="center" wrapText="1"/>
    </xf>
    <xf numFmtId="49" fontId="11" fillId="6" borderId="73" xfId="0" applyNumberFormat="1" applyFont="1" applyFill="1" applyBorder="1" applyAlignment="1">
      <alignment horizontal="center" vertical="center"/>
    </xf>
    <xf numFmtId="49" fontId="11" fillId="6" borderId="73" xfId="0" applyNumberFormat="1" applyFont="1" applyFill="1" applyBorder="1" applyAlignment="1">
      <alignment horizontal="left" vertical="center"/>
    </xf>
    <xf numFmtId="0" fontId="2" fillId="0" borderId="143" xfId="0" applyNumberFormat="1" applyFont="1" applyFill="1" applyBorder="1" applyAlignment="1">
      <alignment horizontal="center" vertical="center"/>
    </xf>
    <xf numFmtId="49" fontId="2" fillId="0" borderId="144" xfId="0" applyNumberFormat="1" applyFont="1" applyFill="1" applyBorder="1" applyAlignment="1">
      <alignment horizontal="center" vertical="center"/>
    </xf>
    <xf numFmtId="49" fontId="2" fillId="0" borderId="144" xfId="0" applyNumberFormat="1" applyFont="1" applyFill="1" applyBorder="1" applyAlignment="1">
      <alignment horizontal="left" vertical="center"/>
    </xf>
    <xf numFmtId="0" fontId="2" fillId="0" borderId="145" xfId="0" applyNumberFormat="1" applyFont="1" applyFill="1" applyBorder="1" applyAlignment="1">
      <alignment horizontal="center" vertical="center"/>
    </xf>
    <xf numFmtId="49" fontId="2" fillId="0" borderId="146" xfId="0" applyNumberFormat="1" applyFont="1" applyFill="1" applyBorder="1" applyAlignment="1">
      <alignment horizontal="center" vertical="center"/>
    </xf>
    <xf numFmtId="49" fontId="4" fillId="0" borderId="146" xfId="0" applyNumberFormat="1" applyFont="1" applyFill="1" applyBorder="1" applyAlignment="1">
      <alignment horizontal="center" vertical="center"/>
    </xf>
    <xf numFmtId="0" fontId="4" fillId="0" borderId="146" xfId="0" applyFont="1" applyFill="1" applyBorder="1" applyAlignment="1">
      <alignment vertical="center" wrapText="1"/>
    </xf>
    <xf numFmtId="0" fontId="4" fillId="0" borderId="146" xfId="0" applyFont="1" applyFill="1" applyBorder="1" applyAlignment="1">
      <alignment horizontal="center" vertical="center"/>
    </xf>
    <xf numFmtId="49" fontId="2" fillId="0" borderId="146" xfId="0" applyNumberFormat="1" applyFont="1" applyFill="1" applyBorder="1" applyAlignment="1">
      <alignment horizontal="left" vertical="center"/>
    </xf>
    <xf numFmtId="0" fontId="2" fillId="0" borderId="146" xfId="0" applyFont="1" applyFill="1" applyBorder="1" applyAlignment="1">
      <alignment vertical="center" wrapText="1"/>
    </xf>
    <xf numFmtId="49" fontId="11" fillId="6" borderId="72" xfId="0" applyNumberFormat="1" applyFont="1" applyFill="1" applyBorder="1" applyAlignment="1">
      <alignment horizontal="left" vertical="center" wrapText="1"/>
    </xf>
    <xf numFmtId="49" fontId="11" fillId="6" borderId="72" xfId="0" applyNumberFormat="1" applyFont="1" applyFill="1" applyBorder="1" applyAlignment="1">
      <alignment horizontal="center" vertical="center"/>
    </xf>
    <xf numFmtId="49" fontId="11" fillId="6" borderId="72" xfId="0" applyNumberFormat="1" applyFont="1" applyFill="1" applyBorder="1" applyAlignment="1">
      <alignment horizontal="left" vertical="center"/>
    </xf>
    <xf numFmtId="49" fontId="20" fillId="0" borderId="42" xfId="0" applyNumberFormat="1" applyFont="1" applyFill="1" applyBorder="1" applyAlignment="1">
      <alignment horizontal="left" vertical="center" indent="1"/>
    </xf>
    <xf numFmtId="0" fontId="2" fillId="0" borderId="130" xfId="0" applyFont="1" applyFill="1" applyBorder="1" applyAlignment="1">
      <alignment horizontal="center"/>
    </xf>
    <xf numFmtId="49" fontId="2" fillId="0" borderId="136" xfId="0" applyNumberFormat="1" applyFont="1" applyFill="1" applyBorder="1" applyAlignment="1">
      <alignment horizontal="center"/>
    </xf>
    <xf numFmtId="49" fontId="2" fillId="0" borderId="137" xfId="0" applyNumberFormat="1" applyFont="1" applyFill="1" applyBorder="1" applyAlignment="1">
      <alignment horizontal="center"/>
    </xf>
    <xf numFmtId="0" fontId="2" fillId="0" borderId="135" xfId="0" applyFont="1" applyFill="1" applyBorder="1"/>
    <xf numFmtId="49" fontId="2" fillId="0" borderId="138" xfId="0" applyNumberFormat="1" applyFont="1" applyFill="1" applyBorder="1" applyAlignment="1">
      <alignment horizontal="center"/>
    </xf>
    <xf numFmtId="49" fontId="7" fillId="10" borderId="0" xfId="8" applyNumberFormat="1" applyFont="1" applyFill="1" applyBorder="1" applyAlignment="1">
      <alignment horizontal="center"/>
    </xf>
    <xf numFmtId="49" fontId="2" fillId="0" borderId="131" xfId="0" applyNumberFormat="1" applyFont="1" applyBorder="1" applyAlignment="1">
      <alignment horizontal="center" vertical="top"/>
    </xf>
    <xf numFmtId="49" fontId="2" fillId="0" borderId="125" xfId="0" applyNumberFormat="1" applyFont="1" applyBorder="1" applyAlignment="1">
      <alignment horizontal="center" vertical="top"/>
    </xf>
    <xf numFmtId="49" fontId="2" fillId="0" borderId="125" xfId="0" applyNumberFormat="1" applyFont="1" applyFill="1" applyBorder="1" applyAlignment="1">
      <alignment horizontal="center" vertical="top"/>
    </xf>
    <xf numFmtId="0" fontId="4" fillId="0" borderId="124" xfId="0" applyFont="1" applyBorder="1" applyAlignment="1">
      <alignment horizontal="center"/>
    </xf>
    <xf numFmtId="49" fontId="4" fillId="0" borderId="125" xfId="0" applyNumberFormat="1" applyFont="1" applyBorder="1" applyAlignment="1">
      <alignment horizontal="center"/>
    </xf>
    <xf numFmtId="0" fontId="4" fillId="0" borderId="125" xfId="0" applyFont="1" applyBorder="1"/>
    <xf numFmtId="0" fontId="4" fillId="0" borderId="125" xfId="0" applyFont="1" applyBorder="1" applyAlignment="1">
      <alignment horizontal="center"/>
    </xf>
    <xf numFmtId="0" fontId="4" fillId="0" borderId="126" xfId="0" applyFont="1" applyBorder="1" applyAlignment="1">
      <alignment horizontal="center"/>
    </xf>
    <xf numFmtId="0" fontId="4" fillId="4" borderId="124" xfId="0" applyFont="1" applyFill="1" applyBorder="1" applyAlignment="1">
      <alignment horizontal="center" vertical="center"/>
    </xf>
    <xf numFmtId="49" fontId="4" fillId="4" borderId="125" xfId="0" applyNumberFormat="1" applyFont="1" applyFill="1" applyBorder="1" applyAlignment="1">
      <alignment horizontal="center" vertical="top"/>
    </xf>
    <xf numFmtId="0" fontId="4" fillId="4" borderId="125" xfId="0" applyFont="1" applyFill="1" applyBorder="1" applyAlignment="1">
      <alignment horizontal="left" vertical="center"/>
    </xf>
    <xf numFmtId="0" fontId="4" fillId="4" borderId="126" xfId="8" applyNumberFormat="1" applyFont="1" applyFill="1" applyBorder="1" applyAlignment="1">
      <alignment horizontal="center" vertical="center"/>
    </xf>
    <xf numFmtId="0" fontId="4" fillId="4" borderId="133" xfId="0" applyFont="1" applyFill="1" applyBorder="1" applyAlignment="1">
      <alignment horizontal="center" vertical="center"/>
    </xf>
    <xf numFmtId="49" fontId="4" fillId="4" borderId="134" xfId="0" applyNumberFormat="1" applyFont="1" applyFill="1" applyBorder="1" applyAlignment="1">
      <alignment horizontal="center" vertical="top"/>
    </xf>
    <xf numFmtId="0" fontId="4" fillId="4" borderId="134" xfId="0" applyFont="1" applyFill="1" applyBorder="1" applyAlignment="1">
      <alignment horizontal="left" vertical="center"/>
    </xf>
    <xf numFmtId="0" fontId="4" fillId="4" borderId="129" xfId="8" applyNumberFormat="1" applyFont="1" applyFill="1" applyBorder="1" applyAlignment="1">
      <alignment horizontal="center" vertical="center"/>
    </xf>
    <xf numFmtId="0" fontId="2" fillId="0" borderId="42" xfId="0" applyFont="1" applyFill="1" applyBorder="1" applyAlignment="1">
      <alignment horizontal="left" vertical="center"/>
    </xf>
    <xf numFmtId="49" fontId="2" fillId="0" borderId="81" xfId="0" applyNumberFormat="1" applyFont="1" applyFill="1" applyBorder="1" applyAlignment="1">
      <alignment horizontal="center"/>
    </xf>
    <xf numFmtId="49" fontId="2" fillId="0" borderId="116" xfId="0" applyNumberFormat="1" applyFont="1" applyFill="1" applyBorder="1" applyAlignment="1">
      <alignment horizontal="left" vertical="center"/>
    </xf>
    <xf numFmtId="49" fontId="2" fillId="0" borderId="44" xfId="0" applyNumberFormat="1" applyFont="1" applyFill="1" applyBorder="1" applyAlignment="1">
      <alignment horizontal="left"/>
    </xf>
    <xf numFmtId="49" fontId="2" fillId="0" borderId="45" xfId="0" applyNumberFormat="1" applyFont="1" applyFill="1" applyBorder="1" applyAlignment="1">
      <alignment horizontal="center"/>
    </xf>
    <xf numFmtId="49" fontId="20" fillId="0" borderId="83" xfId="0" applyNumberFormat="1" applyFont="1" applyFill="1" applyBorder="1" applyAlignment="1">
      <alignment horizontal="left" vertical="center" indent="1"/>
    </xf>
    <xf numFmtId="0" fontId="2" fillId="0" borderId="151" xfId="0" applyNumberFormat="1" applyFont="1" applyFill="1" applyBorder="1" applyAlignment="1">
      <alignment horizontal="center" vertical="center"/>
    </xf>
    <xf numFmtId="49" fontId="4" fillId="0" borderId="152" xfId="0" applyNumberFormat="1" applyFont="1" applyFill="1" applyBorder="1" applyAlignment="1">
      <alignment horizontal="center" vertical="center"/>
    </xf>
    <xf numFmtId="0" fontId="4" fillId="0" borderId="152" xfId="0" applyFont="1" applyFill="1" applyBorder="1" applyAlignment="1">
      <alignment vertical="center" wrapText="1"/>
    </xf>
    <xf numFmtId="0" fontId="4" fillId="0" borderId="88" xfId="0" applyNumberFormat="1" applyFont="1" applyFill="1" applyBorder="1" applyAlignment="1">
      <alignment horizontal="center"/>
    </xf>
    <xf numFmtId="49" fontId="4" fillId="0" borderId="88" xfId="0" applyNumberFormat="1" applyFont="1" applyFill="1" applyBorder="1" applyAlignment="1">
      <alignment horizontal="center"/>
    </xf>
    <xf numFmtId="0" fontId="4" fillId="0" borderId="42" xfId="0" applyNumberFormat="1" applyFont="1" applyFill="1" applyBorder="1" applyAlignment="1">
      <alignment horizontal="center"/>
    </xf>
    <xf numFmtId="0" fontId="2" fillId="0" borderId="109" xfId="0" applyFont="1" applyFill="1" applyBorder="1" applyAlignment="1">
      <alignment horizontal="center" vertical="center" wrapText="1"/>
    </xf>
    <xf numFmtId="49" fontId="2" fillId="0" borderId="110" xfId="0" applyNumberFormat="1" applyFont="1" applyFill="1" applyBorder="1" applyAlignment="1">
      <alignment vertical="center"/>
    </xf>
    <xf numFmtId="168" fontId="2" fillId="0" borderId="110" xfId="0" applyNumberFormat="1" applyFont="1" applyFill="1" applyBorder="1"/>
    <xf numFmtId="0" fontId="2" fillId="7" borderId="73" xfId="0" applyFont="1" applyFill="1" applyBorder="1" applyAlignment="1">
      <alignment horizontal="center" vertical="center" wrapText="1"/>
    </xf>
    <xf numFmtId="0" fontId="3" fillId="7" borderId="73" xfId="0" applyFont="1" applyFill="1" applyBorder="1" applyAlignment="1">
      <alignment horizontal="center" vertical="center" wrapText="1"/>
    </xf>
    <xf numFmtId="168" fontId="0" fillId="0" borderId="106" xfId="0" applyNumberFormat="1" applyFill="1" applyBorder="1"/>
    <xf numFmtId="0" fontId="2" fillId="0" borderId="105" xfId="0" applyFont="1" applyFill="1" applyBorder="1" applyAlignment="1">
      <alignment horizontal="center" vertical="center" wrapText="1"/>
    </xf>
    <xf numFmtId="0" fontId="2" fillId="0" borderId="106" xfId="0" applyFont="1" applyFill="1" applyBorder="1" applyAlignment="1">
      <alignment horizontal="left" vertical="center"/>
    </xf>
    <xf numFmtId="168" fontId="2" fillId="0" borderId="106" xfId="0" applyNumberFormat="1" applyFont="1" applyFill="1" applyBorder="1"/>
    <xf numFmtId="0" fontId="2" fillId="0" borderId="108" xfId="0" applyFont="1" applyFill="1" applyBorder="1" applyAlignment="1">
      <alignment horizontal="left" vertical="center"/>
    </xf>
    <xf numFmtId="49" fontId="2" fillId="0" borderId="108" xfId="0" applyNumberFormat="1" applyFont="1" applyFill="1" applyBorder="1" applyAlignment="1">
      <alignment horizontal="left" vertical="center"/>
    </xf>
    <xf numFmtId="49" fontId="2" fillId="0" borderId="93" xfId="0" applyNumberFormat="1" applyFont="1" applyBorder="1" applyAlignment="1">
      <alignment horizontal="center"/>
    </xf>
    <xf numFmtId="0" fontId="4" fillId="0" borderId="63" xfId="0" applyFont="1" applyFill="1" applyBorder="1" applyAlignment="1">
      <alignment horizontal="left" vertical="center"/>
    </xf>
    <xf numFmtId="49" fontId="4" fillId="0" borderId="63" xfId="0" applyNumberFormat="1" applyFont="1" applyFill="1" applyBorder="1" applyAlignment="1">
      <alignment horizontal="center" vertical="center"/>
    </xf>
    <xf numFmtId="49" fontId="4" fillId="0" borderId="74" xfId="0" applyNumberFormat="1" applyFont="1" applyFill="1" applyBorder="1" applyAlignment="1">
      <alignment horizontal="left" vertical="center" wrapText="1"/>
    </xf>
    <xf numFmtId="0" fontId="2" fillId="0" borderId="64" xfId="0" applyNumberFormat="1" applyFont="1" applyBorder="1" applyAlignment="1">
      <alignment horizontal="center" vertical="center"/>
    </xf>
    <xf numFmtId="49" fontId="2" fillId="0" borderId="121" xfId="0" applyNumberFormat="1" applyFont="1" applyBorder="1" applyAlignment="1">
      <alignment horizontal="center"/>
    </xf>
    <xf numFmtId="49" fontId="2" fillId="0" borderId="0" xfId="0" applyNumberFormat="1" applyFont="1" applyBorder="1" applyAlignment="1">
      <alignment horizontal="left"/>
    </xf>
    <xf numFmtId="0" fontId="2" fillId="0" borderId="105" xfId="0" applyNumberFormat="1" applyFont="1" applyFill="1" applyBorder="1" applyAlignment="1">
      <alignment horizontal="center" vertical="center" wrapText="1"/>
    </xf>
    <xf numFmtId="0" fontId="2" fillId="0" borderId="109" xfId="0" applyNumberFormat="1" applyFont="1" applyFill="1" applyBorder="1" applyAlignment="1">
      <alignment horizontal="center" vertical="center" wrapText="1"/>
    </xf>
    <xf numFmtId="0" fontId="2" fillId="0" borderId="12" xfId="0" applyFont="1" applyFill="1" applyBorder="1"/>
    <xf numFmtId="0" fontId="2" fillId="0" borderId="12" xfId="0" applyFont="1" applyBorder="1"/>
    <xf numFmtId="0" fontId="4" fillId="0" borderId="89" xfId="0" applyNumberFormat="1" applyFont="1" applyFill="1" applyBorder="1" applyAlignment="1">
      <alignment horizontal="center"/>
    </xf>
    <xf numFmtId="49" fontId="4" fillId="0" borderId="89" xfId="0" applyNumberFormat="1" applyFont="1" applyFill="1" applyBorder="1" applyAlignment="1">
      <alignment horizontal="center"/>
    </xf>
    <xf numFmtId="49" fontId="20" fillId="0" borderId="89" xfId="0" applyNumberFormat="1" applyFont="1" applyFill="1" applyBorder="1" applyAlignment="1">
      <alignment horizontal="left" vertical="center" indent="1"/>
    </xf>
    <xf numFmtId="0" fontId="2" fillId="0" borderId="163" xfId="0" applyNumberFormat="1" applyFont="1" applyFill="1" applyBorder="1" applyAlignment="1">
      <alignment horizontal="center" vertical="center"/>
    </xf>
    <xf numFmtId="49" fontId="2" fillId="0" borderId="162" xfId="0" applyNumberFormat="1" applyFont="1" applyFill="1" applyBorder="1" applyAlignment="1">
      <alignment horizontal="center" vertical="center"/>
    </xf>
    <xf numFmtId="49" fontId="2" fillId="0" borderId="162" xfId="0" applyNumberFormat="1" applyFont="1" applyFill="1" applyBorder="1" applyAlignment="1">
      <alignment horizontal="left" vertical="center"/>
    </xf>
    <xf numFmtId="0" fontId="2" fillId="0" borderId="64" xfId="0" applyNumberFormat="1" applyFont="1" applyFill="1" applyBorder="1" applyAlignment="1">
      <alignment horizontal="center" vertical="center"/>
    </xf>
    <xf numFmtId="1" fontId="2" fillId="0" borderId="50" xfId="0" applyNumberFormat="1" applyFont="1" applyFill="1" applyBorder="1" applyAlignment="1">
      <alignment horizontal="center" vertical="center"/>
    </xf>
    <xf numFmtId="0" fontId="4" fillId="0" borderId="121" xfId="0" applyFont="1" applyFill="1" applyBorder="1" applyAlignment="1">
      <alignment horizontal="left" vertical="center"/>
    </xf>
    <xf numFmtId="49" fontId="2" fillId="0" borderId="121" xfId="0" applyNumberFormat="1" applyFont="1" applyFill="1" applyBorder="1" applyAlignment="1">
      <alignment horizontal="center" vertical="center"/>
    </xf>
    <xf numFmtId="49" fontId="4" fillId="0" borderId="122" xfId="0" applyNumberFormat="1" applyFont="1" applyFill="1" applyBorder="1" applyAlignment="1">
      <alignment horizontal="left" vertical="center" wrapText="1"/>
    </xf>
    <xf numFmtId="1" fontId="2" fillId="0" borderId="120" xfId="0" applyNumberFormat="1" applyFont="1" applyFill="1" applyBorder="1" applyAlignment="1">
      <alignment horizontal="center" vertical="center"/>
    </xf>
    <xf numFmtId="49" fontId="4" fillId="0" borderId="45" xfId="0" applyNumberFormat="1" applyFont="1" applyFill="1" applyBorder="1" applyAlignment="1">
      <alignment horizontal="left" vertical="center" wrapText="1"/>
    </xf>
    <xf numFmtId="1" fontId="4" fillId="0" borderId="50" xfId="0" applyNumberFormat="1" applyFont="1" applyFill="1" applyBorder="1" applyAlignment="1">
      <alignment horizontal="center"/>
    </xf>
    <xf numFmtId="0" fontId="4" fillId="0" borderId="164" xfId="0" applyNumberFormat="1" applyFont="1" applyFill="1" applyBorder="1" applyAlignment="1">
      <alignment horizontal="center"/>
    </xf>
    <xf numFmtId="49" fontId="4" fillId="0" borderId="165" xfId="0" applyNumberFormat="1" applyFont="1" applyFill="1" applyBorder="1" applyAlignment="1">
      <alignment horizontal="left"/>
    </xf>
    <xf numFmtId="49" fontId="4" fillId="0" borderId="165" xfId="0" applyNumberFormat="1" applyFont="1" applyFill="1" applyBorder="1" applyAlignment="1">
      <alignment horizontal="center"/>
    </xf>
    <xf numFmtId="1" fontId="4" fillId="0" borderId="56" xfId="0" applyNumberFormat="1" applyFont="1" applyFill="1" applyBorder="1" applyAlignment="1">
      <alignment horizontal="center"/>
    </xf>
    <xf numFmtId="0" fontId="4" fillId="0" borderId="166" xfId="0" applyNumberFormat="1" applyFont="1" applyFill="1" applyBorder="1" applyAlignment="1">
      <alignment horizontal="center" vertical="center"/>
    </xf>
    <xf numFmtId="49" fontId="4" fillId="0" borderId="81" xfId="0" applyNumberFormat="1" applyFont="1" applyFill="1" applyBorder="1" applyAlignment="1">
      <alignment horizontal="left" vertical="center"/>
    </xf>
    <xf numFmtId="49" fontId="4" fillId="0" borderId="81" xfId="0" applyNumberFormat="1" applyFont="1" applyFill="1" applyBorder="1" applyAlignment="1">
      <alignment horizontal="center" vertical="center"/>
    </xf>
    <xf numFmtId="49" fontId="4" fillId="0" borderId="43" xfId="0" applyNumberFormat="1" applyFont="1" applyFill="1" applyBorder="1" applyAlignment="1">
      <alignment horizontal="left" vertical="center" wrapText="1"/>
    </xf>
    <xf numFmtId="49" fontId="4" fillId="0" borderId="165" xfId="0" applyNumberFormat="1" applyFont="1" applyFill="1" applyBorder="1" applyAlignment="1">
      <alignment horizontal="left" vertical="center"/>
    </xf>
    <xf numFmtId="49" fontId="4" fillId="0" borderId="165" xfId="0" applyNumberFormat="1" applyFont="1" applyFill="1" applyBorder="1" applyAlignment="1">
      <alignment horizontal="center" vertical="center"/>
    </xf>
    <xf numFmtId="0" fontId="2" fillId="0" borderId="134" xfId="0" applyFont="1" applyFill="1" applyBorder="1" applyAlignment="1">
      <alignment horizontal="center"/>
    </xf>
    <xf numFmtId="0" fontId="2" fillId="0" borderId="134" xfId="0" applyFont="1" applyFill="1" applyBorder="1"/>
    <xf numFmtId="0" fontId="2" fillId="0" borderId="129" xfId="0" applyFont="1" applyFill="1" applyBorder="1" applyAlignment="1">
      <alignment horizontal="center"/>
    </xf>
    <xf numFmtId="49" fontId="13" fillId="8" borderId="72" xfId="0" applyNumberFormat="1" applyFont="1" applyFill="1" applyBorder="1" applyAlignment="1">
      <alignment horizontal="center" vertical="center" wrapText="1"/>
    </xf>
    <xf numFmtId="49" fontId="13" fillId="8" borderId="75" xfId="0" applyNumberFormat="1" applyFont="1" applyFill="1" applyBorder="1" applyAlignment="1">
      <alignment horizontal="center" vertical="center" wrapText="1"/>
    </xf>
    <xf numFmtId="49" fontId="13" fillId="8" borderId="87" xfId="0" applyNumberFormat="1" applyFont="1" applyFill="1" applyBorder="1" applyAlignment="1">
      <alignment horizontal="center" vertical="center" wrapText="1"/>
    </xf>
    <xf numFmtId="0" fontId="2" fillId="4" borderId="147" xfId="0" applyNumberFormat="1" applyFont="1" applyFill="1" applyBorder="1" applyAlignment="1">
      <alignment horizontal="center"/>
    </xf>
    <xf numFmtId="0" fontId="2" fillId="4" borderId="148" xfId="0" applyNumberFormat="1" applyFont="1" applyFill="1" applyBorder="1" applyAlignment="1">
      <alignment horizontal="center"/>
    </xf>
    <xf numFmtId="49" fontId="2" fillId="4" borderId="148" xfId="0" applyNumberFormat="1" applyFont="1" applyFill="1" applyBorder="1" applyAlignment="1">
      <alignment horizontal="center"/>
    </xf>
    <xf numFmtId="0" fontId="20" fillId="4" borderId="149" xfId="0" applyFont="1" applyFill="1" applyBorder="1" applyAlignment="1">
      <alignment horizontal="left" vertical="center" indent="1"/>
    </xf>
    <xf numFmtId="0" fontId="2" fillId="4" borderId="97" xfId="0" applyNumberFormat="1" applyFont="1" applyFill="1" applyBorder="1" applyAlignment="1">
      <alignment horizontal="center"/>
    </xf>
    <xf numFmtId="0" fontId="2" fillId="4" borderId="104" xfId="0" applyNumberFormat="1" applyFont="1" applyFill="1" applyBorder="1" applyAlignment="1">
      <alignment horizontal="center"/>
    </xf>
    <xf numFmtId="49" fontId="2" fillId="4" borderId="98" xfId="0" applyNumberFormat="1" applyFont="1" applyFill="1" applyBorder="1" applyAlignment="1">
      <alignment horizontal="center"/>
    </xf>
    <xf numFmtId="49" fontId="2" fillId="4" borderId="99" xfId="0" applyNumberFormat="1" applyFont="1" applyFill="1" applyBorder="1" applyAlignment="1">
      <alignment horizontal="left" indent="1"/>
    </xf>
    <xf numFmtId="0" fontId="4" fillId="4" borderId="104" xfId="0" applyNumberFormat="1" applyFont="1" applyFill="1" applyBorder="1" applyAlignment="1">
      <alignment horizontal="center"/>
    </xf>
    <xf numFmtId="49" fontId="4" fillId="4" borderId="98" xfId="0" applyNumberFormat="1" applyFont="1" applyFill="1" applyBorder="1" applyAlignment="1">
      <alignment horizontal="center"/>
    </xf>
    <xf numFmtId="49" fontId="4" fillId="4" borderId="99" xfId="0" applyNumberFormat="1" applyFont="1" applyFill="1" applyBorder="1" applyAlignment="1">
      <alignment horizontal="left" indent="1"/>
    </xf>
    <xf numFmtId="0" fontId="2" fillId="4" borderId="150" xfId="0" applyNumberFormat="1" applyFont="1" applyFill="1" applyBorder="1" applyAlignment="1">
      <alignment horizontal="center"/>
    </xf>
    <xf numFmtId="49" fontId="2" fillId="4" borderId="113" xfId="0" applyNumberFormat="1" applyFont="1" applyFill="1" applyBorder="1" applyAlignment="1">
      <alignment horizontal="center"/>
    </xf>
    <xf numFmtId="49" fontId="2" fillId="4" borderId="114" xfId="0" applyNumberFormat="1" applyFont="1" applyFill="1" applyBorder="1" applyAlignment="1">
      <alignment horizontal="left" indent="1"/>
    </xf>
    <xf numFmtId="0" fontId="4" fillId="4" borderId="150" xfId="0" applyNumberFormat="1" applyFont="1" applyFill="1" applyBorder="1" applyAlignment="1">
      <alignment horizontal="center"/>
    </xf>
    <xf numFmtId="49" fontId="4" fillId="4" borderId="113" xfId="0" applyNumberFormat="1" applyFont="1" applyFill="1" applyBorder="1" applyAlignment="1">
      <alignment horizontal="center"/>
    </xf>
    <xf numFmtId="49" fontId="4" fillId="4" borderId="114" xfId="0" applyNumberFormat="1" applyFont="1" applyFill="1" applyBorder="1" applyAlignment="1">
      <alignment horizontal="left" indent="1"/>
    </xf>
    <xf numFmtId="0" fontId="4" fillId="4" borderId="153" xfId="0" applyNumberFormat="1" applyFont="1" applyFill="1" applyBorder="1" applyAlignment="1">
      <alignment horizontal="center"/>
    </xf>
    <xf numFmtId="49" fontId="4" fillId="4" borderId="154" xfId="0" applyNumberFormat="1" applyFont="1" applyFill="1" applyBorder="1" applyAlignment="1">
      <alignment horizontal="center"/>
    </xf>
    <xf numFmtId="49" fontId="4" fillId="4" borderId="155" xfId="0" applyNumberFormat="1" applyFont="1" applyFill="1" applyBorder="1" applyAlignment="1">
      <alignment horizontal="left" indent="1"/>
    </xf>
    <xf numFmtId="0" fontId="4" fillId="4" borderId="100" xfId="0" applyNumberFormat="1" applyFont="1" applyFill="1" applyBorder="1" applyAlignment="1">
      <alignment horizontal="center"/>
    </xf>
    <xf numFmtId="0" fontId="4" fillId="4" borderId="101" xfId="0" applyNumberFormat="1" applyFont="1" applyFill="1" applyBorder="1" applyAlignment="1">
      <alignment horizontal="center"/>
    </xf>
    <xf numFmtId="49" fontId="4" fillId="4" borderId="101" xfId="0" applyNumberFormat="1" applyFont="1" applyFill="1" applyBorder="1" applyAlignment="1">
      <alignment horizontal="center"/>
    </xf>
    <xf numFmtId="49" fontId="4" fillId="4" borderId="102" xfId="0" applyNumberFormat="1" applyFont="1" applyFill="1" applyBorder="1" applyAlignment="1">
      <alignment horizontal="left" indent="1"/>
    </xf>
    <xf numFmtId="0" fontId="2" fillId="4" borderId="88" xfId="0" applyNumberFormat="1" applyFont="1" applyFill="1" applyBorder="1" applyAlignment="1">
      <alignment horizontal="center" vertical="center"/>
    </xf>
    <xf numFmtId="49" fontId="25" fillId="4" borderId="88" xfId="0" applyNumberFormat="1" applyFont="1" applyFill="1" applyBorder="1" applyAlignment="1">
      <alignment horizontal="center" vertical="center"/>
    </xf>
    <xf numFmtId="0" fontId="25" fillId="4" borderId="88" xfId="0" applyFont="1" applyFill="1" applyBorder="1" applyAlignment="1">
      <alignment horizontal="left" vertical="center"/>
    </xf>
    <xf numFmtId="49" fontId="25" fillId="4" borderId="88" xfId="0" applyNumberFormat="1" applyFont="1" applyFill="1" applyBorder="1" applyAlignment="1">
      <alignment vertical="center"/>
    </xf>
    <xf numFmtId="0" fontId="2" fillId="4" borderId="42" xfId="0" applyNumberFormat="1" applyFont="1" applyFill="1" applyBorder="1" applyAlignment="1">
      <alignment horizontal="center" vertical="center"/>
    </xf>
    <xf numFmtId="49" fontId="25" fillId="4" borderId="42" xfId="0" applyNumberFormat="1" applyFont="1" applyFill="1" applyBorder="1" applyAlignment="1">
      <alignment horizontal="center" vertical="center"/>
    </xf>
    <xf numFmtId="0" fontId="25" fillId="4" borderId="42" xfId="0" applyFont="1" applyFill="1" applyBorder="1" applyAlignment="1">
      <alignment horizontal="left" vertical="center"/>
    </xf>
    <xf numFmtId="49" fontId="25" fillId="4" borderId="42" xfId="0" applyNumberFormat="1" applyFont="1" applyFill="1" applyBorder="1" applyAlignment="1">
      <alignment vertical="center"/>
    </xf>
    <xf numFmtId="0" fontId="2" fillId="4" borderId="121" xfId="0" applyFont="1" applyFill="1" applyBorder="1" applyAlignment="1">
      <alignment vertical="center"/>
    </xf>
    <xf numFmtId="0" fontId="2" fillId="4" borderId="42" xfId="0" applyFont="1" applyFill="1" applyBorder="1" applyAlignment="1">
      <alignment vertical="center"/>
    </xf>
    <xf numFmtId="49" fontId="2" fillId="4" borderId="42" xfId="0" applyNumberFormat="1" applyFont="1" applyFill="1" applyBorder="1" applyAlignment="1">
      <alignment horizontal="center"/>
    </xf>
    <xf numFmtId="49" fontId="2" fillId="4" borderId="42" xfId="0" applyNumberFormat="1" applyFont="1" applyFill="1" applyBorder="1" applyAlignment="1">
      <alignment horizontal="left"/>
    </xf>
    <xf numFmtId="0" fontId="2" fillId="4" borderId="42" xfId="0" applyFont="1" applyFill="1" applyBorder="1"/>
    <xf numFmtId="49" fontId="2" fillId="4" borderId="89" xfId="0" applyNumberFormat="1" applyFont="1" applyFill="1" applyBorder="1" applyAlignment="1">
      <alignment horizontal="center"/>
    </xf>
    <xf numFmtId="49" fontId="25" fillId="4" borderId="89" xfId="0" applyNumberFormat="1" applyFont="1" applyFill="1" applyBorder="1" applyAlignment="1">
      <alignment horizontal="center" vertical="center"/>
    </xf>
    <xf numFmtId="0" fontId="25" fillId="4" borderId="89" xfId="0" applyFont="1" applyFill="1" applyBorder="1" applyAlignment="1">
      <alignment horizontal="left" vertical="center"/>
    </xf>
    <xf numFmtId="0" fontId="2" fillId="4" borderId="89" xfId="0" applyFont="1" applyFill="1" applyBorder="1" applyAlignment="1">
      <alignment vertical="center"/>
    </xf>
    <xf numFmtId="0" fontId="2" fillId="4" borderId="94" xfId="0" applyNumberFormat="1" applyFont="1" applyFill="1" applyBorder="1" applyAlignment="1">
      <alignment horizontal="center" vertical="center" wrapText="1"/>
    </xf>
    <xf numFmtId="49" fontId="2" fillId="4" borderId="95" xfId="0" applyNumberFormat="1" applyFont="1" applyFill="1" applyBorder="1" applyAlignment="1">
      <alignment horizontal="center" vertical="center" wrapText="1"/>
    </xf>
    <xf numFmtId="49" fontId="2" fillId="4" borderId="95" xfId="0" applyNumberFormat="1" applyFont="1" applyFill="1" applyBorder="1" applyAlignment="1">
      <alignment horizontal="left" vertical="center"/>
    </xf>
    <xf numFmtId="49" fontId="2" fillId="4" borderId="95" xfId="0" applyNumberFormat="1" applyFont="1" applyFill="1" applyBorder="1" applyAlignment="1">
      <alignment horizontal="center"/>
    </xf>
    <xf numFmtId="49" fontId="2" fillId="4" borderId="96" xfId="0" applyNumberFormat="1" applyFont="1" applyFill="1" applyBorder="1" applyAlignment="1">
      <alignment horizontal="left"/>
    </xf>
    <xf numFmtId="0" fontId="2" fillId="4" borderId="97" xfId="0" applyNumberFormat="1" applyFont="1" applyFill="1" applyBorder="1" applyAlignment="1">
      <alignment horizontal="center" vertical="center" wrapText="1"/>
    </xf>
    <xf numFmtId="49" fontId="2" fillId="4" borderId="98" xfId="0" applyNumberFormat="1" applyFont="1" applyFill="1" applyBorder="1" applyAlignment="1">
      <alignment horizontal="center" vertical="center" wrapText="1"/>
    </xf>
    <xf numFmtId="49" fontId="2" fillId="4" borderId="98" xfId="0" applyNumberFormat="1" applyFont="1" applyFill="1" applyBorder="1" applyAlignment="1">
      <alignment horizontal="left" vertical="center"/>
    </xf>
    <xf numFmtId="49" fontId="2" fillId="4" borderId="99" xfId="0" applyNumberFormat="1" applyFont="1" applyFill="1" applyBorder="1" applyAlignment="1">
      <alignment horizontal="left"/>
    </xf>
    <xf numFmtId="0" fontId="2" fillId="4" borderId="160" xfId="0" applyNumberFormat="1" applyFont="1" applyFill="1" applyBorder="1" applyAlignment="1">
      <alignment horizontal="center" vertical="center" wrapText="1"/>
    </xf>
    <xf numFmtId="0" fontId="2" fillId="4" borderId="147" xfId="0" applyNumberFormat="1" applyFont="1" applyFill="1" applyBorder="1" applyAlignment="1">
      <alignment horizontal="center" vertical="center" wrapText="1"/>
    </xf>
    <xf numFmtId="0" fontId="2" fillId="4" borderId="112" xfId="0" applyNumberFormat="1" applyFont="1" applyFill="1" applyBorder="1" applyAlignment="1">
      <alignment horizontal="center" vertical="center" wrapText="1"/>
    </xf>
    <xf numFmtId="0" fontId="2" fillId="4" borderId="161" xfId="0" applyNumberFormat="1" applyFont="1" applyFill="1" applyBorder="1" applyAlignment="1">
      <alignment horizontal="center" vertical="center" wrapText="1"/>
    </xf>
    <xf numFmtId="49" fontId="2" fillId="4" borderId="113" xfId="0" applyNumberFormat="1" applyFont="1" applyFill="1" applyBorder="1" applyAlignment="1">
      <alignment horizontal="center" vertical="center" wrapText="1"/>
    </xf>
    <xf numFmtId="49" fontId="2" fillId="4" borderId="156" xfId="0" applyNumberFormat="1" applyFont="1" applyFill="1" applyBorder="1" applyAlignment="1">
      <alignment horizontal="center" vertical="center" wrapText="1"/>
    </xf>
    <xf numFmtId="49" fontId="2" fillId="4" borderId="159" xfId="0" applyNumberFormat="1" applyFont="1" applyFill="1" applyBorder="1" applyAlignment="1">
      <alignment horizontal="center" vertical="center" wrapText="1"/>
    </xf>
    <xf numFmtId="49" fontId="2" fillId="4" borderId="154" xfId="0" applyNumberFormat="1" applyFont="1" applyFill="1" applyBorder="1" applyAlignment="1">
      <alignment horizontal="left" vertical="center"/>
    </xf>
    <xf numFmtId="49" fontId="2" fillId="4" borderId="154" xfId="0" applyNumberFormat="1" applyFont="1" applyFill="1" applyBorder="1" applyAlignment="1">
      <alignment horizontal="center"/>
    </xf>
    <xf numFmtId="49" fontId="2" fillId="4" borderId="155" xfId="0" applyNumberFormat="1" applyFont="1" applyFill="1" applyBorder="1" applyAlignment="1">
      <alignment horizontal="left"/>
    </xf>
    <xf numFmtId="49" fontId="2" fillId="4" borderId="157" xfId="0" applyNumberFormat="1" applyFont="1" applyFill="1" applyBorder="1" applyAlignment="1">
      <alignment horizontal="center" vertical="center" wrapText="1"/>
    </xf>
    <xf numFmtId="49" fontId="2" fillId="4" borderId="157" xfId="0" applyNumberFormat="1" applyFont="1" applyFill="1" applyBorder="1" applyAlignment="1">
      <alignment horizontal="left" vertical="center"/>
    </xf>
    <xf numFmtId="49" fontId="2" fillId="4" borderId="157" xfId="0" applyNumberFormat="1" applyFont="1" applyFill="1" applyBorder="1" applyAlignment="1">
      <alignment horizontal="center"/>
    </xf>
    <xf numFmtId="49" fontId="2" fillId="4" borderId="158" xfId="0" applyNumberFormat="1" applyFont="1" applyFill="1" applyBorder="1" applyAlignment="1">
      <alignment horizontal="left"/>
    </xf>
    <xf numFmtId="0" fontId="2" fillId="4" borderId="57" xfId="0" applyNumberFormat="1" applyFont="1" applyFill="1" applyBorder="1" applyAlignment="1">
      <alignment horizontal="center" vertical="center" wrapText="1"/>
    </xf>
    <xf numFmtId="49" fontId="2" fillId="4" borderId="57" xfId="0" applyNumberFormat="1" applyFont="1" applyFill="1" applyBorder="1" applyAlignment="1">
      <alignment horizontal="center" vertical="center" wrapText="1"/>
    </xf>
    <xf numFmtId="49" fontId="2" fillId="4" borderId="42" xfId="0" applyNumberFormat="1" applyFont="1" applyFill="1" applyBorder="1" applyAlignment="1">
      <alignment horizontal="left" vertical="center"/>
    </xf>
    <xf numFmtId="0" fontId="2" fillId="4" borderId="42" xfId="0" applyNumberFormat="1" applyFont="1" applyFill="1" applyBorder="1" applyAlignment="1">
      <alignment horizontal="center" vertical="center" wrapText="1"/>
    </xf>
    <xf numFmtId="49" fontId="2" fillId="4" borderId="42" xfId="0" applyNumberFormat="1" applyFont="1" applyFill="1" applyBorder="1" applyAlignment="1">
      <alignment horizontal="center" vertical="center" wrapText="1"/>
    </xf>
    <xf numFmtId="49" fontId="4" fillId="4" borderId="42" xfId="0" applyNumberFormat="1" applyFont="1" applyFill="1" applyBorder="1" applyAlignment="1">
      <alignment horizontal="left" vertical="center"/>
    </xf>
    <xf numFmtId="49" fontId="2" fillId="4" borderId="42" xfId="0" applyNumberFormat="1" applyFont="1" applyFill="1" applyBorder="1" applyAlignment="1">
      <alignment horizontal="center" vertical="center"/>
    </xf>
    <xf numFmtId="49" fontId="2" fillId="4" borderId="121" xfId="0" applyNumberFormat="1" applyFont="1" applyFill="1" applyBorder="1" applyAlignment="1">
      <alignment horizontal="center" vertical="center" wrapText="1"/>
    </xf>
    <xf numFmtId="49" fontId="2" fillId="4" borderId="83" xfId="0" applyNumberFormat="1" applyFont="1" applyFill="1" applyBorder="1" applyAlignment="1">
      <alignment horizontal="center" vertical="center" wrapText="1"/>
    </xf>
    <xf numFmtId="49" fontId="4" fillId="4" borderId="88" xfId="0" applyNumberFormat="1" applyFont="1" applyFill="1" applyBorder="1" applyAlignment="1">
      <alignment horizontal="left" vertical="center"/>
    </xf>
    <xf numFmtId="49" fontId="2" fillId="4" borderId="88" xfId="0" applyNumberFormat="1" applyFont="1" applyFill="1" applyBorder="1" applyAlignment="1">
      <alignment horizontal="center"/>
    </xf>
    <xf numFmtId="49" fontId="2" fillId="4" borderId="88" xfId="0" applyNumberFormat="1" applyFont="1" applyFill="1" applyBorder="1" applyAlignment="1">
      <alignment horizontal="left" vertical="center"/>
    </xf>
    <xf numFmtId="0" fontId="2" fillId="4" borderId="89" xfId="0" applyNumberFormat="1" applyFont="1" applyFill="1" applyBorder="1" applyAlignment="1">
      <alignment horizontal="center" vertical="center" wrapText="1"/>
    </xf>
    <xf numFmtId="49" fontId="2" fillId="4" borderId="89" xfId="0" applyNumberFormat="1" applyFont="1" applyFill="1" applyBorder="1" applyAlignment="1">
      <alignment horizontal="center" vertical="center" wrapText="1"/>
    </xf>
    <xf numFmtId="49" fontId="4" fillId="4" borderId="89" xfId="0" applyNumberFormat="1" applyFont="1" applyFill="1" applyBorder="1" applyAlignment="1">
      <alignment horizontal="left" vertical="center"/>
    </xf>
    <xf numFmtId="49" fontId="2" fillId="4" borderId="89" xfId="0" applyNumberFormat="1" applyFont="1" applyFill="1" applyBorder="1" applyAlignment="1">
      <alignment horizontal="left" vertical="center"/>
    </xf>
    <xf numFmtId="49" fontId="2" fillId="4" borderId="94" xfId="0" applyNumberFormat="1" applyFont="1" applyFill="1" applyBorder="1" applyAlignment="1">
      <alignment horizontal="center" vertical="center" wrapText="1"/>
    </xf>
    <xf numFmtId="49" fontId="2" fillId="4" borderId="95" xfId="0" applyNumberFormat="1" applyFont="1" applyFill="1" applyBorder="1" applyAlignment="1">
      <alignment horizontal="center" vertical="center"/>
    </xf>
    <xf numFmtId="49" fontId="2" fillId="4" borderId="97" xfId="0" applyNumberFormat="1" applyFont="1" applyFill="1" applyBorder="1" applyAlignment="1">
      <alignment horizontal="center" vertical="center" wrapText="1"/>
    </xf>
    <xf numFmtId="49" fontId="2" fillId="4" borderId="98" xfId="0" applyNumberFormat="1" applyFont="1" applyFill="1" applyBorder="1" applyAlignment="1">
      <alignment horizontal="center" vertical="center"/>
    </xf>
    <xf numFmtId="49" fontId="2" fillId="4" borderId="112" xfId="0" applyNumberFormat="1" applyFont="1" applyFill="1" applyBorder="1" applyAlignment="1">
      <alignment horizontal="center" vertical="center" wrapText="1"/>
    </xf>
    <xf numFmtId="49" fontId="2" fillId="4" borderId="113" xfId="0" applyNumberFormat="1" applyFont="1" applyFill="1" applyBorder="1" applyAlignment="1">
      <alignment horizontal="left" vertical="center"/>
    </xf>
    <xf numFmtId="49" fontId="2" fillId="4" borderId="113" xfId="0" applyNumberFormat="1" applyFont="1" applyFill="1" applyBorder="1" applyAlignment="1">
      <alignment horizontal="center" vertical="center"/>
    </xf>
    <xf numFmtId="49" fontId="2" fillId="4" borderId="114" xfId="0" applyNumberFormat="1" applyFont="1" applyFill="1" applyBorder="1" applyAlignment="1">
      <alignment horizontal="left"/>
    </xf>
    <xf numFmtId="49" fontId="2" fillId="4" borderId="124" xfId="0" applyNumberFormat="1" applyFont="1" applyFill="1" applyBorder="1" applyAlignment="1">
      <alignment horizontal="center"/>
    </xf>
    <xf numFmtId="49" fontId="2" fillId="4" borderId="125" xfId="0" applyNumberFormat="1" applyFont="1" applyFill="1" applyBorder="1" applyAlignment="1">
      <alignment horizontal="center" vertical="center" wrapText="1"/>
    </xf>
    <xf numFmtId="49" fontId="2" fillId="4" borderId="125" xfId="0" applyNumberFormat="1" applyFont="1" applyFill="1" applyBorder="1" applyAlignment="1">
      <alignment horizontal="left" vertical="center"/>
    </xf>
    <xf numFmtId="49" fontId="2" fillId="4" borderId="125" xfId="0" applyNumberFormat="1" applyFont="1" applyFill="1" applyBorder="1" applyAlignment="1">
      <alignment horizontal="center"/>
    </xf>
    <xf numFmtId="49" fontId="2" fillId="4" borderId="126" xfId="0" applyNumberFormat="1" applyFont="1" applyFill="1" applyBorder="1" applyAlignment="1">
      <alignment horizontal="left"/>
    </xf>
    <xf numFmtId="49" fontId="2" fillId="4" borderId="124" xfId="0" applyNumberFormat="1" applyFont="1" applyFill="1" applyBorder="1" applyAlignment="1">
      <alignment horizontal="center" vertical="center" wrapText="1"/>
    </xf>
    <xf numFmtId="49" fontId="2" fillId="4" borderId="125" xfId="0" applyNumberFormat="1" applyFont="1" applyFill="1" applyBorder="1" applyAlignment="1">
      <alignment horizontal="center" vertical="center"/>
    </xf>
    <xf numFmtId="49" fontId="2" fillId="4" borderId="127" xfId="0" applyNumberFormat="1" applyFont="1" applyFill="1" applyBorder="1" applyAlignment="1">
      <alignment horizontal="center"/>
    </xf>
    <xf numFmtId="49" fontId="2" fillId="4" borderId="128" xfId="0" applyNumberFormat="1" applyFont="1" applyFill="1" applyBorder="1" applyAlignment="1">
      <alignment horizontal="center"/>
    </xf>
    <xf numFmtId="49" fontId="2" fillId="4" borderId="128" xfId="0" applyNumberFormat="1" applyFont="1" applyFill="1" applyBorder="1" applyAlignment="1">
      <alignment horizontal="left" vertical="center"/>
    </xf>
    <xf numFmtId="49" fontId="2" fillId="4" borderId="128" xfId="0" applyNumberFormat="1" applyFont="1" applyFill="1" applyBorder="1" applyAlignment="1">
      <alignment horizontal="center" vertical="center"/>
    </xf>
    <xf numFmtId="49" fontId="2" fillId="4" borderId="129" xfId="0" applyNumberFormat="1" applyFont="1" applyFill="1" applyBorder="1" applyAlignment="1">
      <alignment horizontal="left"/>
    </xf>
    <xf numFmtId="0" fontId="2" fillId="0" borderId="0" xfId="0" applyFont="1" applyFill="1" applyAlignment="1" applyProtection="1"/>
    <xf numFmtId="0" fontId="2" fillId="0" borderId="0" xfId="0" applyFont="1" applyProtection="1"/>
    <xf numFmtId="0" fontId="13" fillId="8" borderId="72" xfId="0" applyFont="1" applyFill="1" applyBorder="1" applyAlignment="1" applyProtection="1">
      <alignment horizontal="center" vertical="center"/>
    </xf>
    <xf numFmtId="0" fontId="27" fillId="11" borderId="0" xfId="0" applyFont="1" applyFill="1" applyBorder="1" applyAlignment="1" applyProtection="1">
      <alignment horizontal="center"/>
    </xf>
    <xf numFmtId="0" fontId="4" fillId="0" borderId="168" xfId="67" applyFont="1" applyFill="1" applyBorder="1" applyAlignment="1" applyProtection="1">
      <alignment horizontal="center" vertical="center"/>
    </xf>
    <xf numFmtId="0" fontId="15" fillId="0" borderId="88" xfId="67" applyFont="1" applyFill="1" applyBorder="1" applyAlignment="1" applyProtection="1">
      <alignment horizontal="left" vertical="center" indent="1"/>
    </xf>
    <xf numFmtId="0" fontId="4" fillId="0" borderId="88" xfId="0" applyFont="1" applyFill="1" applyBorder="1" applyAlignment="1" applyProtection="1">
      <alignment horizontal="left" vertical="center"/>
    </xf>
    <xf numFmtId="0" fontId="4" fillId="0" borderId="169" xfId="0" applyFont="1" applyFill="1" applyBorder="1" applyAlignment="1" applyProtection="1">
      <alignment horizontal="left" vertical="center"/>
    </xf>
    <xf numFmtId="0" fontId="4" fillId="0" borderId="88" xfId="0" applyFont="1" applyFill="1" applyBorder="1" applyAlignment="1" applyProtection="1">
      <alignment wrapText="1"/>
    </xf>
    <xf numFmtId="0" fontId="15" fillId="0" borderId="170" xfId="67" applyFont="1" applyFill="1" applyBorder="1" applyAlignment="1" applyProtection="1">
      <alignment horizontal="left" vertical="center"/>
    </xf>
    <xf numFmtId="0" fontId="4" fillId="0" borderId="50" xfId="67" applyFont="1" applyFill="1" applyBorder="1" applyAlignment="1" applyProtection="1">
      <alignment horizontal="center" vertical="center"/>
    </xf>
    <xf numFmtId="0" fontId="15" fillId="0" borderId="42" xfId="67" applyFont="1" applyFill="1" applyBorder="1" applyAlignment="1" applyProtection="1">
      <alignment horizontal="left" vertical="center" indent="1"/>
    </xf>
    <xf numFmtId="0" fontId="4" fillId="0" borderId="42" xfId="0" applyFont="1" applyFill="1" applyBorder="1" applyAlignment="1" applyProtection="1">
      <alignment horizontal="left" vertical="center"/>
    </xf>
    <xf numFmtId="0" fontId="4" fillId="0" borderId="42" xfId="0" applyFont="1" applyFill="1" applyBorder="1" applyAlignment="1" applyProtection="1">
      <alignment wrapText="1"/>
    </xf>
    <xf numFmtId="0" fontId="15" fillId="0" borderId="43" xfId="67" applyFont="1" applyFill="1" applyBorder="1" applyAlignment="1" applyProtection="1">
      <alignment horizontal="left" wrapText="1"/>
    </xf>
    <xf numFmtId="0" fontId="4" fillId="0" borderId="42" xfId="0" applyFont="1" applyFill="1" applyBorder="1" applyAlignment="1" applyProtection="1">
      <alignment horizontal="left" vertical="center" wrapText="1"/>
    </xf>
    <xf numFmtId="0" fontId="15" fillId="0" borderId="43" xfId="67" applyFont="1" applyFill="1" applyBorder="1" applyAlignment="1" applyProtection="1">
      <alignment horizontal="left" vertical="center"/>
    </xf>
    <xf numFmtId="0" fontId="4" fillId="0" borderId="43" xfId="67" applyFont="1" applyFill="1" applyBorder="1" applyAlignment="1" applyProtection="1">
      <alignment horizontal="left" vertical="center"/>
    </xf>
    <xf numFmtId="0" fontId="15" fillId="0" borderId="43" xfId="67" applyFont="1" applyFill="1" applyBorder="1" applyProtection="1"/>
    <xf numFmtId="0" fontId="4" fillId="0" borderId="42" xfId="0" applyFont="1" applyFill="1" applyBorder="1" applyProtection="1"/>
    <xf numFmtId="0" fontId="15" fillId="0" borderId="43" xfId="67" applyFont="1" applyBorder="1" applyProtection="1"/>
    <xf numFmtId="0" fontId="15" fillId="0" borderId="42" xfId="67" applyFont="1" applyFill="1" applyBorder="1" applyAlignment="1" applyProtection="1">
      <alignment horizontal="left" indent="1"/>
    </xf>
    <xf numFmtId="0" fontId="4" fillId="0" borderId="42" xfId="0" applyFont="1" applyFill="1" applyBorder="1" applyAlignment="1" applyProtection="1">
      <alignment horizontal="left" wrapText="1"/>
    </xf>
    <xf numFmtId="0" fontId="4" fillId="0" borderId="43" xfId="0" applyFont="1" applyFill="1" applyBorder="1" applyProtection="1"/>
    <xf numFmtId="0" fontId="2" fillId="0" borderId="42" xfId="0" applyFont="1" applyFill="1" applyBorder="1" applyAlignment="1" applyProtection="1">
      <alignment horizontal="left" vertical="center"/>
    </xf>
    <xf numFmtId="0" fontId="2" fillId="0" borderId="42" xfId="0" applyFont="1" applyFill="1" applyBorder="1" applyAlignment="1" applyProtection="1">
      <alignment horizontal="left" vertical="center" wrapText="1"/>
    </xf>
    <xf numFmtId="0" fontId="4" fillId="0" borderId="49" xfId="67" applyFont="1" applyFill="1" applyBorder="1" applyAlignment="1" applyProtection="1">
      <alignment horizontal="center" vertical="center"/>
    </xf>
    <xf numFmtId="0" fontId="15" fillId="0" borderId="44" xfId="67" applyFont="1" applyFill="1" applyBorder="1" applyAlignment="1" applyProtection="1">
      <alignment horizontal="left" vertical="center" indent="1"/>
    </xf>
    <xf numFmtId="0" fontId="2" fillId="0" borderId="44" xfId="0" applyFont="1" applyFill="1" applyBorder="1" applyAlignment="1" applyProtection="1">
      <alignment horizontal="left" vertical="center"/>
    </xf>
    <xf numFmtId="0" fontId="2" fillId="0" borderId="44" xfId="0" applyFont="1" applyFill="1" applyBorder="1" applyAlignment="1" applyProtection="1">
      <alignment horizontal="left" vertical="center" wrapText="1"/>
    </xf>
    <xf numFmtId="0" fontId="4" fillId="0" borderId="45" xfId="0" applyFont="1" applyFill="1" applyBorder="1" applyProtection="1"/>
    <xf numFmtId="0" fontId="2" fillId="0" borderId="0" xfId="0" applyFont="1" applyFill="1" applyProtection="1"/>
    <xf numFmtId="0" fontId="17" fillId="8" borderId="73" xfId="0" applyFont="1" applyFill="1" applyBorder="1" applyAlignment="1">
      <alignment horizontal="center" vertical="center" wrapText="1"/>
    </xf>
    <xf numFmtId="0" fontId="13" fillId="8" borderId="73" xfId="0" applyFont="1" applyFill="1" applyBorder="1" applyAlignment="1">
      <alignment horizontal="center" vertical="center" wrapText="1"/>
    </xf>
    <xf numFmtId="0" fontId="13" fillId="8" borderId="90" xfId="0" applyFont="1" applyFill="1" applyBorder="1" applyAlignment="1">
      <alignment horizontal="center" vertical="center" wrapText="1"/>
    </xf>
    <xf numFmtId="0" fontId="2" fillId="0" borderId="171" xfId="0" applyFont="1" applyFill="1" applyBorder="1" applyAlignment="1">
      <alignment vertical="center"/>
    </xf>
    <xf numFmtId="0" fontId="4" fillId="0" borderId="172" xfId="0" applyFont="1" applyFill="1" applyBorder="1" applyAlignment="1">
      <alignment vertical="center"/>
    </xf>
    <xf numFmtId="0" fontId="2" fillId="0" borderId="172" xfId="0" applyFont="1" applyFill="1" applyBorder="1" applyAlignment="1">
      <alignment vertical="center"/>
    </xf>
    <xf numFmtId="0" fontId="2" fillId="0" borderId="172" xfId="0" applyFont="1" applyFill="1" applyBorder="1" applyAlignment="1">
      <alignment horizontal="left" vertical="center"/>
    </xf>
    <xf numFmtId="0" fontId="4" fillId="0" borderId="173" xfId="0" applyFont="1" applyFill="1" applyBorder="1" applyAlignment="1">
      <alignment vertical="center"/>
    </xf>
    <xf numFmtId="0" fontId="2" fillId="0" borderId="174" xfId="0" applyFont="1" applyFill="1" applyBorder="1" applyAlignment="1">
      <alignment vertical="center"/>
    </xf>
    <xf numFmtId="49" fontId="2" fillId="0" borderId="62" xfId="0" applyNumberFormat="1" applyFont="1" applyBorder="1" applyAlignment="1">
      <alignment horizontal="center"/>
    </xf>
    <xf numFmtId="0" fontId="2" fillId="0" borderId="43" xfId="0" applyFont="1" applyBorder="1"/>
    <xf numFmtId="0" fontId="2" fillId="0" borderId="43" xfId="0" applyFont="1" applyFill="1" applyBorder="1"/>
    <xf numFmtId="0" fontId="2" fillId="0" borderId="42" xfId="0" applyNumberFormat="1" applyFont="1" applyBorder="1" applyAlignment="1">
      <alignment horizontal="center"/>
    </xf>
    <xf numFmtId="0" fontId="2" fillId="0" borderId="42" xfId="0" applyNumberFormat="1" applyFont="1" applyFill="1" applyBorder="1" applyAlignment="1">
      <alignment horizontal="center"/>
    </xf>
    <xf numFmtId="0" fontId="2" fillId="0" borderId="44" xfId="0" applyNumberFormat="1" applyFont="1" applyFill="1" applyBorder="1" applyAlignment="1">
      <alignment horizontal="center"/>
    </xf>
    <xf numFmtId="0" fontId="17" fillId="12" borderId="0" xfId="0" applyFont="1" applyFill="1"/>
    <xf numFmtId="168" fontId="2" fillId="0" borderId="103" xfId="0" applyNumberFormat="1" applyFont="1" applyFill="1" applyBorder="1" applyAlignment="1"/>
    <xf numFmtId="168" fontId="2" fillId="0" borderId="175" xfId="0" applyNumberFormat="1" applyFont="1" applyFill="1" applyBorder="1"/>
    <xf numFmtId="168" fontId="2" fillId="0" borderId="175" xfId="0" applyNumberFormat="1" applyFont="1" applyFill="1" applyBorder="1" applyAlignment="1">
      <alignment wrapText="1"/>
    </xf>
    <xf numFmtId="168" fontId="2" fillId="0" borderId="111" xfId="0" applyNumberFormat="1" applyFont="1" applyFill="1" applyBorder="1" applyAlignment="1">
      <alignment wrapText="1"/>
    </xf>
    <xf numFmtId="0" fontId="2" fillId="0" borderId="72" xfId="0" applyFont="1" applyBorder="1" applyAlignment="1">
      <alignment vertical="center" wrapText="1"/>
    </xf>
    <xf numFmtId="0" fontId="2" fillId="0" borderId="72" xfId="0" applyFont="1" applyFill="1" applyBorder="1" applyAlignment="1">
      <alignment vertical="center" wrapText="1"/>
    </xf>
    <xf numFmtId="0" fontId="26" fillId="0" borderId="167" xfId="0" applyFont="1" applyFill="1" applyBorder="1" applyAlignment="1" applyProtection="1">
      <alignment horizontal="left"/>
    </xf>
    <xf numFmtId="0" fontId="11" fillId="0" borderId="12" xfId="0" applyFont="1" applyFill="1" applyBorder="1" applyAlignment="1" applyProtection="1">
      <alignment horizontal="center"/>
    </xf>
    <xf numFmtId="0" fontId="28" fillId="8" borderId="0" xfId="0" applyFont="1" applyFill="1" applyAlignment="1" applyProtection="1">
      <alignment horizontal="left" vertical="center"/>
    </xf>
    <xf numFmtId="0" fontId="4" fillId="0" borderId="0" xfId="0" applyFont="1" applyBorder="1" applyAlignment="1" applyProtection="1">
      <alignment horizontal="left" vertical="center" justifyLastLine="1"/>
    </xf>
    <xf numFmtId="0" fontId="26" fillId="0" borderId="167" xfId="0" applyFont="1" applyBorder="1" applyAlignment="1" applyProtection="1">
      <alignment horizontal="left" wrapText="1" justifyLastLine="1"/>
    </xf>
    <xf numFmtId="0" fontId="4" fillId="0" borderId="0" xfId="0" applyFont="1" applyAlignment="1" applyProtection="1">
      <alignment horizontal="left" vertical="center" wrapText="1" justifyLastLine="1"/>
    </xf>
    <xf numFmtId="0" fontId="4" fillId="0" borderId="0" xfId="0" applyFont="1" applyBorder="1" applyAlignment="1" applyProtection="1">
      <alignment horizontal="left" vertical="center" wrapText="1" justifyLastLine="1"/>
    </xf>
    <xf numFmtId="0" fontId="29" fillId="0" borderId="167" xfId="0" applyFont="1" applyBorder="1" applyAlignment="1" applyProtection="1">
      <alignment horizontal="left" wrapText="1" justifyLastLine="1"/>
    </xf>
    <xf numFmtId="49" fontId="13" fillId="8" borderId="46" xfId="0" applyNumberFormat="1" applyFont="1" applyFill="1" applyBorder="1" applyAlignment="1">
      <alignment horizontal="center" vertical="center" wrapText="1"/>
    </xf>
    <xf numFmtId="49" fontId="13" fillId="8" borderId="53" xfId="0" applyNumberFormat="1" applyFont="1" applyFill="1" applyBorder="1" applyAlignment="1">
      <alignment horizontal="center" vertical="center" wrapText="1"/>
    </xf>
    <xf numFmtId="49" fontId="13" fillId="8" borderId="51" xfId="0" applyNumberFormat="1" applyFont="1" applyFill="1" applyBorder="1" applyAlignment="1">
      <alignment horizontal="center" vertical="center" wrapText="1"/>
    </xf>
    <xf numFmtId="49" fontId="13" fillId="8" borderId="83" xfId="0" applyNumberFormat="1" applyFont="1" applyFill="1" applyBorder="1" applyAlignment="1">
      <alignment horizontal="center" vertical="center" wrapText="1"/>
    </xf>
    <xf numFmtId="49" fontId="13" fillId="8" borderId="52" xfId="0" applyNumberFormat="1" applyFont="1" applyFill="1" applyBorder="1" applyAlignment="1">
      <alignment horizontal="center" vertical="center" wrapText="1"/>
    </xf>
    <xf numFmtId="49" fontId="13" fillId="8" borderId="85" xfId="0" applyNumberFormat="1" applyFont="1" applyFill="1" applyBorder="1" applyAlignment="1">
      <alignment horizontal="center" vertical="center" wrapText="1"/>
    </xf>
    <xf numFmtId="49" fontId="13" fillId="8" borderId="11" xfId="0" applyNumberFormat="1" applyFont="1" applyFill="1" applyBorder="1" applyAlignment="1">
      <alignment horizontal="center" vertical="center" wrapText="1"/>
    </xf>
    <xf numFmtId="49" fontId="13" fillId="8" borderId="15" xfId="0" applyNumberFormat="1" applyFont="1" applyFill="1" applyBorder="1" applyAlignment="1">
      <alignment horizontal="center" vertical="center" wrapText="1"/>
    </xf>
    <xf numFmtId="49" fontId="13" fillId="8" borderId="75" xfId="0" applyNumberFormat="1" applyFont="1" applyFill="1" applyBorder="1" applyAlignment="1">
      <alignment horizontal="center" vertical="center" wrapText="1"/>
    </xf>
    <xf numFmtId="49" fontId="13" fillId="8" borderId="72" xfId="0" applyNumberFormat="1" applyFont="1" applyFill="1" applyBorder="1" applyAlignment="1">
      <alignment horizontal="center" vertical="center" wrapText="1"/>
    </xf>
    <xf numFmtId="49" fontId="13" fillId="5" borderId="72" xfId="0" applyNumberFormat="1" applyFont="1" applyFill="1" applyBorder="1" applyAlignment="1">
      <alignment horizontal="center" vertical="center" wrapText="1"/>
    </xf>
    <xf numFmtId="49" fontId="13" fillId="5" borderId="52" xfId="0" applyNumberFormat="1" applyFont="1" applyFill="1" applyBorder="1" applyAlignment="1">
      <alignment horizontal="center" vertical="center" wrapText="1"/>
    </xf>
    <xf numFmtId="49" fontId="13" fillId="5" borderId="85" xfId="0" applyNumberFormat="1" applyFont="1" applyFill="1" applyBorder="1" applyAlignment="1">
      <alignment horizontal="center" vertical="center" wrapText="1"/>
    </xf>
    <xf numFmtId="49" fontId="13" fillId="8" borderId="10" xfId="0" applyNumberFormat="1" applyFont="1" applyFill="1" applyBorder="1" applyAlignment="1">
      <alignment horizontal="center" vertical="center" wrapText="1"/>
    </xf>
    <xf numFmtId="49" fontId="13" fillId="8" borderId="1" xfId="0" applyNumberFormat="1" applyFont="1" applyFill="1" applyBorder="1" applyAlignment="1">
      <alignment horizontal="center" vertical="center" wrapText="1"/>
    </xf>
    <xf numFmtId="49" fontId="13" fillId="8" borderId="71" xfId="0" applyNumberFormat="1" applyFont="1" applyFill="1" applyBorder="1" applyAlignment="1">
      <alignment horizontal="center" vertical="center" wrapText="1"/>
    </xf>
    <xf numFmtId="49" fontId="13" fillId="8" borderId="73" xfId="0" applyNumberFormat="1" applyFont="1" applyFill="1" applyBorder="1" applyAlignment="1">
      <alignment horizontal="center" vertical="center" wrapText="1"/>
    </xf>
    <xf numFmtId="49" fontId="13" fillId="8" borderId="70" xfId="0" applyNumberFormat="1" applyFont="1" applyFill="1" applyBorder="1" applyAlignment="1">
      <alignment horizontal="center" vertical="center" wrapText="1"/>
    </xf>
    <xf numFmtId="49" fontId="13" fillId="8" borderId="55" xfId="0" applyNumberFormat="1" applyFont="1" applyFill="1" applyBorder="1" applyAlignment="1">
      <alignment horizontal="center" vertical="center" wrapText="1"/>
    </xf>
    <xf numFmtId="49" fontId="13" fillId="8" borderId="47" xfId="0" applyNumberFormat="1" applyFont="1" applyFill="1" applyBorder="1" applyAlignment="1">
      <alignment horizontal="center" vertical="center" wrapText="1"/>
    </xf>
    <xf numFmtId="49" fontId="13" fillId="8" borderId="48" xfId="0" applyNumberFormat="1" applyFont="1" applyFill="1" applyBorder="1" applyAlignment="1">
      <alignment horizontal="center" vertical="center" wrapText="1"/>
    </xf>
    <xf numFmtId="1" fontId="13" fillId="8" borderId="46" xfId="0" applyNumberFormat="1" applyFont="1" applyFill="1" applyBorder="1" applyAlignment="1">
      <alignment horizontal="center" vertical="center" wrapText="1"/>
    </xf>
    <xf numFmtId="1" fontId="13" fillId="8" borderId="53" xfId="0" applyNumberFormat="1" applyFont="1" applyFill="1" applyBorder="1" applyAlignment="1">
      <alignment horizontal="center" vertical="center" wrapText="1"/>
    </xf>
    <xf numFmtId="0" fontId="13" fillId="8" borderId="71" xfId="0" applyNumberFormat="1" applyFont="1" applyFill="1" applyBorder="1" applyAlignment="1">
      <alignment horizontal="center" vertical="center" wrapText="1"/>
    </xf>
    <xf numFmtId="0" fontId="13" fillId="8" borderId="73" xfId="0" applyNumberFormat="1" applyFont="1" applyFill="1" applyBorder="1" applyAlignment="1">
      <alignment horizontal="center" vertical="center" wrapText="1"/>
    </xf>
    <xf numFmtId="0" fontId="17" fillId="8" borderId="73" xfId="0" applyFont="1" applyFill="1" applyBorder="1" applyAlignment="1">
      <alignment horizontal="center" vertical="center" wrapText="1"/>
    </xf>
    <xf numFmtId="0" fontId="17" fillId="8" borderId="90" xfId="0" applyFont="1" applyFill="1" applyBorder="1" applyAlignment="1">
      <alignment horizontal="center" vertical="center" wrapText="1"/>
    </xf>
    <xf numFmtId="0" fontId="13" fillId="8" borderId="73" xfId="0" applyFont="1" applyFill="1" applyBorder="1" applyAlignment="1">
      <alignment horizontal="center" vertical="center" wrapText="1"/>
    </xf>
    <xf numFmtId="0" fontId="13" fillId="8" borderId="90" xfId="0" applyFont="1" applyFill="1" applyBorder="1" applyAlignment="1">
      <alignment horizontal="center" vertical="center" wrapText="1"/>
    </xf>
    <xf numFmtId="49" fontId="17" fillId="8" borderId="73" xfId="0" applyNumberFormat="1" applyFont="1" applyFill="1" applyBorder="1" applyAlignment="1">
      <alignment horizontal="center" vertical="center" wrapText="1"/>
    </xf>
    <xf numFmtId="49" fontId="17" fillId="8" borderId="90" xfId="0" applyNumberFormat="1" applyFont="1" applyFill="1" applyBorder="1" applyAlignment="1">
      <alignment horizontal="center" vertical="center" wrapText="1"/>
    </xf>
    <xf numFmtId="49" fontId="13" fillId="8" borderId="92" xfId="0" applyNumberFormat="1" applyFont="1" applyFill="1" applyBorder="1" applyAlignment="1">
      <alignment horizontal="center" vertical="center" wrapText="1"/>
    </xf>
    <xf numFmtId="49" fontId="13" fillId="8" borderId="91" xfId="0" applyNumberFormat="1" applyFont="1" applyFill="1" applyBorder="1" applyAlignment="1">
      <alignment horizontal="center" vertical="center" wrapText="1"/>
    </xf>
    <xf numFmtId="49" fontId="13" fillId="8" borderId="4" xfId="0" applyNumberFormat="1" applyFont="1" applyFill="1" applyBorder="1" applyAlignment="1">
      <alignment horizontal="center" vertical="center" wrapText="1"/>
    </xf>
    <xf numFmtId="0" fontId="13" fillId="8" borderId="76" xfId="0" applyNumberFormat="1" applyFont="1" applyFill="1" applyBorder="1" applyAlignment="1">
      <alignment horizontal="center" vertical="center" wrapText="1"/>
    </xf>
    <xf numFmtId="0" fontId="13" fillId="8" borderId="139" xfId="0" applyNumberFormat="1" applyFont="1" applyFill="1" applyBorder="1" applyAlignment="1">
      <alignment horizontal="center" vertical="center" wrapText="1"/>
    </xf>
    <xf numFmtId="49" fontId="13" fillId="8" borderId="90" xfId="0" applyNumberFormat="1" applyFont="1" applyFill="1" applyBorder="1" applyAlignment="1">
      <alignment horizontal="center" vertical="center" wrapText="1"/>
    </xf>
    <xf numFmtId="0" fontId="7" fillId="0" borderId="0" xfId="0" applyFont="1" applyAlignment="1">
      <alignment horizontal="left" vertical="center" wrapText="1"/>
    </xf>
    <xf numFmtId="0" fontId="13" fillId="8" borderId="73" xfId="0" applyFont="1" applyFill="1" applyBorder="1" applyAlignment="1">
      <alignment horizontal="center" vertical="center"/>
    </xf>
    <xf numFmtId="0" fontId="13" fillId="8" borderId="83" xfId="0" applyFont="1" applyFill="1" applyBorder="1" applyAlignment="1">
      <alignment horizontal="center" vertical="center"/>
    </xf>
    <xf numFmtId="0" fontId="13" fillId="8" borderId="90" xfId="0" applyFont="1" applyFill="1" applyBorder="1" applyAlignment="1">
      <alignment horizontal="center" vertical="center"/>
    </xf>
    <xf numFmtId="49" fontId="13" fillId="5" borderId="73" xfId="0" applyNumberFormat="1" applyFont="1" applyFill="1" applyBorder="1" applyAlignment="1">
      <alignment horizontal="center" vertical="center" wrapText="1"/>
    </xf>
    <xf numFmtId="49" fontId="13" fillId="5" borderId="90" xfId="0" applyNumberFormat="1" applyFont="1" applyFill="1" applyBorder="1" applyAlignment="1">
      <alignment horizontal="center" vertical="center" wrapText="1"/>
    </xf>
    <xf numFmtId="165" fontId="11" fillId="3" borderId="35" xfId="0" applyNumberFormat="1" applyFont="1" applyFill="1" applyBorder="1" applyAlignment="1">
      <alignment horizontal="center" vertical="center" wrapText="1"/>
    </xf>
    <xf numFmtId="165" fontId="11" fillId="3" borderId="30" xfId="0" applyNumberFormat="1" applyFont="1" applyFill="1" applyBorder="1" applyAlignment="1">
      <alignment horizontal="center" vertical="center" wrapText="1"/>
    </xf>
    <xf numFmtId="3" fontId="11" fillId="3" borderId="9" xfId="0" applyNumberFormat="1" applyFont="1" applyFill="1" applyBorder="1" applyAlignment="1">
      <alignment horizontal="center" vertical="center" wrapText="1"/>
    </xf>
    <xf numFmtId="3" fontId="11" fillId="3" borderId="14" xfId="0" applyNumberFormat="1" applyFont="1" applyFill="1" applyBorder="1" applyAlignment="1">
      <alignment horizontal="center" vertical="center" wrapText="1"/>
    </xf>
    <xf numFmtId="3" fontId="11" fillId="3" borderId="5" xfId="0" applyNumberFormat="1" applyFont="1" applyFill="1" applyBorder="1" applyAlignment="1">
      <alignment horizontal="center" vertical="center" wrapText="1"/>
    </xf>
    <xf numFmtId="49" fontId="11" fillId="3" borderId="12" xfId="0" applyNumberFormat="1" applyFont="1" applyFill="1" applyBorder="1" applyAlignment="1">
      <alignment horizontal="center" vertical="center" wrapText="1"/>
    </xf>
    <xf numFmtId="49" fontId="11" fillId="3" borderId="0" xfId="0" applyNumberFormat="1"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1" fillId="3" borderId="0" xfId="0" applyFont="1" applyFill="1" applyBorder="1" applyAlignment="1">
      <alignment horizontal="center" vertical="center" wrapText="1"/>
    </xf>
    <xf numFmtId="0" fontId="11" fillId="3" borderId="2"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11" fillId="3" borderId="4" xfId="0" applyFont="1" applyFill="1" applyBorder="1" applyAlignment="1">
      <alignment horizontal="center"/>
    </xf>
    <xf numFmtId="3" fontId="11" fillId="3" borderId="16" xfId="0" applyNumberFormat="1" applyFont="1" applyFill="1" applyBorder="1" applyAlignment="1">
      <alignment horizontal="center" vertical="center" wrapText="1"/>
    </xf>
    <xf numFmtId="164" fontId="11" fillId="3" borderId="13" xfId="0" applyNumberFormat="1" applyFont="1" applyFill="1" applyBorder="1" applyAlignment="1">
      <alignment horizontal="center" vertical="center" wrapText="1"/>
    </xf>
    <xf numFmtId="164" fontId="11" fillId="3" borderId="15" xfId="0" applyNumberFormat="1" applyFont="1" applyFill="1" applyBorder="1" applyAlignment="1">
      <alignment horizontal="center" vertical="center" wrapText="1"/>
    </xf>
    <xf numFmtId="0" fontId="11" fillId="3" borderId="34" xfId="0" applyFont="1" applyFill="1" applyBorder="1" applyAlignment="1">
      <alignment horizontal="center" vertical="center" wrapText="1"/>
    </xf>
    <xf numFmtId="0" fontId="11" fillId="3" borderId="35" xfId="0" applyFont="1" applyFill="1" applyBorder="1" applyAlignment="1">
      <alignment horizontal="center" vertical="center" wrapText="1"/>
    </xf>
    <xf numFmtId="0" fontId="11" fillId="3" borderId="30" xfId="0" applyFont="1" applyFill="1" applyBorder="1" applyAlignment="1">
      <alignment horizontal="center" vertical="center" wrapText="1"/>
    </xf>
    <xf numFmtId="165" fontId="11" fillId="3" borderId="9" xfId="0" applyNumberFormat="1" applyFont="1" applyFill="1" applyBorder="1" applyAlignment="1">
      <alignment horizontal="center" vertical="center" wrapText="1"/>
    </xf>
    <xf numFmtId="165" fontId="11" fillId="3" borderId="14" xfId="0" applyNumberFormat="1" applyFont="1" applyFill="1" applyBorder="1" applyAlignment="1">
      <alignment horizontal="center" vertical="center" wrapText="1"/>
    </xf>
    <xf numFmtId="165" fontId="11" fillId="3" borderId="5" xfId="0" applyNumberFormat="1" applyFont="1" applyFill="1" applyBorder="1" applyAlignment="1">
      <alignment horizontal="center" vertical="center" wrapText="1"/>
    </xf>
    <xf numFmtId="3" fontId="11" fillId="3" borderId="12" xfId="0" applyNumberFormat="1" applyFont="1" applyFill="1" applyBorder="1" applyAlignment="1">
      <alignment horizontal="center" vertical="center" wrapText="1"/>
    </xf>
    <xf numFmtId="3" fontId="11" fillId="3" borderId="0" xfId="0" applyNumberFormat="1" applyFont="1" applyFill="1" applyBorder="1" applyAlignment="1">
      <alignment horizontal="center" vertical="center" wrapText="1"/>
    </xf>
    <xf numFmtId="3" fontId="11" fillId="3" borderId="7" xfId="0" applyNumberFormat="1" applyFont="1" applyFill="1" applyBorder="1" applyAlignment="1">
      <alignment horizontal="center" vertical="center" wrapText="1"/>
    </xf>
    <xf numFmtId="10" fontId="11" fillId="3" borderId="11" xfId="0" applyNumberFormat="1" applyFont="1" applyFill="1" applyBorder="1" applyAlignment="1">
      <alignment horizontal="center" vertical="center" wrapText="1"/>
    </xf>
    <xf numFmtId="10" fontId="11" fillId="3" borderId="15" xfId="0" applyNumberFormat="1" applyFont="1" applyFill="1" applyBorder="1" applyAlignment="1">
      <alignment horizontal="center" vertical="center" wrapText="1"/>
    </xf>
    <xf numFmtId="10" fontId="11" fillId="3" borderId="8" xfId="0" applyNumberFormat="1" applyFont="1" applyFill="1" applyBorder="1" applyAlignment="1">
      <alignment horizontal="center" vertical="center" wrapText="1"/>
    </xf>
  </cellXfs>
  <cellStyles count="68">
    <cellStyle name="Comma" xfId="65" builtinId="3"/>
    <cellStyle name="Comma 2" xfId="3"/>
    <cellStyle name="Comma 2 2" xfId="4"/>
    <cellStyle name="Comma 2 3" xfId="5"/>
    <cellStyle name="Comma 3" xfId="6"/>
    <cellStyle name="Comma 4" xfId="7"/>
    <cellStyle name="Hyperlink" xfId="67" builtinId="8"/>
    <cellStyle name="Hyperlink 2" xfId="2"/>
    <cellStyle name="Hyperlink 2 2" xfId="35"/>
    <cellStyle name="Hyperlink 2 2 2" xfId="36"/>
    <cellStyle name="Normal" xfId="0" builtinId="0"/>
    <cellStyle name="Normal 10" xfId="37"/>
    <cellStyle name="Normal 10 2" xfId="38"/>
    <cellStyle name="Normal 10 3" xfId="39"/>
    <cellStyle name="Normal 10_Provider_wb_appendix" xfId="40"/>
    <cellStyle name="Normal 11" xfId="41"/>
    <cellStyle name="Normal 12" xfId="42"/>
    <cellStyle name="Normal 13" xfId="43"/>
    <cellStyle name="Normal 13 2" xfId="44"/>
    <cellStyle name="Normal 13 2 2" xfId="45"/>
    <cellStyle name="Normal 2" xfId="8"/>
    <cellStyle name="Normal 2 2" xfId="9"/>
    <cellStyle name="Normal 2 2 2" xfId="46"/>
    <cellStyle name="Normal 2 3" xfId="47"/>
    <cellStyle name="Normal 2 4" xfId="66"/>
    <cellStyle name="Normal 2_Exploration_KM_Medicaid_Enrl_template" xfId="10"/>
    <cellStyle name="Normal 3" xfId="11"/>
    <cellStyle name="Normal 3 2" xfId="12"/>
    <cellStyle name="Normal 4" xfId="13"/>
    <cellStyle name="Normal 5" xfId="14"/>
    <cellStyle name="Normal 5 2" xfId="15"/>
    <cellStyle name="Normal 5 2 2" xfId="48"/>
    <cellStyle name="Normal 5_ACEI_ARBs_Summary_Stats_10Sep2010_Cohort_Summary_Stats_01Jan2011" xfId="16"/>
    <cellStyle name="Normal 6" xfId="1"/>
    <cellStyle name="Normal 6 2" xfId="49"/>
    <cellStyle name="Normal 6 2 2" xfId="50"/>
    <cellStyle name="Normal 6 2 2 2" xfId="51"/>
    <cellStyle name="Normal 6 2 2_Provider_wb_appendix" xfId="52"/>
    <cellStyle name="Normal 6 2 3" xfId="53"/>
    <cellStyle name="Normal 6 2_Provider_wb_appendix" xfId="54"/>
    <cellStyle name="Normal 6 3" xfId="17"/>
    <cellStyle name="Normal 6 3 2" xfId="55"/>
    <cellStyle name="Normal 6 3 3" xfId="56"/>
    <cellStyle name="Normal 6 3 4" xfId="57"/>
    <cellStyle name="Normal 6 3_Provider_wb_appendix" xfId="58"/>
    <cellStyle name="Normal 6 4" xfId="59"/>
    <cellStyle name="Normal 6 5" xfId="60"/>
    <cellStyle name="Normal 6 6" xfId="61"/>
    <cellStyle name="Normal 6 6 2" xfId="62"/>
    <cellStyle name="Normal 6_Provider_wb_appendix" xfId="63"/>
    <cellStyle name="Normal 7" xfId="18"/>
    <cellStyle name="Normal 7 2" xfId="19"/>
    <cellStyle name="Normal 7 3" xfId="20"/>
    <cellStyle name="Normal 8" xfId="21"/>
    <cellStyle name="Normal 8 2" xfId="22"/>
    <cellStyle name="Normal 8 3" xfId="23"/>
    <cellStyle name="Normal 9" xfId="24"/>
    <cellStyle name="Percent" xfId="34" builtinId="5"/>
    <cellStyle name="Percent [1]" xfId="33"/>
    <cellStyle name="Percent 2" xfId="25"/>
    <cellStyle name="Percent 2 2" xfId="26"/>
    <cellStyle name="Percent 3" xfId="27"/>
    <cellStyle name="Percent 3 2" xfId="28"/>
    <cellStyle name="Percent 3 2 2" xfId="29"/>
    <cellStyle name="Percent 4" xfId="30"/>
    <cellStyle name="Percent 5" xfId="31"/>
    <cellStyle name="Percent 6" xfId="32"/>
    <cellStyle name="Style 1" xfId="64"/>
  </cellStyles>
  <dxfs count="0"/>
  <tableStyles count="0" defaultTableStyle="TableStyleMedium9" defaultPivotStyle="PivotStyleLight16"/>
  <colors>
    <mruColors>
      <color rgb="FF203764"/>
      <color rgb="FFFF66CC"/>
      <color rgb="FFF97C67"/>
      <color rgb="FFDCE6F1"/>
      <color rgb="FFB1A0C7"/>
      <color rgb="FF244062"/>
      <color rgb="FF808080"/>
      <color rgb="FF007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customXml" Target="../customXml/item4.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resdac.org/cms-data/variables/patient-status" TargetMode="External"/><Relationship Id="rId18" Type="http://schemas.openxmlformats.org/officeDocument/2006/relationships/hyperlink" Target="https://data.cms.gov/provider-characteristics/hospitals-and-other-facilities/provider-of-services-file-clinical-laboratories" TargetMode="External"/><Relationship Id="rId26" Type="http://schemas.openxmlformats.org/officeDocument/2006/relationships/hyperlink" Target="https://resdac.org/sites/datadocumentation.resdac.org/files/NCH%20Provider%20Number%20Table.txt" TargetMode="External"/><Relationship Id="rId39" Type="http://schemas.openxmlformats.org/officeDocument/2006/relationships/hyperlink" Target="https://www.cms.gov/files/document/r205soma.pdf" TargetMode="External"/><Relationship Id="rId21" Type="http://schemas.openxmlformats.org/officeDocument/2006/relationships/hyperlink" Target="https://www.cms.gov/priorities/innovation/innovation-models/bpci-advanced/participant-resources" TargetMode="External"/><Relationship Id="rId34" Type="http://schemas.openxmlformats.org/officeDocument/2006/relationships/hyperlink" Target="https://resdac.org/sites/datadocumentation.resdac.org/files/NCH%20Provider%20Number%20Table.txt" TargetMode="External"/><Relationship Id="rId42" Type="http://schemas.openxmlformats.org/officeDocument/2006/relationships/hyperlink" Target="https://www.cms.gov/priorities/innovation/innovation-models/bpci-advanced/participant-resources" TargetMode="External"/><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6" Type="http://schemas.openxmlformats.org/officeDocument/2006/relationships/hyperlink" Target="https://www.cms.gov/files/document/rch-fact-sheet.pdf" TargetMode="External"/><Relationship Id="rId20" Type="http://schemas.openxmlformats.org/officeDocument/2006/relationships/hyperlink" Target="https://resdac.org/sites/datadocumentation.resdac.org/files/Revenue%20Center%20Code%20Code%20Book%20%28FFS%29.txt" TargetMode="External"/><Relationship Id="rId29" Type="http://schemas.openxmlformats.org/officeDocument/2006/relationships/hyperlink" Target="https://resdac.org/sites/datadocumentation.resdac.org/files/NCH%20Provider%20Number%20Table.txt" TargetMode="External"/><Relationship Id="rId41" Type="http://schemas.openxmlformats.org/officeDocument/2006/relationships/hyperlink" Target="https://www.cms.gov/priorities/innovation/innovation-models/bpci-advanced/participant-resources" TargetMode="External"/><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hyperlink" Target="file:///C:\reference\external\from_cmmi\bpci_classic_specs_docs\M2_Define_Episode_Spec.pdf" TargetMode="External"/><Relationship Id="rId24" Type="http://schemas.openxmlformats.org/officeDocument/2006/relationships/hyperlink" Target="https://resdac.org/cms-data/variables/medicare-medicaid-dual-eligibility-code-january" TargetMode="External"/><Relationship Id="rId32" Type="http://schemas.openxmlformats.org/officeDocument/2006/relationships/hyperlink" Target="https://resdac.org/sites/datadocumentation.resdac.org/files/NCH%20Provider%20Number%20Table.txt" TargetMode="External"/><Relationship Id="rId37" Type="http://schemas.openxmlformats.org/officeDocument/2006/relationships/hyperlink" Target="https://resdac.org/sites/datadocumentation.resdac.org/files/NCH%20Provider%20Number%20Table.txt" TargetMode="External"/><Relationship Id="rId40" Type="http://schemas.openxmlformats.org/officeDocument/2006/relationships/hyperlink" Target="https://www2.census.gov/geo/docs/maps-data/maps/reg_div.txt" TargetMode="External"/><Relationship Id="rId5" Type="http://schemas.openxmlformats.org/officeDocument/2006/relationships/printerSettings" Target="../printerSettings/printerSettings5.bin"/><Relationship Id="rId15" Type="http://schemas.openxmlformats.org/officeDocument/2006/relationships/hyperlink" Target="https://www.cms.gov/priorities/innovation/innovation-models/bpci-advanced/participant-resources" TargetMode="External"/><Relationship Id="rId23" Type="http://schemas.openxmlformats.org/officeDocument/2006/relationships/hyperlink" Target="https://resdac.org/sites/datadocumentation.resdac.org/files/CMS%20Parts%20A%20and%20B%20Payment%20Standardization%20-%20Detailed%20Methods%20%28updated%20August%202024%29.pdf" TargetMode="External"/><Relationship Id="rId28" Type="http://schemas.openxmlformats.org/officeDocument/2006/relationships/hyperlink" Target="https://resdac.org/sites/datadocumentation.resdac.org/files/NCH%20Provider%20Number%20Table.txt" TargetMode="External"/><Relationship Id="rId36" Type="http://schemas.openxmlformats.org/officeDocument/2006/relationships/hyperlink" Target="https://resdac.org/sites/datadocumentation.resdac.org/files/NCH%20Provider%20Number%20Table.txt" TargetMode="External"/><Relationship Id="rId10" Type="http://schemas.openxmlformats.org/officeDocument/2006/relationships/hyperlink" Target="https://www.cms.gov/Medicare/Medicare-Fee-for-Service-Payment/AcuteInpatientPPS/PPS_Exc_Cancer_Hospasp.html" TargetMode="External"/><Relationship Id="rId19" Type="http://schemas.openxmlformats.org/officeDocument/2006/relationships/hyperlink" Target="https://www.cms.gov/priorities/innovation/innovation-models/bpci-advanced/participant-resources" TargetMode="External"/><Relationship Id="rId31" Type="http://schemas.openxmlformats.org/officeDocument/2006/relationships/hyperlink" Target="https://resdac.org/sites/datadocumentation.resdac.org/files/NCH%20Provider%20Number%20Table.txt" TargetMode="External"/><Relationship Id="rId44" Type="http://schemas.openxmlformats.org/officeDocument/2006/relationships/printerSettings" Target="../printerSettings/printerSettings8.bin"/><Relationship Id="rId4" Type="http://schemas.openxmlformats.org/officeDocument/2006/relationships/printerSettings" Target="../printerSettings/printerSettings4.bin"/><Relationship Id="rId9" Type="http://schemas.openxmlformats.org/officeDocument/2006/relationships/hyperlink" Target="https://www.cms.gov/Medicare/Coding/place-of-service-codes/Place_of_Service_Code_Set.html" TargetMode="External"/><Relationship Id="rId14" Type="http://schemas.openxmlformats.org/officeDocument/2006/relationships/hyperlink" Target="https://www.gpo.gov/fdsys/pkg/FR-2017-12-14/pdf/R1-2017-23932.pdf" TargetMode="External"/><Relationship Id="rId22" Type="http://schemas.openxmlformats.org/officeDocument/2006/relationships/hyperlink" Target="https://www.cms.gov/priorities/innovation/innovation-models/bpci-advanced/participant-resources" TargetMode="External"/><Relationship Id="rId27" Type="http://schemas.openxmlformats.org/officeDocument/2006/relationships/hyperlink" Target="https://resdac.org/sites/datadocumentation.resdac.org/files/NCH%20Provider%20Number%20Table.txt" TargetMode="External"/><Relationship Id="rId30" Type="http://schemas.openxmlformats.org/officeDocument/2006/relationships/hyperlink" Target="https://resdac.org/sites/datadocumentation.resdac.org/files/NCH%20Provider%20Number%20Table.txt" TargetMode="External"/><Relationship Id="rId35" Type="http://schemas.openxmlformats.org/officeDocument/2006/relationships/hyperlink" Target="https://resdac.org/sites/datadocumentation.resdac.org/files/NCH%20Provider%20Number%20Table.txt" TargetMode="External"/><Relationship Id="rId43" Type="http://schemas.openxmlformats.org/officeDocument/2006/relationships/hyperlink" Target="https://www.cms.gov/priorities/innovation/innovation-models/bpci-advanced/participant-resources" TargetMode="External"/><Relationship Id="rId8" Type="http://schemas.openxmlformats.org/officeDocument/2006/relationships/hyperlink" Target="https://www.cms.gov/Regulations-and-Guidance/Guidance/Manuals/Downloads/clm104c12.pdf;" TargetMode="External"/><Relationship Id="rId3" Type="http://schemas.openxmlformats.org/officeDocument/2006/relationships/printerSettings" Target="../printerSettings/printerSettings3.bin"/><Relationship Id="rId12" Type="http://schemas.openxmlformats.org/officeDocument/2006/relationships/hyperlink" Target="https://www.cms.gov/files/document/r226soma.pdf" TargetMode="External"/><Relationship Id="rId17" Type="http://schemas.openxmlformats.org/officeDocument/2006/relationships/hyperlink" Target="https://www.cms.gov/newsroom/fact-sheets/pennsylvania-rural-health-model" TargetMode="External"/><Relationship Id="rId25" Type="http://schemas.openxmlformats.org/officeDocument/2006/relationships/hyperlink" Target="https://www.resdac.org/cms-data/variables/beneficiary-medicare-status-code" TargetMode="External"/><Relationship Id="rId33" Type="http://schemas.openxmlformats.org/officeDocument/2006/relationships/hyperlink" Target="https://resdac.org/sites/datadocumentation.resdac.org/files/NCH%20Provider%20Number%20Table.txt" TargetMode="External"/><Relationship Id="rId38" Type="http://schemas.openxmlformats.org/officeDocument/2006/relationships/hyperlink" Target="https://resdac.org/sites/datadocumentation.resdac.org/files/NCH%20Provider%20Number%20Table.txt" TargetMode="Externa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80.bin"/><Relationship Id="rId3" Type="http://schemas.openxmlformats.org/officeDocument/2006/relationships/printerSettings" Target="../printerSettings/printerSettings75.bin"/><Relationship Id="rId7" Type="http://schemas.openxmlformats.org/officeDocument/2006/relationships/printerSettings" Target="../printerSettings/printerSettings79.bin"/><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 Id="rId6" Type="http://schemas.openxmlformats.org/officeDocument/2006/relationships/printerSettings" Target="../printerSettings/printerSettings78.bin"/><Relationship Id="rId5" Type="http://schemas.openxmlformats.org/officeDocument/2006/relationships/printerSettings" Target="../printerSettings/printerSettings77.bin"/><Relationship Id="rId10" Type="http://schemas.openxmlformats.org/officeDocument/2006/relationships/comments" Target="../comments9.xml"/><Relationship Id="rId4" Type="http://schemas.openxmlformats.org/officeDocument/2006/relationships/printerSettings" Target="../printerSettings/printerSettings76.bin"/><Relationship Id="rId9"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88.bin"/><Relationship Id="rId3" Type="http://schemas.openxmlformats.org/officeDocument/2006/relationships/printerSettings" Target="../printerSettings/printerSettings83.bin"/><Relationship Id="rId7" Type="http://schemas.openxmlformats.org/officeDocument/2006/relationships/printerSettings" Target="../printerSettings/printerSettings87.bin"/><Relationship Id="rId2" Type="http://schemas.openxmlformats.org/officeDocument/2006/relationships/printerSettings" Target="../printerSettings/printerSettings82.bin"/><Relationship Id="rId1" Type="http://schemas.openxmlformats.org/officeDocument/2006/relationships/printerSettings" Target="../printerSettings/printerSettings81.bin"/><Relationship Id="rId6" Type="http://schemas.openxmlformats.org/officeDocument/2006/relationships/printerSettings" Target="../printerSettings/printerSettings86.bin"/><Relationship Id="rId5" Type="http://schemas.openxmlformats.org/officeDocument/2006/relationships/printerSettings" Target="../printerSettings/printerSettings85.bin"/><Relationship Id="rId10" Type="http://schemas.openxmlformats.org/officeDocument/2006/relationships/comments" Target="../comments10.xml"/><Relationship Id="rId4" Type="http://schemas.openxmlformats.org/officeDocument/2006/relationships/printerSettings" Target="../printerSettings/printerSettings84.bin"/><Relationship Id="rId9"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96.bin"/><Relationship Id="rId3" Type="http://schemas.openxmlformats.org/officeDocument/2006/relationships/printerSettings" Target="../printerSettings/printerSettings91.bin"/><Relationship Id="rId7" Type="http://schemas.openxmlformats.org/officeDocument/2006/relationships/printerSettings" Target="../printerSettings/printerSettings95.bin"/><Relationship Id="rId2" Type="http://schemas.openxmlformats.org/officeDocument/2006/relationships/printerSettings" Target="../printerSettings/printerSettings90.bin"/><Relationship Id="rId1" Type="http://schemas.openxmlformats.org/officeDocument/2006/relationships/printerSettings" Target="../printerSettings/printerSettings89.bin"/><Relationship Id="rId6" Type="http://schemas.openxmlformats.org/officeDocument/2006/relationships/printerSettings" Target="../printerSettings/printerSettings94.bin"/><Relationship Id="rId5" Type="http://schemas.openxmlformats.org/officeDocument/2006/relationships/printerSettings" Target="../printerSettings/printerSettings93.bin"/><Relationship Id="rId10" Type="http://schemas.openxmlformats.org/officeDocument/2006/relationships/comments" Target="../comments11.xml"/><Relationship Id="rId4" Type="http://schemas.openxmlformats.org/officeDocument/2006/relationships/printerSettings" Target="../printerSettings/printerSettings92.bin"/><Relationship Id="rId9"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104.bin"/><Relationship Id="rId3" Type="http://schemas.openxmlformats.org/officeDocument/2006/relationships/printerSettings" Target="../printerSettings/printerSettings99.bin"/><Relationship Id="rId7" Type="http://schemas.openxmlformats.org/officeDocument/2006/relationships/printerSettings" Target="../printerSettings/printerSettings103.bin"/><Relationship Id="rId2" Type="http://schemas.openxmlformats.org/officeDocument/2006/relationships/printerSettings" Target="../printerSettings/printerSettings98.bin"/><Relationship Id="rId1" Type="http://schemas.openxmlformats.org/officeDocument/2006/relationships/printerSettings" Target="../printerSettings/printerSettings97.bin"/><Relationship Id="rId6" Type="http://schemas.openxmlformats.org/officeDocument/2006/relationships/printerSettings" Target="../printerSettings/printerSettings102.bin"/><Relationship Id="rId5" Type="http://schemas.openxmlformats.org/officeDocument/2006/relationships/printerSettings" Target="../printerSettings/printerSettings101.bin"/><Relationship Id="rId10" Type="http://schemas.openxmlformats.org/officeDocument/2006/relationships/comments" Target="../comments12.xml"/><Relationship Id="rId4" Type="http://schemas.openxmlformats.org/officeDocument/2006/relationships/printerSettings" Target="../printerSettings/printerSettings100.bin"/><Relationship Id="rId9"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8" Type="http://schemas.openxmlformats.org/officeDocument/2006/relationships/printerSettings" Target="../printerSettings/printerSettings112.bin"/><Relationship Id="rId3" Type="http://schemas.openxmlformats.org/officeDocument/2006/relationships/printerSettings" Target="../printerSettings/printerSettings107.bin"/><Relationship Id="rId7" Type="http://schemas.openxmlformats.org/officeDocument/2006/relationships/printerSettings" Target="../printerSettings/printerSettings111.bin"/><Relationship Id="rId2" Type="http://schemas.openxmlformats.org/officeDocument/2006/relationships/printerSettings" Target="../printerSettings/printerSettings106.bin"/><Relationship Id="rId1" Type="http://schemas.openxmlformats.org/officeDocument/2006/relationships/printerSettings" Target="../printerSettings/printerSettings105.bin"/><Relationship Id="rId6" Type="http://schemas.openxmlformats.org/officeDocument/2006/relationships/printerSettings" Target="../printerSettings/printerSettings110.bin"/><Relationship Id="rId5" Type="http://schemas.openxmlformats.org/officeDocument/2006/relationships/printerSettings" Target="../printerSettings/printerSettings109.bin"/><Relationship Id="rId4" Type="http://schemas.openxmlformats.org/officeDocument/2006/relationships/printerSettings" Target="../printerSettings/printerSettings108.bin"/></Relationships>
</file>

<file path=xl/worksheets/_rels/sheet15.xml.rels><?xml version="1.0" encoding="UTF-8" standalone="yes"?>
<Relationships xmlns="http://schemas.openxmlformats.org/package/2006/relationships"><Relationship Id="rId8" Type="http://schemas.openxmlformats.org/officeDocument/2006/relationships/printerSettings" Target="../printerSettings/printerSettings120.bin"/><Relationship Id="rId3" Type="http://schemas.openxmlformats.org/officeDocument/2006/relationships/printerSettings" Target="../printerSettings/printerSettings115.bin"/><Relationship Id="rId7" Type="http://schemas.openxmlformats.org/officeDocument/2006/relationships/printerSettings" Target="../printerSettings/printerSettings119.bin"/><Relationship Id="rId2" Type="http://schemas.openxmlformats.org/officeDocument/2006/relationships/printerSettings" Target="../printerSettings/printerSettings114.bin"/><Relationship Id="rId1" Type="http://schemas.openxmlformats.org/officeDocument/2006/relationships/printerSettings" Target="../printerSettings/printerSettings113.bin"/><Relationship Id="rId6" Type="http://schemas.openxmlformats.org/officeDocument/2006/relationships/printerSettings" Target="../printerSettings/printerSettings118.bin"/><Relationship Id="rId5" Type="http://schemas.openxmlformats.org/officeDocument/2006/relationships/printerSettings" Target="../printerSettings/printerSettings117.bin"/><Relationship Id="rId10" Type="http://schemas.openxmlformats.org/officeDocument/2006/relationships/comments" Target="../comments13.xml"/><Relationship Id="rId4" Type="http://schemas.openxmlformats.org/officeDocument/2006/relationships/printerSettings" Target="../printerSettings/printerSettings116.bin"/><Relationship Id="rId9" Type="http://schemas.openxmlformats.org/officeDocument/2006/relationships/vmlDrawing" Target="../drawings/vmlDrawing13.vml"/></Relationships>
</file>

<file path=xl/worksheets/_rels/sheet16.xml.rels><?xml version="1.0" encoding="UTF-8" standalone="yes"?>
<Relationships xmlns="http://schemas.openxmlformats.org/package/2006/relationships"><Relationship Id="rId8" Type="http://schemas.openxmlformats.org/officeDocument/2006/relationships/printerSettings" Target="../printerSettings/printerSettings128.bin"/><Relationship Id="rId3" Type="http://schemas.openxmlformats.org/officeDocument/2006/relationships/printerSettings" Target="../printerSettings/printerSettings123.bin"/><Relationship Id="rId7" Type="http://schemas.openxmlformats.org/officeDocument/2006/relationships/printerSettings" Target="../printerSettings/printerSettings127.bin"/><Relationship Id="rId2" Type="http://schemas.openxmlformats.org/officeDocument/2006/relationships/printerSettings" Target="../printerSettings/printerSettings122.bin"/><Relationship Id="rId1" Type="http://schemas.openxmlformats.org/officeDocument/2006/relationships/printerSettings" Target="../printerSettings/printerSettings121.bin"/><Relationship Id="rId6" Type="http://schemas.openxmlformats.org/officeDocument/2006/relationships/printerSettings" Target="../printerSettings/printerSettings126.bin"/><Relationship Id="rId5" Type="http://schemas.openxmlformats.org/officeDocument/2006/relationships/printerSettings" Target="../printerSettings/printerSettings125.bin"/><Relationship Id="rId10" Type="http://schemas.openxmlformats.org/officeDocument/2006/relationships/comments" Target="../comments14.xml"/><Relationship Id="rId4" Type="http://schemas.openxmlformats.org/officeDocument/2006/relationships/printerSettings" Target="../printerSettings/printerSettings124.bin"/><Relationship Id="rId9" Type="http://schemas.openxmlformats.org/officeDocument/2006/relationships/vmlDrawing" Target="../drawings/vmlDrawing14.vml"/></Relationships>
</file>

<file path=xl/worksheets/_rels/sheet17.xml.rels><?xml version="1.0" encoding="UTF-8" standalone="yes"?>
<Relationships xmlns="http://schemas.openxmlformats.org/package/2006/relationships"><Relationship Id="rId8" Type="http://schemas.openxmlformats.org/officeDocument/2006/relationships/printerSettings" Target="../printerSettings/printerSettings136.bin"/><Relationship Id="rId3" Type="http://schemas.openxmlformats.org/officeDocument/2006/relationships/printerSettings" Target="../printerSettings/printerSettings131.bin"/><Relationship Id="rId7" Type="http://schemas.openxmlformats.org/officeDocument/2006/relationships/printerSettings" Target="../printerSettings/printerSettings135.bin"/><Relationship Id="rId2" Type="http://schemas.openxmlformats.org/officeDocument/2006/relationships/printerSettings" Target="../printerSettings/printerSettings130.bin"/><Relationship Id="rId1" Type="http://schemas.openxmlformats.org/officeDocument/2006/relationships/printerSettings" Target="../printerSettings/printerSettings129.bin"/><Relationship Id="rId6" Type="http://schemas.openxmlformats.org/officeDocument/2006/relationships/printerSettings" Target="../printerSettings/printerSettings134.bin"/><Relationship Id="rId5" Type="http://schemas.openxmlformats.org/officeDocument/2006/relationships/printerSettings" Target="../printerSettings/printerSettings133.bin"/><Relationship Id="rId4" Type="http://schemas.openxmlformats.org/officeDocument/2006/relationships/printerSettings" Target="../printerSettings/printerSettings132.bin"/></Relationships>
</file>

<file path=xl/worksheets/_rels/sheet18.xml.rels><?xml version="1.0" encoding="UTF-8" standalone="yes"?>
<Relationships xmlns="http://schemas.openxmlformats.org/package/2006/relationships"><Relationship Id="rId8" Type="http://schemas.openxmlformats.org/officeDocument/2006/relationships/printerSettings" Target="../printerSettings/printerSettings144.bin"/><Relationship Id="rId3" Type="http://schemas.openxmlformats.org/officeDocument/2006/relationships/printerSettings" Target="../printerSettings/printerSettings139.bin"/><Relationship Id="rId7" Type="http://schemas.openxmlformats.org/officeDocument/2006/relationships/printerSettings" Target="../printerSettings/printerSettings143.bin"/><Relationship Id="rId2" Type="http://schemas.openxmlformats.org/officeDocument/2006/relationships/printerSettings" Target="../printerSettings/printerSettings138.bin"/><Relationship Id="rId1" Type="http://schemas.openxmlformats.org/officeDocument/2006/relationships/printerSettings" Target="../printerSettings/printerSettings137.bin"/><Relationship Id="rId6" Type="http://schemas.openxmlformats.org/officeDocument/2006/relationships/printerSettings" Target="../printerSettings/printerSettings142.bin"/><Relationship Id="rId5" Type="http://schemas.openxmlformats.org/officeDocument/2006/relationships/printerSettings" Target="../printerSettings/printerSettings141.bin"/><Relationship Id="rId4" Type="http://schemas.openxmlformats.org/officeDocument/2006/relationships/printerSettings" Target="../printerSettings/printerSettings140.bin"/></Relationships>
</file>

<file path=xl/worksheets/_rels/sheet19.xml.rels><?xml version="1.0" encoding="UTF-8" standalone="yes"?>
<Relationships xmlns="http://schemas.openxmlformats.org/package/2006/relationships"><Relationship Id="rId8" Type="http://schemas.openxmlformats.org/officeDocument/2006/relationships/printerSettings" Target="../printerSettings/printerSettings152.bin"/><Relationship Id="rId3" Type="http://schemas.openxmlformats.org/officeDocument/2006/relationships/printerSettings" Target="../printerSettings/printerSettings147.bin"/><Relationship Id="rId7" Type="http://schemas.openxmlformats.org/officeDocument/2006/relationships/printerSettings" Target="../printerSettings/printerSettings151.bin"/><Relationship Id="rId2" Type="http://schemas.openxmlformats.org/officeDocument/2006/relationships/printerSettings" Target="../printerSettings/printerSettings146.bin"/><Relationship Id="rId1" Type="http://schemas.openxmlformats.org/officeDocument/2006/relationships/printerSettings" Target="../printerSettings/printerSettings145.bin"/><Relationship Id="rId6" Type="http://schemas.openxmlformats.org/officeDocument/2006/relationships/printerSettings" Target="../printerSettings/printerSettings150.bin"/><Relationship Id="rId5" Type="http://schemas.openxmlformats.org/officeDocument/2006/relationships/printerSettings" Target="../printerSettings/printerSettings149.bin"/><Relationship Id="rId4" Type="http://schemas.openxmlformats.org/officeDocument/2006/relationships/printerSettings" Target="../printerSettings/printerSettings148.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10" Type="http://schemas.openxmlformats.org/officeDocument/2006/relationships/comments" Target="../comments1.xml"/><Relationship Id="rId4" Type="http://schemas.openxmlformats.org/officeDocument/2006/relationships/printerSettings" Target="../printerSettings/printerSettings12.bin"/><Relationship Id="rId9"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8" Type="http://schemas.openxmlformats.org/officeDocument/2006/relationships/printerSettings" Target="../printerSettings/printerSettings160.bin"/><Relationship Id="rId3" Type="http://schemas.openxmlformats.org/officeDocument/2006/relationships/printerSettings" Target="../printerSettings/printerSettings155.bin"/><Relationship Id="rId7" Type="http://schemas.openxmlformats.org/officeDocument/2006/relationships/printerSettings" Target="../printerSettings/printerSettings159.bin"/><Relationship Id="rId2" Type="http://schemas.openxmlformats.org/officeDocument/2006/relationships/printerSettings" Target="../printerSettings/printerSettings154.bin"/><Relationship Id="rId1" Type="http://schemas.openxmlformats.org/officeDocument/2006/relationships/printerSettings" Target="../printerSettings/printerSettings153.bin"/><Relationship Id="rId6" Type="http://schemas.openxmlformats.org/officeDocument/2006/relationships/printerSettings" Target="../printerSettings/printerSettings158.bin"/><Relationship Id="rId5" Type="http://schemas.openxmlformats.org/officeDocument/2006/relationships/printerSettings" Target="../printerSettings/printerSettings157.bin"/><Relationship Id="rId4" Type="http://schemas.openxmlformats.org/officeDocument/2006/relationships/printerSettings" Target="../printerSettings/printerSettings156.bin"/></Relationships>
</file>

<file path=xl/worksheets/_rels/sheet21.xml.rels><?xml version="1.0" encoding="UTF-8" standalone="yes"?>
<Relationships xmlns="http://schemas.openxmlformats.org/package/2006/relationships"><Relationship Id="rId8" Type="http://schemas.openxmlformats.org/officeDocument/2006/relationships/printerSettings" Target="../printerSettings/printerSettings168.bin"/><Relationship Id="rId3" Type="http://schemas.openxmlformats.org/officeDocument/2006/relationships/printerSettings" Target="../printerSettings/printerSettings163.bin"/><Relationship Id="rId7" Type="http://schemas.openxmlformats.org/officeDocument/2006/relationships/printerSettings" Target="../printerSettings/printerSettings167.bin"/><Relationship Id="rId2" Type="http://schemas.openxmlformats.org/officeDocument/2006/relationships/printerSettings" Target="../printerSettings/printerSettings162.bin"/><Relationship Id="rId1" Type="http://schemas.openxmlformats.org/officeDocument/2006/relationships/printerSettings" Target="../printerSettings/printerSettings161.bin"/><Relationship Id="rId6" Type="http://schemas.openxmlformats.org/officeDocument/2006/relationships/printerSettings" Target="../printerSettings/printerSettings166.bin"/><Relationship Id="rId5" Type="http://schemas.openxmlformats.org/officeDocument/2006/relationships/printerSettings" Target="../printerSettings/printerSettings165.bin"/><Relationship Id="rId4" Type="http://schemas.openxmlformats.org/officeDocument/2006/relationships/printerSettings" Target="../printerSettings/printerSettings164.bin"/></Relationships>
</file>

<file path=xl/worksheets/_rels/sheet22.xml.rels><?xml version="1.0" encoding="UTF-8" standalone="yes"?>
<Relationships xmlns="http://schemas.openxmlformats.org/package/2006/relationships"><Relationship Id="rId8" Type="http://schemas.openxmlformats.org/officeDocument/2006/relationships/printerSettings" Target="../printerSettings/printerSettings176.bin"/><Relationship Id="rId3" Type="http://schemas.openxmlformats.org/officeDocument/2006/relationships/printerSettings" Target="../printerSettings/printerSettings171.bin"/><Relationship Id="rId7" Type="http://schemas.openxmlformats.org/officeDocument/2006/relationships/printerSettings" Target="../printerSettings/printerSettings175.bin"/><Relationship Id="rId2" Type="http://schemas.openxmlformats.org/officeDocument/2006/relationships/printerSettings" Target="../printerSettings/printerSettings170.bin"/><Relationship Id="rId1" Type="http://schemas.openxmlformats.org/officeDocument/2006/relationships/printerSettings" Target="../printerSettings/printerSettings169.bin"/><Relationship Id="rId6" Type="http://schemas.openxmlformats.org/officeDocument/2006/relationships/printerSettings" Target="../printerSettings/printerSettings174.bin"/><Relationship Id="rId5" Type="http://schemas.openxmlformats.org/officeDocument/2006/relationships/printerSettings" Target="../printerSettings/printerSettings173.bin"/><Relationship Id="rId4" Type="http://schemas.openxmlformats.org/officeDocument/2006/relationships/printerSettings" Target="../printerSettings/printerSettings17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7.bin"/></Relationships>
</file>

<file path=xl/worksheets/_rels/sheet24.xml.rels><?xml version="1.0" encoding="UTF-8" standalone="yes"?>
<Relationships xmlns="http://schemas.openxmlformats.org/package/2006/relationships"><Relationship Id="rId8" Type="http://schemas.openxmlformats.org/officeDocument/2006/relationships/printerSettings" Target="../printerSettings/printerSettings185.bin"/><Relationship Id="rId3" Type="http://schemas.openxmlformats.org/officeDocument/2006/relationships/printerSettings" Target="../printerSettings/printerSettings180.bin"/><Relationship Id="rId7" Type="http://schemas.openxmlformats.org/officeDocument/2006/relationships/printerSettings" Target="../printerSettings/printerSettings184.bin"/><Relationship Id="rId2" Type="http://schemas.openxmlformats.org/officeDocument/2006/relationships/printerSettings" Target="../printerSettings/printerSettings179.bin"/><Relationship Id="rId1" Type="http://schemas.openxmlformats.org/officeDocument/2006/relationships/printerSettings" Target="../printerSettings/printerSettings178.bin"/><Relationship Id="rId6" Type="http://schemas.openxmlformats.org/officeDocument/2006/relationships/printerSettings" Target="../printerSettings/printerSettings183.bin"/><Relationship Id="rId5" Type="http://schemas.openxmlformats.org/officeDocument/2006/relationships/printerSettings" Target="../printerSettings/printerSettings182.bin"/><Relationship Id="rId4" Type="http://schemas.openxmlformats.org/officeDocument/2006/relationships/printerSettings" Target="../printerSettings/printerSettings181.bin"/></Relationships>
</file>

<file path=xl/worksheets/_rels/sheet25.xml.rels><?xml version="1.0" encoding="UTF-8" standalone="yes"?>
<Relationships xmlns="http://schemas.openxmlformats.org/package/2006/relationships"><Relationship Id="rId8" Type="http://schemas.openxmlformats.org/officeDocument/2006/relationships/printerSettings" Target="../printerSettings/printerSettings193.bin"/><Relationship Id="rId3" Type="http://schemas.openxmlformats.org/officeDocument/2006/relationships/printerSettings" Target="../printerSettings/printerSettings188.bin"/><Relationship Id="rId7" Type="http://schemas.openxmlformats.org/officeDocument/2006/relationships/printerSettings" Target="../printerSettings/printerSettings192.bin"/><Relationship Id="rId2" Type="http://schemas.openxmlformats.org/officeDocument/2006/relationships/printerSettings" Target="../printerSettings/printerSettings187.bin"/><Relationship Id="rId1" Type="http://schemas.openxmlformats.org/officeDocument/2006/relationships/printerSettings" Target="../printerSettings/printerSettings186.bin"/><Relationship Id="rId6" Type="http://schemas.openxmlformats.org/officeDocument/2006/relationships/printerSettings" Target="../printerSettings/printerSettings191.bin"/><Relationship Id="rId5" Type="http://schemas.openxmlformats.org/officeDocument/2006/relationships/printerSettings" Target="../printerSettings/printerSettings190.bin"/><Relationship Id="rId4" Type="http://schemas.openxmlformats.org/officeDocument/2006/relationships/printerSettings" Target="../printerSettings/printerSettings189.bin"/></Relationships>
</file>

<file path=xl/worksheets/_rels/sheet26.xml.rels><?xml version="1.0" encoding="UTF-8" standalone="yes"?>
<Relationships xmlns="http://schemas.openxmlformats.org/package/2006/relationships"><Relationship Id="rId8" Type="http://schemas.openxmlformats.org/officeDocument/2006/relationships/printerSettings" Target="../printerSettings/printerSettings201.bin"/><Relationship Id="rId3" Type="http://schemas.openxmlformats.org/officeDocument/2006/relationships/printerSettings" Target="../printerSettings/printerSettings196.bin"/><Relationship Id="rId7" Type="http://schemas.openxmlformats.org/officeDocument/2006/relationships/printerSettings" Target="../printerSettings/printerSettings200.bin"/><Relationship Id="rId2" Type="http://schemas.openxmlformats.org/officeDocument/2006/relationships/printerSettings" Target="../printerSettings/printerSettings195.bin"/><Relationship Id="rId1" Type="http://schemas.openxmlformats.org/officeDocument/2006/relationships/printerSettings" Target="../printerSettings/printerSettings194.bin"/><Relationship Id="rId6" Type="http://schemas.openxmlformats.org/officeDocument/2006/relationships/printerSettings" Target="../printerSettings/printerSettings199.bin"/><Relationship Id="rId5" Type="http://schemas.openxmlformats.org/officeDocument/2006/relationships/printerSettings" Target="../printerSettings/printerSettings198.bin"/><Relationship Id="rId4" Type="http://schemas.openxmlformats.org/officeDocument/2006/relationships/printerSettings" Target="../printerSettings/printerSettings197.bin"/></Relationships>
</file>

<file path=xl/worksheets/_rels/sheet27.xml.rels><?xml version="1.0" encoding="UTF-8" standalone="yes"?>
<Relationships xmlns="http://schemas.openxmlformats.org/package/2006/relationships"><Relationship Id="rId8" Type="http://schemas.openxmlformats.org/officeDocument/2006/relationships/printerSettings" Target="../printerSettings/printerSettings209.bin"/><Relationship Id="rId3" Type="http://schemas.openxmlformats.org/officeDocument/2006/relationships/printerSettings" Target="../printerSettings/printerSettings204.bin"/><Relationship Id="rId7" Type="http://schemas.openxmlformats.org/officeDocument/2006/relationships/printerSettings" Target="../printerSettings/printerSettings208.bin"/><Relationship Id="rId2" Type="http://schemas.openxmlformats.org/officeDocument/2006/relationships/printerSettings" Target="../printerSettings/printerSettings203.bin"/><Relationship Id="rId1" Type="http://schemas.openxmlformats.org/officeDocument/2006/relationships/printerSettings" Target="../printerSettings/printerSettings202.bin"/><Relationship Id="rId6" Type="http://schemas.openxmlformats.org/officeDocument/2006/relationships/printerSettings" Target="../printerSettings/printerSettings207.bin"/><Relationship Id="rId5" Type="http://schemas.openxmlformats.org/officeDocument/2006/relationships/printerSettings" Target="../printerSettings/printerSettings206.bin"/><Relationship Id="rId4" Type="http://schemas.openxmlformats.org/officeDocument/2006/relationships/printerSettings" Target="../printerSettings/printerSettings205.bin"/></Relationships>
</file>

<file path=xl/worksheets/_rels/sheet28.xml.rels><?xml version="1.0" encoding="UTF-8" standalone="yes"?>
<Relationships xmlns="http://schemas.openxmlformats.org/package/2006/relationships"><Relationship Id="rId8" Type="http://schemas.openxmlformats.org/officeDocument/2006/relationships/printerSettings" Target="../printerSettings/printerSettings217.bin"/><Relationship Id="rId3" Type="http://schemas.openxmlformats.org/officeDocument/2006/relationships/printerSettings" Target="../printerSettings/printerSettings212.bin"/><Relationship Id="rId7" Type="http://schemas.openxmlformats.org/officeDocument/2006/relationships/printerSettings" Target="../printerSettings/printerSettings216.bin"/><Relationship Id="rId2" Type="http://schemas.openxmlformats.org/officeDocument/2006/relationships/printerSettings" Target="../printerSettings/printerSettings211.bin"/><Relationship Id="rId1" Type="http://schemas.openxmlformats.org/officeDocument/2006/relationships/printerSettings" Target="../printerSettings/printerSettings210.bin"/><Relationship Id="rId6" Type="http://schemas.openxmlformats.org/officeDocument/2006/relationships/printerSettings" Target="../printerSettings/printerSettings215.bin"/><Relationship Id="rId5" Type="http://schemas.openxmlformats.org/officeDocument/2006/relationships/printerSettings" Target="../printerSettings/printerSettings214.bin"/><Relationship Id="rId4" Type="http://schemas.openxmlformats.org/officeDocument/2006/relationships/printerSettings" Target="../printerSettings/printerSettings213.bin"/></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225.bin"/><Relationship Id="rId3" Type="http://schemas.openxmlformats.org/officeDocument/2006/relationships/printerSettings" Target="../printerSettings/printerSettings220.bin"/><Relationship Id="rId7" Type="http://schemas.openxmlformats.org/officeDocument/2006/relationships/printerSettings" Target="../printerSettings/printerSettings224.bin"/><Relationship Id="rId2" Type="http://schemas.openxmlformats.org/officeDocument/2006/relationships/printerSettings" Target="../printerSettings/printerSettings219.bin"/><Relationship Id="rId1" Type="http://schemas.openxmlformats.org/officeDocument/2006/relationships/printerSettings" Target="../printerSettings/printerSettings218.bin"/><Relationship Id="rId6" Type="http://schemas.openxmlformats.org/officeDocument/2006/relationships/printerSettings" Target="../printerSettings/printerSettings223.bin"/><Relationship Id="rId5" Type="http://schemas.openxmlformats.org/officeDocument/2006/relationships/printerSettings" Target="../printerSettings/printerSettings222.bin"/><Relationship Id="rId4" Type="http://schemas.openxmlformats.org/officeDocument/2006/relationships/printerSettings" Target="../printerSettings/printerSettings22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printerSettings" Target="../printerSettings/printerSettings19.bin"/><Relationship Id="rId7" Type="http://schemas.openxmlformats.org/officeDocument/2006/relationships/printerSettings" Target="../printerSettings/printerSettings23.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printerSettings" Target="../printerSettings/printerSettings22.bin"/><Relationship Id="rId5" Type="http://schemas.openxmlformats.org/officeDocument/2006/relationships/printerSettings" Target="../printerSettings/printerSettings21.bin"/><Relationship Id="rId10" Type="http://schemas.openxmlformats.org/officeDocument/2006/relationships/comments" Target="../comments2.xml"/><Relationship Id="rId4" Type="http://schemas.openxmlformats.org/officeDocument/2006/relationships/printerSettings" Target="../printerSettings/printerSettings20.bin"/><Relationship Id="rId9"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8" Type="http://schemas.openxmlformats.org/officeDocument/2006/relationships/printerSettings" Target="../printerSettings/printerSettings233.bin"/><Relationship Id="rId3" Type="http://schemas.openxmlformats.org/officeDocument/2006/relationships/printerSettings" Target="../printerSettings/printerSettings228.bin"/><Relationship Id="rId7" Type="http://schemas.openxmlformats.org/officeDocument/2006/relationships/printerSettings" Target="../printerSettings/printerSettings232.bin"/><Relationship Id="rId2" Type="http://schemas.openxmlformats.org/officeDocument/2006/relationships/printerSettings" Target="../printerSettings/printerSettings227.bin"/><Relationship Id="rId1" Type="http://schemas.openxmlformats.org/officeDocument/2006/relationships/printerSettings" Target="../printerSettings/printerSettings226.bin"/><Relationship Id="rId6" Type="http://schemas.openxmlformats.org/officeDocument/2006/relationships/printerSettings" Target="../printerSettings/printerSettings231.bin"/><Relationship Id="rId5" Type="http://schemas.openxmlformats.org/officeDocument/2006/relationships/printerSettings" Target="../printerSettings/printerSettings230.bin"/><Relationship Id="rId4" Type="http://schemas.openxmlformats.org/officeDocument/2006/relationships/printerSettings" Target="../printerSettings/printerSettings229.bin"/></Relationships>
</file>

<file path=xl/worksheets/_rels/sheet31.xml.rels><?xml version="1.0" encoding="UTF-8" standalone="yes"?>
<Relationships xmlns="http://schemas.openxmlformats.org/package/2006/relationships"><Relationship Id="rId8" Type="http://schemas.openxmlformats.org/officeDocument/2006/relationships/printerSettings" Target="../printerSettings/printerSettings241.bin"/><Relationship Id="rId3" Type="http://schemas.openxmlformats.org/officeDocument/2006/relationships/printerSettings" Target="../printerSettings/printerSettings236.bin"/><Relationship Id="rId7" Type="http://schemas.openxmlformats.org/officeDocument/2006/relationships/printerSettings" Target="../printerSettings/printerSettings240.bin"/><Relationship Id="rId2" Type="http://schemas.openxmlformats.org/officeDocument/2006/relationships/printerSettings" Target="../printerSettings/printerSettings235.bin"/><Relationship Id="rId1" Type="http://schemas.openxmlformats.org/officeDocument/2006/relationships/printerSettings" Target="../printerSettings/printerSettings234.bin"/><Relationship Id="rId6" Type="http://schemas.openxmlformats.org/officeDocument/2006/relationships/printerSettings" Target="../printerSettings/printerSettings239.bin"/><Relationship Id="rId5" Type="http://schemas.openxmlformats.org/officeDocument/2006/relationships/printerSettings" Target="../printerSettings/printerSettings238.bin"/><Relationship Id="rId4" Type="http://schemas.openxmlformats.org/officeDocument/2006/relationships/printerSettings" Target="../printerSettings/printerSettings237.bin"/></Relationships>
</file>

<file path=xl/worksheets/_rels/sheet32.xml.rels><?xml version="1.0" encoding="UTF-8" standalone="yes"?>
<Relationships xmlns="http://schemas.openxmlformats.org/package/2006/relationships"><Relationship Id="rId8" Type="http://schemas.openxmlformats.org/officeDocument/2006/relationships/printerSettings" Target="../printerSettings/printerSettings249.bin"/><Relationship Id="rId3" Type="http://schemas.openxmlformats.org/officeDocument/2006/relationships/printerSettings" Target="../printerSettings/printerSettings244.bin"/><Relationship Id="rId7" Type="http://schemas.openxmlformats.org/officeDocument/2006/relationships/printerSettings" Target="../printerSettings/printerSettings248.bin"/><Relationship Id="rId2" Type="http://schemas.openxmlformats.org/officeDocument/2006/relationships/printerSettings" Target="../printerSettings/printerSettings243.bin"/><Relationship Id="rId1" Type="http://schemas.openxmlformats.org/officeDocument/2006/relationships/printerSettings" Target="../printerSettings/printerSettings242.bin"/><Relationship Id="rId6" Type="http://schemas.openxmlformats.org/officeDocument/2006/relationships/printerSettings" Target="../printerSettings/printerSettings247.bin"/><Relationship Id="rId5" Type="http://schemas.openxmlformats.org/officeDocument/2006/relationships/printerSettings" Target="../printerSettings/printerSettings246.bin"/><Relationship Id="rId4" Type="http://schemas.openxmlformats.org/officeDocument/2006/relationships/printerSettings" Target="../printerSettings/printerSettings245.bin"/></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257.bin"/><Relationship Id="rId3" Type="http://schemas.openxmlformats.org/officeDocument/2006/relationships/printerSettings" Target="../printerSettings/printerSettings252.bin"/><Relationship Id="rId7" Type="http://schemas.openxmlformats.org/officeDocument/2006/relationships/printerSettings" Target="../printerSettings/printerSettings256.bin"/><Relationship Id="rId2" Type="http://schemas.openxmlformats.org/officeDocument/2006/relationships/printerSettings" Target="../printerSettings/printerSettings251.bin"/><Relationship Id="rId1" Type="http://schemas.openxmlformats.org/officeDocument/2006/relationships/printerSettings" Target="../printerSettings/printerSettings250.bin"/><Relationship Id="rId6" Type="http://schemas.openxmlformats.org/officeDocument/2006/relationships/printerSettings" Target="../printerSettings/printerSettings255.bin"/><Relationship Id="rId5" Type="http://schemas.openxmlformats.org/officeDocument/2006/relationships/printerSettings" Target="../printerSettings/printerSettings254.bin"/><Relationship Id="rId4" Type="http://schemas.openxmlformats.org/officeDocument/2006/relationships/printerSettings" Target="../printerSettings/printerSettings253.bin"/></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65.bin"/><Relationship Id="rId3" Type="http://schemas.openxmlformats.org/officeDocument/2006/relationships/printerSettings" Target="../printerSettings/printerSettings260.bin"/><Relationship Id="rId7" Type="http://schemas.openxmlformats.org/officeDocument/2006/relationships/printerSettings" Target="../printerSettings/printerSettings264.bin"/><Relationship Id="rId2" Type="http://schemas.openxmlformats.org/officeDocument/2006/relationships/printerSettings" Target="../printerSettings/printerSettings259.bin"/><Relationship Id="rId1" Type="http://schemas.openxmlformats.org/officeDocument/2006/relationships/printerSettings" Target="../printerSettings/printerSettings258.bin"/><Relationship Id="rId6" Type="http://schemas.openxmlformats.org/officeDocument/2006/relationships/printerSettings" Target="../printerSettings/printerSettings263.bin"/><Relationship Id="rId5" Type="http://schemas.openxmlformats.org/officeDocument/2006/relationships/printerSettings" Target="../printerSettings/printerSettings262.bin"/><Relationship Id="rId4" Type="http://schemas.openxmlformats.org/officeDocument/2006/relationships/printerSettings" Target="../printerSettings/printerSettings261.bin"/></Relationships>
</file>

<file path=xl/worksheets/_rels/sheet35.xml.rels><?xml version="1.0" encoding="UTF-8" standalone="yes"?>
<Relationships xmlns="http://schemas.openxmlformats.org/package/2006/relationships"><Relationship Id="rId8" Type="http://schemas.openxmlformats.org/officeDocument/2006/relationships/printerSettings" Target="../printerSettings/printerSettings273.bin"/><Relationship Id="rId3" Type="http://schemas.openxmlformats.org/officeDocument/2006/relationships/printerSettings" Target="../printerSettings/printerSettings268.bin"/><Relationship Id="rId7" Type="http://schemas.openxmlformats.org/officeDocument/2006/relationships/printerSettings" Target="../printerSettings/printerSettings272.bin"/><Relationship Id="rId2" Type="http://schemas.openxmlformats.org/officeDocument/2006/relationships/printerSettings" Target="../printerSettings/printerSettings267.bin"/><Relationship Id="rId1" Type="http://schemas.openxmlformats.org/officeDocument/2006/relationships/printerSettings" Target="../printerSettings/printerSettings266.bin"/><Relationship Id="rId6" Type="http://schemas.openxmlformats.org/officeDocument/2006/relationships/printerSettings" Target="../printerSettings/printerSettings271.bin"/><Relationship Id="rId5" Type="http://schemas.openxmlformats.org/officeDocument/2006/relationships/printerSettings" Target="../printerSettings/printerSettings270.bin"/><Relationship Id="rId4" Type="http://schemas.openxmlformats.org/officeDocument/2006/relationships/printerSettings" Target="../printerSettings/printerSettings269.bin"/></Relationships>
</file>

<file path=xl/worksheets/_rels/sheet36.xml.rels><?xml version="1.0" encoding="UTF-8" standalone="yes"?>
<Relationships xmlns="http://schemas.openxmlformats.org/package/2006/relationships"><Relationship Id="rId8" Type="http://schemas.openxmlformats.org/officeDocument/2006/relationships/printerSettings" Target="../printerSettings/printerSettings281.bin"/><Relationship Id="rId3" Type="http://schemas.openxmlformats.org/officeDocument/2006/relationships/printerSettings" Target="../printerSettings/printerSettings276.bin"/><Relationship Id="rId7" Type="http://schemas.openxmlformats.org/officeDocument/2006/relationships/printerSettings" Target="../printerSettings/printerSettings280.bin"/><Relationship Id="rId2" Type="http://schemas.openxmlformats.org/officeDocument/2006/relationships/printerSettings" Target="../printerSettings/printerSettings275.bin"/><Relationship Id="rId1" Type="http://schemas.openxmlformats.org/officeDocument/2006/relationships/printerSettings" Target="../printerSettings/printerSettings274.bin"/><Relationship Id="rId6" Type="http://schemas.openxmlformats.org/officeDocument/2006/relationships/printerSettings" Target="../printerSettings/printerSettings279.bin"/><Relationship Id="rId5" Type="http://schemas.openxmlformats.org/officeDocument/2006/relationships/printerSettings" Target="../printerSettings/printerSettings278.bin"/><Relationship Id="rId4" Type="http://schemas.openxmlformats.org/officeDocument/2006/relationships/printerSettings" Target="../printerSettings/printerSettings27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82.bin"/></Relationships>
</file>

<file path=xl/worksheets/_rels/sheet38.xml.rels><?xml version="1.0" encoding="UTF-8" standalone="yes"?>
<Relationships xmlns="http://schemas.openxmlformats.org/package/2006/relationships"><Relationship Id="rId8" Type="http://schemas.openxmlformats.org/officeDocument/2006/relationships/printerSettings" Target="../printerSettings/printerSettings290.bin"/><Relationship Id="rId3" Type="http://schemas.openxmlformats.org/officeDocument/2006/relationships/printerSettings" Target="../printerSettings/printerSettings285.bin"/><Relationship Id="rId7" Type="http://schemas.openxmlformats.org/officeDocument/2006/relationships/printerSettings" Target="../printerSettings/printerSettings289.bin"/><Relationship Id="rId2" Type="http://schemas.openxmlformats.org/officeDocument/2006/relationships/printerSettings" Target="../printerSettings/printerSettings284.bin"/><Relationship Id="rId1" Type="http://schemas.openxmlformats.org/officeDocument/2006/relationships/printerSettings" Target="../printerSettings/printerSettings283.bin"/><Relationship Id="rId6" Type="http://schemas.openxmlformats.org/officeDocument/2006/relationships/printerSettings" Target="../printerSettings/printerSettings288.bin"/><Relationship Id="rId5" Type="http://schemas.openxmlformats.org/officeDocument/2006/relationships/printerSettings" Target="../printerSettings/printerSettings287.bin"/><Relationship Id="rId4" Type="http://schemas.openxmlformats.org/officeDocument/2006/relationships/printerSettings" Target="../printerSettings/printerSettings286.bin"/></Relationships>
</file>

<file path=xl/worksheets/_rels/sheet39.xml.rels><?xml version="1.0" encoding="UTF-8" standalone="yes"?>
<Relationships xmlns="http://schemas.openxmlformats.org/package/2006/relationships"><Relationship Id="rId8" Type="http://schemas.openxmlformats.org/officeDocument/2006/relationships/printerSettings" Target="../printerSettings/printerSettings298.bin"/><Relationship Id="rId3" Type="http://schemas.openxmlformats.org/officeDocument/2006/relationships/printerSettings" Target="../printerSettings/printerSettings293.bin"/><Relationship Id="rId7" Type="http://schemas.openxmlformats.org/officeDocument/2006/relationships/printerSettings" Target="../printerSettings/printerSettings297.bin"/><Relationship Id="rId2" Type="http://schemas.openxmlformats.org/officeDocument/2006/relationships/printerSettings" Target="../printerSettings/printerSettings292.bin"/><Relationship Id="rId1" Type="http://schemas.openxmlformats.org/officeDocument/2006/relationships/printerSettings" Target="../printerSettings/printerSettings291.bin"/><Relationship Id="rId6" Type="http://schemas.openxmlformats.org/officeDocument/2006/relationships/printerSettings" Target="../printerSettings/printerSettings296.bin"/><Relationship Id="rId5" Type="http://schemas.openxmlformats.org/officeDocument/2006/relationships/printerSettings" Target="../printerSettings/printerSettings295.bin"/><Relationship Id="rId4" Type="http://schemas.openxmlformats.org/officeDocument/2006/relationships/printerSettings" Target="../printerSettings/printerSettings294.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2.bin"/><Relationship Id="rId3" Type="http://schemas.openxmlformats.org/officeDocument/2006/relationships/printerSettings" Target="../printerSettings/printerSettings27.bin"/><Relationship Id="rId7" Type="http://schemas.openxmlformats.org/officeDocument/2006/relationships/printerSettings" Target="../printerSettings/printerSettings31.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printerSettings" Target="../printerSettings/printerSettings30.bin"/><Relationship Id="rId5" Type="http://schemas.openxmlformats.org/officeDocument/2006/relationships/printerSettings" Target="../printerSettings/printerSettings29.bin"/><Relationship Id="rId10" Type="http://schemas.openxmlformats.org/officeDocument/2006/relationships/comments" Target="../comments3.xml"/><Relationship Id="rId4" Type="http://schemas.openxmlformats.org/officeDocument/2006/relationships/printerSettings" Target="../printerSettings/printerSettings28.bin"/><Relationship Id="rId9"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8" Type="http://schemas.openxmlformats.org/officeDocument/2006/relationships/printerSettings" Target="../printerSettings/printerSettings306.bin"/><Relationship Id="rId3" Type="http://schemas.openxmlformats.org/officeDocument/2006/relationships/printerSettings" Target="../printerSettings/printerSettings301.bin"/><Relationship Id="rId7" Type="http://schemas.openxmlformats.org/officeDocument/2006/relationships/printerSettings" Target="../printerSettings/printerSettings305.bin"/><Relationship Id="rId2" Type="http://schemas.openxmlformats.org/officeDocument/2006/relationships/printerSettings" Target="../printerSettings/printerSettings300.bin"/><Relationship Id="rId1" Type="http://schemas.openxmlformats.org/officeDocument/2006/relationships/printerSettings" Target="../printerSettings/printerSettings299.bin"/><Relationship Id="rId6" Type="http://schemas.openxmlformats.org/officeDocument/2006/relationships/printerSettings" Target="../printerSettings/printerSettings304.bin"/><Relationship Id="rId5" Type="http://schemas.openxmlformats.org/officeDocument/2006/relationships/printerSettings" Target="../printerSettings/printerSettings303.bin"/><Relationship Id="rId4" Type="http://schemas.openxmlformats.org/officeDocument/2006/relationships/printerSettings" Target="../printerSettings/printerSettings302.bin"/></Relationships>
</file>

<file path=xl/worksheets/_rels/sheet41.xml.rels><?xml version="1.0" encoding="UTF-8" standalone="yes"?>
<Relationships xmlns="http://schemas.openxmlformats.org/package/2006/relationships"><Relationship Id="rId8" Type="http://schemas.openxmlformats.org/officeDocument/2006/relationships/printerSettings" Target="../printerSettings/printerSettings314.bin"/><Relationship Id="rId3" Type="http://schemas.openxmlformats.org/officeDocument/2006/relationships/printerSettings" Target="../printerSettings/printerSettings309.bin"/><Relationship Id="rId7" Type="http://schemas.openxmlformats.org/officeDocument/2006/relationships/printerSettings" Target="../printerSettings/printerSettings313.bin"/><Relationship Id="rId2" Type="http://schemas.openxmlformats.org/officeDocument/2006/relationships/printerSettings" Target="../printerSettings/printerSettings308.bin"/><Relationship Id="rId1" Type="http://schemas.openxmlformats.org/officeDocument/2006/relationships/printerSettings" Target="../printerSettings/printerSettings307.bin"/><Relationship Id="rId6" Type="http://schemas.openxmlformats.org/officeDocument/2006/relationships/printerSettings" Target="../printerSettings/printerSettings312.bin"/><Relationship Id="rId5" Type="http://schemas.openxmlformats.org/officeDocument/2006/relationships/printerSettings" Target="../printerSettings/printerSettings311.bin"/><Relationship Id="rId4" Type="http://schemas.openxmlformats.org/officeDocument/2006/relationships/printerSettings" Target="../printerSettings/printerSettings310.bin"/></Relationships>
</file>

<file path=xl/worksheets/_rels/sheet42.xml.rels><?xml version="1.0" encoding="UTF-8" standalone="yes"?>
<Relationships xmlns="http://schemas.openxmlformats.org/package/2006/relationships"><Relationship Id="rId8" Type="http://schemas.openxmlformats.org/officeDocument/2006/relationships/printerSettings" Target="../printerSettings/printerSettings322.bin"/><Relationship Id="rId3" Type="http://schemas.openxmlformats.org/officeDocument/2006/relationships/printerSettings" Target="../printerSettings/printerSettings317.bin"/><Relationship Id="rId7" Type="http://schemas.openxmlformats.org/officeDocument/2006/relationships/printerSettings" Target="../printerSettings/printerSettings321.bin"/><Relationship Id="rId2" Type="http://schemas.openxmlformats.org/officeDocument/2006/relationships/printerSettings" Target="../printerSettings/printerSettings316.bin"/><Relationship Id="rId1" Type="http://schemas.openxmlformats.org/officeDocument/2006/relationships/printerSettings" Target="../printerSettings/printerSettings315.bin"/><Relationship Id="rId6" Type="http://schemas.openxmlformats.org/officeDocument/2006/relationships/printerSettings" Target="../printerSettings/printerSettings320.bin"/><Relationship Id="rId5" Type="http://schemas.openxmlformats.org/officeDocument/2006/relationships/printerSettings" Target="../printerSettings/printerSettings319.bin"/><Relationship Id="rId4" Type="http://schemas.openxmlformats.org/officeDocument/2006/relationships/printerSettings" Target="../printerSettings/printerSettings318.bin"/></Relationships>
</file>

<file path=xl/worksheets/_rels/sheet43.xml.rels><?xml version="1.0" encoding="UTF-8" standalone="yes"?>
<Relationships xmlns="http://schemas.openxmlformats.org/package/2006/relationships"><Relationship Id="rId8" Type="http://schemas.openxmlformats.org/officeDocument/2006/relationships/printerSettings" Target="../printerSettings/printerSettings330.bin"/><Relationship Id="rId3" Type="http://schemas.openxmlformats.org/officeDocument/2006/relationships/printerSettings" Target="../printerSettings/printerSettings325.bin"/><Relationship Id="rId7" Type="http://schemas.openxmlformats.org/officeDocument/2006/relationships/printerSettings" Target="../printerSettings/printerSettings329.bin"/><Relationship Id="rId2" Type="http://schemas.openxmlformats.org/officeDocument/2006/relationships/printerSettings" Target="../printerSettings/printerSettings324.bin"/><Relationship Id="rId1" Type="http://schemas.openxmlformats.org/officeDocument/2006/relationships/printerSettings" Target="../printerSettings/printerSettings323.bin"/><Relationship Id="rId6" Type="http://schemas.openxmlformats.org/officeDocument/2006/relationships/printerSettings" Target="../printerSettings/printerSettings328.bin"/><Relationship Id="rId5" Type="http://schemas.openxmlformats.org/officeDocument/2006/relationships/printerSettings" Target="../printerSettings/printerSettings327.bin"/><Relationship Id="rId4" Type="http://schemas.openxmlformats.org/officeDocument/2006/relationships/printerSettings" Target="../printerSettings/printerSettings326.bin"/></Relationships>
</file>

<file path=xl/worksheets/_rels/sheet44.xml.rels><?xml version="1.0" encoding="UTF-8" standalone="yes"?>
<Relationships xmlns="http://schemas.openxmlformats.org/package/2006/relationships"><Relationship Id="rId8" Type="http://schemas.openxmlformats.org/officeDocument/2006/relationships/printerSettings" Target="../printerSettings/printerSettings338.bin"/><Relationship Id="rId3" Type="http://schemas.openxmlformats.org/officeDocument/2006/relationships/printerSettings" Target="../printerSettings/printerSettings333.bin"/><Relationship Id="rId7" Type="http://schemas.openxmlformats.org/officeDocument/2006/relationships/printerSettings" Target="../printerSettings/printerSettings337.bin"/><Relationship Id="rId2" Type="http://schemas.openxmlformats.org/officeDocument/2006/relationships/printerSettings" Target="../printerSettings/printerSettings332.bin"/><Relationship Id="rId1" Type="http://schemas.openxmlformats.org/officeDocument/2006/relationships/printerSettings" Target="../printerSettings/printerSettings331.bin"/><Relationship Id="rId6" Type="http://schemas.openxmlformats.org/officeDocument/2006/relationships/printerSettings" Target="../printerSettings/printerSettings336.bin"/><Relationship Id="rId5" Type="http://schemas.openxmlformats.org/officeDocument/2006/relationships/printerSettings" Target="../printerSettings/printerSettings335.bin"/><Relationship Id="rId4" Type="http://schemas.openxmlformats.org/officeDocument/2006/relationships/printerSettings" Target="../printerSettings/printerSettings334.bin"/></Relationships>
</file>

<file path=xl/worksheets/_rels/sheet45.xml.rels><?xml version="1.0" encoding="UTF-8" standalone="yes"?>
<Relationships xmlns="http://schemas.openxmlformats.org/package/2006/relationships"><Relationship Id="rId8" Type="http://schemas.openxmlformats.org/officeDocument/2006/relationships/printerSettings" Target="../printerSettings/printerSettings346.bin"/><Relationship Id="rId3" Type="http://schemas.openxmlformats.org/officeDocument/2006/relationships/printerSettings" Target="../printerSettings/printerSettings341.bin"/><Relationship Id="rId7" Type="http://schemas.openxmlformats.org/officeDocument/2006/relationships/printerSettings" Target="../printerSettings/printerSettings345.bin"/><Relationship Id="rId2" Type="http://schemas.openxmlformats.org/officeDocument/2006/relationships/printerSettings" Target="../printerSettings/printerSettings340.bin"/><Relationship Id="rId1" Type="http://schemas.openxmlformats.org/officeDocument/2006/relationships/printerSettings" Target="../printerSettings/printerSettings339.bin"/><Relationship Id="rId6" Type="http://schemas.openxmlformats.org/officeDocument/2006/relationships/printerSettings" Target="../printerSettings/printerSettings344.bin"/><Relationship Id="rId5" Type="http://schemas.openxmlformats.org/officeDocument/2006/relationships/printerSettings" Target="../printerSettings/printerSettings343.bin"/><Relationship Id="rId4" Type="http://schemas.openxmlformats.org/officeDocument/2006/relationships/printerSettings" Target="../printerSettings/printerSettings342.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47.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0.bin"/><Relationship Id="rId3" Type="http://schemas.openxmlformats.org/officeDocument/2006/relationships/printerSettings" Target="../printerSettings/printerSettings35.bin"/><Relationship Id="rId7" Type="http://schemas.openxmlformats.org/officeDocument/2006/relationships/printerSettings" Target="../printerSettings/printerSettings39.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6" Type="http://schemas.openxmlformats.org/officeDocument/2006/relationships/printerSettings" Target="../printerSettings/printerSettings38.bin"/><Relationship Id="rId5" Type="http://schemas.openxmlformats.org/officeDocument/2006/relationships/printerSettings" Target="../printerSettings/printerSettings37.bin"/><Relationship Id="rId10" Type="http://schemas.openxmlformats.org/officeDocument/2006/relationships/comments" Target="../comments4.xml"/><Relationship Id="rId4" Type="http://schemas.openxmlformats.org/officeDocument/2006/relationships/printerSettings" Target="../printerSettings/printerSettings36.bin"/><Relationship Id="rId9" Type="http://schemas.openxmlformats.org/officeDocument/2006/relationships/vmlDrawing" Target="../drawings/vmlDrawing4.vml"/></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48.bin"/></Relationships>
</file>

<file path=xl/worksheets/_rels/sheet52.xml.rels><?xml version="1.0" encoding="UTF-8" standalone="yes"?>
<Relationships xmlns="http://schemas.openxmlformats.org/package/2006/relationships"><Relationship Id="rId8" Type="http://schemas.openxmlformats.org/officeDocument/2006/relationships/printerSettings" Target="../printerSettings/printerSettings356.bin"/><Relationship Id="rId3" Type="http://schemas.openxmlformats.org/officeDocument/2006/relationships/printerSettings" Target="../printerSettings/printerSettings351.bin"/><Relationship Id="rId7" Type="http://schemas.openxmlformats.org/officeDocument/2006/relationships/printerSettings" Target="../printerSettings/printerSettings355.bin"/><Relationship Id="rId2" Type="http://schemas.openxmlformats.org/officeDocument/2006/relationships/printerSettings" Target="../printerSettings/printerSettings350.bin"/><Relationship Id="rId1" Type="http://schemas.openxmlformats.org/officeDocument/2006/relationships/printerSettings" Target="../printerSettings/printerSettings349.bin"/><Relationship Id="rId6" Type="http://schemas.openxmlformats.org/officeDocument/2006/relationships/printerSettings" Target="../printerSettings/printerSettings354.bin"/><Relationship Id="rId5" Type="http://schemas.openxmlformats.org/officeDocument/2006/relationships/printerSettings" Target="../printerSettings/printerSettings353.bin"/><Relationship Id="rId4" Type="http://schemas.openxmlformats.org/officeDocument/2006/relationships/printerSettings" Target="../printerSettings/printerSettings352.bin"/></Relationships>
</file>

<file path=xl/worksheets/_rels/sheet53.xml.rels><?xml version="1.0" encoding="UTF-8" standalone="yes"?>
<Relationships xmlns="http://schemas.openxmlformats.org/package/2006/relationships"><Relationship Id="rId8" Type="http://schemas.openxmlformats.org/officeDocument/2006/relationships/printerSettings" Target="../printerSettings/printerSettings364.bin"/><Relationship Id="rId3" Type="http://schemas.openxmlformats.org/officeDocument/2006/relationships/printerSettings" Target="../printerSettings/printerSettings359.bin"/><Relationship Id="rId7" Type="http://schemas.openxmlformats.org/officeDocument/2006/relationships/printerSettings" Target="../printerSettings/printerSettings363.bin"/><Relationship Id="rId2" Type="http://schemas.openxmlformats.org/officeDocument/2006/relationships/printerSettings" Target="../printerSettings/printerSettings358.bin"/><Relationship Id="rId1" Type="http://schemas.openxmlformats.org/officeDocument/2006/relationships/printerSettings" Target="../printerSettings/printerSettings357.bin"/><Relationship Id="rId6" Type="http://schemas.openxmlformats.org/officeDocument/2006/relationships/printerSettings" Target="../printerSettings/printerSettings362.bin"/><Relationship Id="rId5" Type="http://schemas.openxmlformats.org/officeDocument/2006/relationships/printerSettings" Target="../printerSettings/printerSettings361.bin"/><Relationship Id="rId4" Type="http://schemas.openxmlformats.org/officeDocument/2006/relationships/printerSettings" Target="../printerSettings/printerSettings360.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48.bin"/><Relationship Id="rId3" Type="http://schemas.openxmlformats.org/officeDocument/2006/relationships/printerSettings" Target="../printerSettings/printerSettings43.bin"/><Relationship Id="rId7" Type="http://schemas.openxmlformats.org/officeDocument/2006/relationships/printerSettings" Target="../printerSettings/printerSettings47.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6" Type="http://schemas.openxmlformats.org/officeDocument/2006/relationships/printerSettings" Target="../printerSettings/printerSettings46.bin"/><Relationship Id="rId5" Type="http://schemas.openxmlformats.org/officeDocument/2006/relationships/printerSettings" Target="../printerSettings/printerSettings45.bin"/><Relationship Id="rId10" Type="http://schemas.openxmlformats.org/officeDocument/2006/relationships/comments" Target="../comments5.xml"/><Relationship Id="rId4" Type="http://schemas.openxmlformats.org/officeDocument/2006/relationships/printerSettings" Target="../printerSettings/printerSettings44.bin"/><Relationship Id="rId9"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56.bin"/><Relationship Id="rId3" Type="http://schemas.openxmlformats.org/officeDocument/2006/relationships/printerSettings" Target="../printerSettings/printerSettings51.bin"/><Relationship Id="rId7" Type="http://schemas.openxmlformats.org/officeDocument/2006/relationships/printerSettings" Target="../printerSettings/printerSettings55.bin"/><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6" Type="http://schemas.openxmlformats.org/officeDocument/2006/relationships/printerSettings" Target="../printerSettings/printerSettings54.bin"/><Relationship Id="rId5" Type="http://schemas.openxmlformats.org/officeDocument/2006/relationships/printerSettings" Target="../printerSettings/printerSettings53.bin"/><Relationship Id="rId10" Type="http://schemas.openxmlformats.org/officeDocument/2006/relationships/comments" Target="../comments6.xml"/><Relationship Id="rId4" Type="http://schemas.openxmlformats.org/officeDocument/2006/relationships/printerSettings" Target="../printerSettings/printerSettings52.bin"/><Relationship Id="rId9"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64.bin"/><Relationship Id="rId3" Type="http://schemas.openxmlformats.org/officeDocument/2006/relationships/printerSettings" Target="../printerSettings/printerSettings59.bin"/><Relationship Id="rId7" Type="http://schemas.openxmlformats.org/officeDocument/2006/relationships/printerSettings" Target="../printerSettings/printerSettings63.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 Id="rId6" Type="http://schemas.openxmlformats.org/officeDocument/2006/relationships/printerSettings" Target="../printerSettings/printerSettings62.bin"/><Relationship Id="rId5" Type="http://schemas.openxmlformats.org/officeDocument/2006/relationships/printerSettings" Target="../printerSettings/printerSettings61.bin"/><Relationship Id="rId10" Type="http://schemas.openxmlformats.org/officeDocument/2006/relationships/comments" Target="../comments7.xml"/><Relationship Id="rId4" Type="http://schemas.openxmlformats.org/officeDocument/2006/relationships/printerSettings" Target="../printerSettings/printerSettings60.bin"/><Relationship Id="rId9"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72.bin"/><Relationship Id="rId3" Type="http://schemas.openxmlformats.org/officeDocument/2006/relationships/printerSettings" Target="../printerSettings/printerSettings67.bin"/><Relationship Id="rId7" Type="http://schemas.openxmlformats.org/officeDocument/2006/relationships/printerSettings" Target="../printerSettings/printerSettings71.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6" Type="http://schemas.openxmlformats.org/officeDocument/2006/relationships/printerSettings" Target="../printerSettings/printerSettings70.bin"/><Relationship Id="rId5" Type="http://schemas.openxmlformats.org/officeDocument/2006/relationships/printerSettings" Target="../printerSettings/printerSettings69.bin"/><Relationship Id="rId10" Type="http://schemas.openxmlformats.org/officeDocument/2006/relationships/comments" Target="../comments8.xml"/><Relationship Id="rId4" Type="http://schemas.openxmlformats.org/officeDocument/2006/relationships/printerSettings" Target="../printerSettings/printerSettings68.bin"/><Relationship Id="rId9"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tint="-0.499984740745262"/>
  </sheetPr>
  <dimension ref="A1:G66"/>
  <sheetViews>
    <sheetView showGridLines="0" tabSelected="1" zoomScale="85" zoomScaleNormal="85" workbookViewId="0">
      <selection sqref="A1:G2"/>
    </sheetView>
  </sheetViews>
  <sheetFormatPr defaultColWidth="0" defaultRowHeight="12.75" zeroHeight="1"/>
  <cols>
    <col min="1" max="1" width="13.42578125" style="623" customWidth="1"/>
    <col min="2" max="2" width="28.5703125" style="623" customWidth="1"/>
    <col min="3" max="3" width="68.28515625" style="623" customWidth="1"/>
    <col min="4" max="4" width="27.42578125" style="623" customWidth="1"/>
    <col min="5" max="5" width="36.42578125" style="623" customWidth="1"/>
    <col min="6" max="6" width="97.85546875" style="623" customWidth="1"/>
    <col min="7" max="7" width="136.42578125" style="623" customWidth="1"/>
    <col min="8" max="16384" width="9.140625" style="592" hidden="1"/>
  </cols>
  <sheetData>
    <row r="1" spans="1:7" ht="36.75" customHeight="1">
      <c r="A1" s="648" t="s">
        <v>31522</v>
      </c>
      <c r="B1" s="648"/>
      <c r="C1" s="648"/>
      <c r="D1" s="648"/>
      <c r="E1" s="648"/>
      <c r="F1" s="648"/>
      <c r="G1" s="648"/>
    </row>
    <row r="2" spans="1:7" ht="17.25" customHeight="1">
      <c r="A2" s="648"/>
      <c r="B2" s="648"/>
      <c r="C2" s="648"/>
      <c r="D2" s="648"/>
      <c r="E2" s="648"/>
      <c r="F2" s="648"/>
      <c r="G2" s="648"/>
    </row>
    <row r="3" spans="1:7" ht="31.5" customHeight="1">
      <c r="A3" s="653" t="s">
        <v>31524</v>
      </c>
      <c r="B3" s="653"/>
      <c r="C3" s="653"/>
      <c r="D3" s="653"/>
      <c r="E3" s="653"/>
      <c r="F3" s="653"/>
      <c r="G3" s="653"/>
    </row>
    <row r="4" spans="1:7" ht="24" customHeight="1">
      <c r="A4" s="649" t="s">
        <v>31526</v>
      </c>
      <c r="B4" s="649"/>
      <c r="C4" s="649"/>
      <c r="D4" s="649"/>
      <c r="E4" s="649"/>
      <c r="F4" s="649"/>
      <c r="G4" s="649"/>
    </row>
    <row r="5" spans="1:7" ht="33" customHeight="1">
      <c r="A5" s="650" t="s">
        <v>31525</v>
      </c>
      <c r="B5" s="650"/>
      <c r="C5" s="650"/>
      <c r="D5" s="650"/>
      <c r="E5" s="650"/>
      <c r="F5" s="650"/>
      <c r="G5" s="650"/>
    </row>
    <row r="6" spans="1:7" ht="24" customHeight="1">
      <c r="A6" s="651" t="s">
        <v>31581</v>
      </c>
      <c r="B6" s="651"/>
      <c r="C6" s="651"/>
      <c r="D6" s="651"/>
      <c r="E6" s="651"/>
      <c r="F6" s="651"/>
      <c r="G6" s="651"/>
    </row>
    <row r="7" spans="1:7" s="593" customFormat="1" ht="34.5" customHeight="1">
      <c r="A7" s="653" t="s">
        <v>31561</v>
      </c>
      <c r="B7" s="653"/>
      <c r="C7" s="653"/>
      <c r="D7" s="653"/>
      <c r="E7" s="653"/>
      <c r="F7" s="653"/>
      <c r="G7" s="653"/>
    </row>
    <row r="8" spans="1:7" s="593" customFormat="1" ht="23.25" customHeight="1">
      <c r="A8" s="652" t="s">
        <v>31582</v>
      </c>
      <c r="B8" s="652"/>
      <c r="C8" s="652"/>
      <c r="D8" s="652"/>
      <c r="E8" s="652"/>
      <c r="F8" s="652"/>
      <c r="G8" s="652"/>
    </row>
    <row r="9" spans="1:7" ht="27.75" customHeight="1">
      <c r="A9" s="646" t="s">
        <v>36</v>
      </c>
      <c r="B9" s="646"/>
      <c r="C9" s="646"/>
      <c r="D9" s="646"/>
      <c r="E9" s="646"/>
      <c r="F9" s="646"/>
      <c r="G9" s="646"/>
    </row>
    <row r="10" spans="1:7" ht="54" customHeight="1">
      <c r="A10" s="594" t="s">
        <v>5328</v>
      </c>
      <c r="B10" s="594" t="s">
        <v>31523</v>
      </c>
      <c r="C10" s="594" t="s">
        <v>4841</v>
      </c>
      <c r="D10" s="594" t="s">
        <v>37</v>
      </c>
      <c r="E10" s="594" t="s">
        <v>31513</v>
      </c>
      <c r="F10" s="594" t="s">
        <v>5121</v>
      </c>
      <c r="G10" s="594" t="s">
        <v>31527</v>
      </c>
    </row>
    <row r="11" spans="1:7" ht="15.75" customHeight="1">
      <c r="A11" s="595" t="s">
        <v>31487</v>
      </c>
      <c r="B11" s="595" t="s">
        <v>31487</v>
      </c>
      <c r="C11" s="595" t="s">
        <v>31487</v>
      </c>
      <c r="D11" s="595" t="s">
        <v>31487</v>
      </c>
      <c r="E11" s="595" t="s">
        <v>31487</v>
      </c>
      <c r="F11" s="595" t="s">
        <v>31487</v>
      </c>
      <c r="G11" s="595" t="s">
        <v>31487</v>
      </c>
    </row>
    <row r="12" spans="1:7" ht="12" customHeight="1">
      <c r="A12" s="596">
        <v>1</v>
      </c>
      <c r="B12" s="597" t="s">
        <v>4723</v>
      </c>
      <c r="C12" s="598" t="s">
        <v>4744</v>
      </c>
      <c r="D12" s="598" t="s">
        <v>955</v>
      </c>
      <c r="E12" s="599" t="s">
        <v>5336</v>
      </c>
      <c r="F12" s="600" t="s">
        <v>30364</v>
      </c>
      <c r="G12" s="601" t="s">
        <v>31506</v>
      </c>
    </row>
    <row r="13" spans="1:7" ht="12" customHeight="1">
      <c r="A13" s="602">
        <v>2</v>
      </c>
      <c r="B13" s="603" t="s">
        <v>4724</v>
      </c>
      <c r="C13" s="604" t="s">
        <v>31531</v>
      </c>
      <c r="D13" s="604" t="s">
        <v>952</v>
      </c>
      <c r="E13" s="604" t="s">
        <v>5348</v>
      </c>
      <c r="F13" s="605" t="s">
        <v>31490</v>
      </c>
      <c r="G13" s="606" t="s">
        <v>31497</v>
      </c>
    </row>
    <row r="14" spans="1:7" ht="12" customHeight="1">
      <c r="A14" s="602">
        <v>3</v>
      </c>
      <c r="B14" s="603" t="s">
        <v>4725</v>
      </c>
      <c r="C14" s="604" t="s">
        <v>31530</v>
      </c>
      <c r="D14" s="604" t="s">
        <v>955</v>
      </c>
      <c r="E14" s="604" t="s">
        <v>5348</v>
      </c>
      <c r="F14" s="607" t="s">
        <v>5608</v>
      </c>
      <c r="G14" s="608" t="s">
        <v>31506</v>
      </c>
    </row>
    <row r="15" spans="1:7" ht="12" customHeight="1">
      <c r="A15" s="602">
        <v>4</v>
      </c>
      <c r="B15" s="603" t="s">
        <v>4726</v>
      </c>
      <c r="C15" s="604" t="s">
        <v>31532</v>
      </c>
      <c r="D15" s="604" t="s">
        <v>955</v>
      </c>
      <c r="E15" s="604" t="s">
        <v>5336</v>
      </c>
      <c r="F15" s="607" t="s">
        <v>31489</v>
      </c>
      <c r="G15" s="608" t="s">
        <v>31506</v>
      </c>
    </row>
    <row r="16" spans="1:7" ht="12" customHeight="1">
      <c r="A16" s="602">
        <v>5</v>
      </c>
      <c r="B16" s="603" t="s">
        <v>4728</v>
      </c>
      <c r="C16" s="604" t="s">
        <v>31534</v>
      </c>
      <c r="D16" s="604" t="s">
        <v>955</v>
      </c>
      <c r="E16" s="604" t="s">
        <v>5336</v>
      </c>
      <c r="F16" s="607" t="s">
        <v>31488</v>
      </c>
      <c r="G16" s="608" t="s">
        <v>31506</v>
      </c>
    </row>
    <row r="17" spans="1:7" ht="12" customHeight="1">
      <c r="A17" s="602">
        <v>6</v>
      </c>
      <c r="B17" s="603" t="s">
        <v>4727</v>
      </c>
      <c r="C17" s="604" t="s">
        <v>31533</v>
      </c>
      <c r="D17" s="604" t="s">
        <v>955</v>
      </c>
      <c r="E17" s="604" t="s">
        <v>5336</v>
      </c>
      <c r="F17" s="607" t="s">
        <v>31514</v>
      </c>
      <c r="G17" s="608" t="s">
        <v>31506</v>
      </c>
    </row>
    <row r="18" spans="1:7" ht="12" customHeight="1">
      <c r="A18" s="602">
        <v>7</v>
      </c>
      <c r="B18" s="603" t="s">
        <v>4729</v>
      </c>
      <c r="C18" s="604" t="s">
        <v>31535</v>
      </c>
      <c r="D18" s="604" t="s">
        <v>955</v>
      </c>
      <c r="E18" s="604" t="s">
        <v>5336</v>
      </c>
      <c r="F18" s="607" t="s">
        <v>31488</v>
      </c>
      <c r="G18" s="608" t="s">
        <v>31506</v>
      </c>
    </row>
    <row r="19" spans="1:7" ht="12" customHeight="1">
      <c r="A19" s="602">
        <v>8</v>
      </c>
      <c r="B19" s="603" t="s">
        <v>4730</v>
      </c>
      <c r="C19" s="604" t="s">
        <v>31536</v>
      </c>
      <c r="D19" s="604" t="s">
        <v>4760</v>
      </c>
      <c r="E19" s="604" t="s">
        <v>5336</v>
      </c>
      <c r="F19" s="607" t="s">
        <v>31488</v>
      </c>
      <c r="G19" s="608" t="s">
        <v>31506</v>
      </c>
    </row>
    <row r="20" spans="1:7" ht="12" customHeight="1">
      <c r="A20" s="602">
        <v>9</v>
      </c>
      <c r="B20" s="603" t="s">
        <v>4731</v>
      </c>
      <c r="C20" s="604" t="s">
        <v>31537</v>
      </c>
      <c r="D20" s="604" t="s">
        <v>4760</v>
      </c>
      <c r="E20" s="604" t="s">
        <v>5336</v>
      </c>
      <c r="F20" s="607" t="s">
        <v>31488</v>
      </c>
      <c r="G20" s="608" t="s">
        <v>31506</v>
      </c>
    </row>
    <row r="21" spans="1:7" ht="12" customHeight="1">
      <c r="A21" s="602">
        <v>10</v>
      </c>
      <c r="B21" s="603" t="s">
        <v>4732</v>
      </c>
      <c r="C21" s="604" t="s">
        <v>31538</v>
      </c>
      <c r="D21" s="604" t="s">
        <v>4760</v>
      </c>
      <c r="E21" s="604" t="s">
        <v>5336</v>
      </c>
      <c r="F21" s="607" t="s">
        <v>31488</v>
      </c>
      <c r="G21" s="608" t="s">
        <v>31506</v>
      </c>
    </row>
    <row r="22" spans="1:7" ht="12" customHeight="1">
      <c r="A22" s="602">
        <v>11</v>
      </c>
      <c r="B22" s="603" t="s">
        <v>4733</v>
      </c>
      <c r="C22" s="604" t="s">
        <v>31539</v>
      </c>
      <c r="D22" s="604" t="s">
        <v>955</v>
      </c>
      <c r="E22" s="604" t="s">
        <v>5336</v>
      </c>
      <c r="F22" s="607" t="s">
        <v>31488</v>
      </c>
      <c r="G22" s="608" t="s">
        <v>31506</v>
      </c>
    </row>
    <row r="23" spans="1:7" ht="12" customHeight="1">
      <c r="A23" s="602">
        <v>12</v>
      </c>
      <c r="B23" s="603" t="s">
        <v>4734</v>
      </c>
      <c r="C23" s="604" t="s">
        <v>31540</v>
      </c>
      <c r="D23" s="604" t="s">
        <v>955</v>
      </c>
      <c r="E23" s="604" t="s">
        <v>5336</v>
      </c>
      <c r="F23" s="607" t="s">
        <v>31488</v>
      </c>
      <c r="G23" s="608" t="s">
        <v>31506</v>
      </c>
    </row>
    <row r="24" spans="1:7" ht="12" customHeight="1">
      <c r="A24" s="602">
        <v>13</v>
      </c>
      <c r="B24" s="603" t="s">
        <v>4735</v>
      </c>
      <c r="C24" s="604" t="s">
        <v>4745</v>
      </c>
      <c r="D24" s="604" t="s">
        <v>5273</v>
      </c>
      <c r="E24" s="604" t="s">
        <v>5348</v>
      </c>
      <c r="F24" s="607" t="s">
        <v>5609</v>
      </c>
      <c r="G24" s="608" t="s">
        <v>31498</v>
      </c>
    </row>
    <row r="25" spans="1:7" ht="12" customHeight="1">
      <c r="A25" s="602">
        <v>14</v>
      </c>
      <c r="B25" s="603" t="s">
        <v>4736</v>
      </c>
      <c r="C25" s="604" t="s">
        <v>31541</v>
      </c>
      <c r="D25" s="604" t="s">
        <v>4828</v>
      </c>
      <c r="E25" s="604" t="s">
        <v>5348</v>
      </c>
      <c r="F25" s="607" t="s">
        <v>5610</v>
      </c>
      <c r="G25" s="608" t="s">
        <v>31506</v>
      </c>
    </row>
    <row r="26" spans="1:7" ht="12" customHeight="1">
      <c r="A26" s="602">
        <v>15</v>
      </c>
      <c r="B26" s="603" t="s">
        <v>4737</v>
      </c>
      <c r="C26" s="604" t="s">
        <v>31542</v>
      </c>
      <c r="D26" s="604" t="s">
        <v>5133</v>
      </c>
      <c r="E26" s="604" t="s">
        <v>5348</v>
      </c>
      <c r="F26" s="607" t="s">
        <v>5611</v>
      </c>
      <c r="G26" s="608" t="s">
        <v>31506</v>
      </c>
    </row>
    <row r="27" spans="1:7" ht="12" customHeight="1">
      <c r="A27" s="602">
        <v>16</v>
      </c>
      <c r="B27" s="603" t="s">
        <v>4738</v>
      </c>
      <c r="C27" s="604" t="s">
        <v>4746</v>
      </c>
      <c r="D27" s="604" t="s">
        <v>5273</v>
      </c>
      <c r="E27" s="604" t="s">
        <v>5333</v>
      </c>
      <c r="F27" s="607" t="s">
        <v>5605</v>
      </c>
      <c r="G27" s="609" t="s">
        <v>31557</v>
      </c>
    </row>
    <row r="28" spans="1:7" ht="27" customHeight="1">
      <c r="A28" s="602">
        <v>17</v>
      </c>
      <c r="B28" s="603" t="s">
        <v>4739</v>
      </c>
      <c r="C28" s="604" t="s">
        <v>4747</v>
      </c>
      <c r="D28" s="604" t="s">
        <v>5346</v>
      </c>
      <c r="E28" s="607" t="s">
        <v>5347</v>
      </c>
      <c r="F28" s="607" t="s">
        <v>5606</v>
      </c>
      <c r="G28" s="608" t="s">
        <v>31499</v>
      </c>
    </row>
    <row r="29" spans="1:7" ht="12" customHeight="1">
      <c r="A29" s="602">
        <v>18</v>
      </c>
      <c r="B29" s="603" t="s">
        <v>42</v>
      </c>
      <c r="C29" s="604" t="s">
        <v>4749</v>
      </c>
      <c r="D29" s="604" t="s">
        <v>5318</v>
      </c>
      <c r="E29" s="604" t="s">
        <v>5355</v>
      </c>
      <c r="F29" s="607" t="s">
        <v>5122</v>
      </c>
      <c r="G29" s="608" t="s">
        <v>31500</v>
      </c>
    </row>
    <row r="30" spans="1:7" ht="12" customHeight="1">
      <c r="A30" s="602">
        <v>19</v>
      </c>
      <c r="B30" s="603" t="s">
        <v>41</v>
      </c>
      <c r="C30" s="604" t="s">
        <v>4748</v>
      </c>
      <c r="D30" s="604" t="s">
        <v>40</v>
      </c>
      <c r="E30" s="604" t="s">
        <v>5345</v>
      </c>
      <c r="F30" s="607" t="s">
        <v>5123</v>
      </c>
      <c r="G30" s="610" t="s">
        <v>31512</v>
      </c>
    </row>
    <row r="31" spans="1:7" ht="12" customHeight="1">
      <c r="A31" s="602">
        <v>20</v>
      </c>
      <c r="B31" s="603" t="s">
        <v>4833</v>
      </c>
      <c r="C31" s="604" t="s">
        <v>4834</v>
      </c>
      <c r="D31" s="604" t="s">
        <v>5344</v>
      </c>
      <c r="E31" s="604" t="s">
        <v>5332</v>
      </c>
      <c r="F31" s="607" t="s">
        <v>5124</v>
      </c>
      <c r="G31" s="608" t="s">
        <v>31500</v>
      </c>
    </row>
    <row r="32" spans="1:7" ht="12" customHeight="1">
      <c r="A32" s="602" t="s">
        <v>31555</v>
      </c>
      <c r="B32" s="603" t="s">
        <v>5114</v>
      </c>
      <c r="C32" s="604" t="s">
        <v>5116</v>
      </c>
      <c r="D32" s="604" t="s">
        <v>5318</v>
      </c>
      <c r="E32" s="604" t="s">
        <v>5343</v>
      </c>
      <c r="F32" s="607" t="s">
        <v>5125</v>
      </c>
      <c r="G32" s="608" t="s">
        <v>31500</v>
      </c>
    </row>
    <row r="33" spans="1:7" ht="12" customHeight="1">
      <c r="A33" s="602" t="s">
        <v>31556</v>
      </c>
      <c r="B33" s="603" t="s">
        <v>30466</v>
      </c>
      <c r="C33" s="604" t="s">
        <v>30467</v>
      </c>
      <c r="D33" s="604" t="s">
        <v>5318</v>
      </c>
      <c r="E33" s="604" t="s">
        <v>5343</v>
      </c>
      <c r="F33" s="607" t="s">
        <v>30468</v>
      </c>
      <c r="G33" s="608" t="s">
        <v>31500</v>
      </c>
    </row>
    <row r="34" spans="1:7" ht="12" customHeight="1">
      <c r="A34" s="602">
        <v>22</v>
      </c>
      <c r="B34" s="603" t="s">
        <v>5115</v>
      </c>
      <c r="C34" s="611" t="s">
        <v>5117</v>
      </c>
      <c r="D34" s="604" t="s">
        <v>5341</v>
      </c>
      <c r="E34" s="611" t="s">
        <v>5342</v>
      </c>
      <c r="F34" s="607" t="s">
        <v>5126</v>
      </c>
      <c r="G34" s="608" t="s">
        <v>31500</v>
      </c>
    </row>
    <row r="35" spans="1:7" ht="12" customHeight="1">
      <c r="A35" s="602">
        <v>23</v>
      </c>
      <c r="B35" s="603" t="s">
        <v>4740</v>
      </c>
      <c r="C35" s="604" t="s">
        <v>4750</v>
      </c>
      <c r="D35" s="604" t="s">
        <v>5340</v>
      </c>
      <c r="E35" s="604" t="s">
        <v>5336</v>
      </c>
      <c r="F35" s="607" t="s">
        <v>5127</v>
      </c>
      <c r="G35" s="608" t="s">
        <v>31507</v>
      </c>
    </row>
    <row r="36" spans="1:7" ht="12" customHeight="1">
      <c r="A36" s="602">
        <v>24</v>
      </c>
      <c r="B36" s="603" t="s">
        <v>4741</v>
      </c>
      <c r="C36" s="604" t="s">
        <v>4751</v>
      </c>
      <c r="D36" s="604" t="s">
        <v>4578</v>
      </c>
      <c r="E36" s="604" t="s">
        <v>5336</v>
      </c>
      <c r="F36" s="607" t="s">
        <v>5128</v>
      </c>
      <c r="G36" s="608" t="s">
        <v>31501</v>
      </c>
    </row>
    <row r="37" spans="1:7" ht="12" customHeight="1">
      <c r="A37" s="602">
        <v>25</v>
      </c>
      <c r="B37" s="603" t="s">
        <v>4742</v>
      </c>
      <c r="C37" s="604" t="s">
        <v>4752</v>
      </c>
      <c r="D37" s="604" t="s">
        <v>5339</v>
      </c>
      <c r="E37" s="604" t="s">
        <v>5336</v>
      </c>
      <c r="F37" s="607" t="s">
        <v>5607</v>
      </c>
      <c r="G37" s="608" t="s">
        <v>31502</v>
      </c>
    </row>
    <row r="38" spans="1:7" ht="12" customHeight="1">
      <c r="A38" s="602">
        <v>26</v>
      </c>
      <c r="B38" s="603" t="s">
        <v>4743</v>
      </c>
      <c r="C38" s="604" t="s">
        <v>4753</v>
      </c>
      <c r="D38" s="604" t="s">
        <v>5338</v>
      </c>
      <c r="E38" s="604" t="s">
        <v>5336</v>
      </c>
      <c r="F38" s="607" t="s">
        <v>30365</v>
      </c>
      <c r="G38" s="608" t="s">
        <v>31503</v>
      </c>
    </row>
    <row r="39" spans="1:7" ht="12" customHeight="1">
      <c r="A39" s="602">
        <v>27</v>
      </c>
      <c r="B39" s="603" t="s">
        <v>4773</v>
      </c>
      <c r="C39" s="604" t="s">
        <v>4776</v>
      </c>
      <c r="D39" s="604" t="s">
        <v>5337</v>
      </c>
      <c r="E39" s="604" t="s">
        <v>5336</v>
      </c>
      <c r="F39" s="607" t="s">
        <v>5129</v>
      </c>
      <c r="G39" s="612" t="s">
        <v>31504</v>
      </c>
    </row>
    <row r="40" spans="1:7" ht="12" customHeight="1">
      <c r="A40" s="602">
        <v>28</v>
      </c>
      <c r="B40" s="603" t="s">
        <v>4774</v>
      </c>
      <c r="C40" s="604" t="s">
        <v>30366</v>
      </c>
      <c r="D40" s="604" t="s">
        <v>5335</v>
      </c>
      <c r="E40" s="604" t="s">
        <v>5336</v>
      </c>
      <c r="F40" s="607" t="s">
        <v>5130</v>
      </c>
      <c r="G40" s="608" t="s">
        <v>31505</v>
      </c>
    </row>
    <row r="41" spans="1:7" ht="12" customHeight="1">
      <c r="A41" s="602">
        <v>29</v>
      </c>
      <c r="B41" s="603" t="s">
        <v>4775</v>
      </c>
      <c r="C41" s="604" t="s">
        <v>4777</v>
      </c>
      <c r="D41" s="604" t="s">
        <v>4771</v>
      </c>
      <c r="E41" s="604" t="s">
        <v>5336</v>
      </c>
      <c r="F41" s="607" t="s">
        <v>5131</v>
      </c>
      <c r="G41" s="612" t="s">
        <v>31508</v>
      </c>
    </row>
    <row r="42" spans="1:7" ht="12" customHeight="1">
      <c r="A42" s="602">
        <v>30</v>
      </c>
      <c r="B42" s="613" t="s">
        <v>5134</v>
      </c>
      <c r="C42" s="611" t="s">
        <v>5135</v>
      </c>
      <c r="D42" s="604" t="s">
        <v>5595</v>
      </c>
      <c r="E42" s="611" t="s">
        <v>5336</v>
      </c>
      <c r="F42" s="605" t="s">
        <v>31558</v>
      </c>
      <c r="G42" s="610" t="s">
        <v>30415</v>
      </c>
    </row>
    <row r="43" spans="1:7" ht="12" customHeight="1">
      <c r="A43" s="602">
        <v>31</v>
      </c>
      <c r="B43" s="603" t="s">
        <v>5267</v>
      </c>
      <c r="C43" s="604" t="s">
        <v>5612</v>
      </c>
      <c r="D43" s="604" t="s">
        <v>5329</v>
      </c>
      <c r="E43" s="604" t="s">
        <v>5336</v>
      </c>
      <c r="F43" s="607" t="s">
        <v>30367</v>
      </c>
      <c r="G43" s="612" t="s">
        <v>31497</v>
      </c>
    </row>
    <row r="44" spans="1:7" ht="12" customHeight="1">
      <c r="A44" s="602">
        <v>32</v>
      </c>
      <c r="B44" s="603" t="s">
        <v>5268</v>
      </c>
      <c r="C44" s="607" t="s">
        <v>5269</v>
      </c>
      <c r="D44" s="604" t="s">
        <v>5329</v>
      </c>
      <c r="E44" s="607" t="s">
        <v>5336</v>
      </c>
      <c r="F44" s="614" t="s">
        <v>5270</v>
      </c>
      <c r="G44" s="606" t="s">
        <v>31509</v>
      </c>
    </row>
    <row r="45" spans="1:7">
      <c r="A45" s="602">
        <v>33</v>
      </c>
      <c r="B45" s="603" t="s">
        <v>5316</v>
      </c>
      <c r="C45" s="604" t="s">
        <v>5349</v>
      </c>
      <c r="D45" s="604" t="s">
        <v>5273</v>
      </c>
      <c r="E45" s="604" t="s">
        <v>5334</v>
      </c>
      <c r="F45" s="607" t="s">
        <v>5350</v>
      </c>
      <c r="G45" s="608" t="s">
        <v>31510</v>
      </c>
    </row>
    <row r="46" spans="1:7">
      <c r="A46" s="602">
        <v>34</v>
      </c>
      <c r="B46" s="603" t="s">
        <v>5315</v>
      </c>
      <c r="C46" s="604" t="s">
        <v>5352</v>
      </c>
      <c r="D46" s="604" t="s">
        <v>5273</v>
      </c>
      <c r="E46" s="604" t="s">
        <v>5334</v>
      </c>
      <c r="F46" s="607" t="s">
        <v>5351</v>
      </c>
      <c r="G46" s="608" t="s">
        <v>31511</v>
      </c>
    </row>
    <row r="47" spans="1:7" ht="25.5">
      <c r="A47" s="602">
        <v>35</v>
      </c>
      <c r="B47" s="613" t="s">
        <v>5326</v>
      </c>
      <c r="C47" s="611" t="s">
        <v>31491</v>
      </c>
      <c r="D47" s="611" t="s">
        <v>5318</v>
      </c>
      <c r="E47" s="611" t="s">
        <v>5354</v>
      </c>
      <c r="F47" s="605" t="s">
        <v>31496</v>
      </c>
      <c r="G47" s="610" t="s">
        <v>31512</v>
      </c>
    </row>
    <row r="48" spans="1:7" ht="25.5">
      <c r="A48" s="602">
        <v>36</v>
      </c>
      <c r="B48" s="613" t="s">
        <v>5327</v>
      </c>
      <c r="C48" s="611" t="s">
        <v>5353</v>
      </c>
      <c r="D48" s="611" t="s">
        <v>5118</v>
      </c>
      <c r="E48" s="605" t="s">
        <v>5613</v>
      </c>
      <c r="F48" s="605" t="s">
        <v>5614</v>
      </c>
      <c r="G48" s="610" t="s">
        <v>31512</v>
      </c>
    </row>
    <row r="49" spans="1:7">
      <c r="A49" s="602">
        <v>37</v>
      </c>
      <c r="B49" s="603" t="s">
        <v>5571</v>
      </c>
      <c r="C49" s="604" t="s">
        <v>5577</v>
      </c>
      <c r="D49" s="611" t="s">
        <v>5318</v>
      </c>
      <c r="E49" s="611" t="s">
        <v>5584</v>
      </c>
      <c r="F49" s="605" t="s">
        <v>5578</v>
      </c>
      <c r="G49" s="610" t="s">
        <v>31512</v>
      </c>
    </row>
    <row r="50" spans="1:7">
      <c r="A50" s="602">
        <v>38</v>
      </c>
      <c r="B50" s="603" t="s">
        <v>5572</v>
      </c>
      <c r="C50" s="604" t="s">
        <v>5581</v>
      </c>
      <c r="D50" s="611" t="s">
        <v>5318</v>
      </c>
      <c r="E50" s="611" t="s">
        <v>5332</v>
      </c>
      <c r="F50" s="607" t="s">
        <v>5615</v>
      </c>
      <c r="G50" s="610" t="s">
        <v>31512</v>
      </c>
    </row>
    <row r="51" spans="1:7" ht="25.5">
      <c r="A51" s="602">
        <v>39</v>
      </c>
      <c r="B51" s="613" t="s">
        <v>5573</v>
      </c>
      <c r="C51" s="611" t="s">
        <v>5579</v>
      </c>
      <c r="D51" s="604" t="s">
        <v>5339</v>
      </c>
      <c r="E51" s="605" t="s">
        <v>5580</v>
      </c>
      <c r="F51" s="607" t="s">
        <v>5594</v>
      </c>
      <c r="G51" s="608" t="s">
        <v>31500</v>
      </c>
    </row>
    <row r="52" spans="1:7" ht="25.5">
      <c r="A52" s="602">
        <v>40</v>
      </c>
      <c r="B52" s="613" t="s">
        <v>5574</v>
      </c>
      <c r="C52" s="611" t="s">
        <v>5590</v>
      </c>
      <c r="D52" s="604" t="s">
        <v>5331</v>
      </c>
      <c r="E52" s="604" t="s">
        <v>5336</v>
      </c>
      <c r="F52" s="605" t="s">
        <v>31516</v>
      </c>
      <c r="G52" s="615" t="s">
        <v>31528</v>
      </c>
    </row>
    <row r="53" spans="1:7">
      <c r="A53" s="602">
        <v>41</v>
      </c>
      <c r="B53" s="603" t="s">
        <v>5575</v>
      </c>
      <c r="C53" s="604" t="s">
        <v>5582</v>
      </c>
      <c r="D53" s="604" t="s">
        <v>5331</v>
      </c>
      <c r="E53" s="604" t="s">
        <v>5336</v>
      </c>
      <c r="F53" s="607" t="s">
        <v>31517</v>
      </c>
      <c r="G53" s="615" t="s">
        <v>31528</v>
      </c>
    </row>
    <row r="54" spans="1:7">
      <c r="A54" s="602">
        <v>42</v>
      </c>
      <c r="B54" s="603" t="s">
        <v>5576</v>
      </c>
      <c r="C54" s="616" t="s">
        <v>5583</v>
      </c>
      <c r="D54" s="616" t="s">
        <v>5331</v>
      </c>
      <c r="E54" s="616" t="s">
        <v>5336</v>
      </c>
      <c r="F54" s="617" t="s">
        <v>31518</v>
      </c>
      <c r="G54" s="615" t="s">
        <v>31528</v>
      </c>
    </row>
    <row r="55" spans="1:7">
      <c r="A55" s="602">
        <v>43</v>
      </c>
      <c r="B55" s="603" t="s">
        <v>6062</v>
      </c>
      <c r="C55" s="616" t="s">
        <v>6063</v>
      </c>
      <c r="D55" s="616" t="s">
        <v>5330</v>
      </c>
      <c r="E55" s="616" t="s">
        <v>5336</v>
      </c>
      <c r="F55" s="617" t="s">
        <v>31515</v>
      </c>
      <c r="G55" s="615" t="s">
        <v>31528</v>
      </c>
    </row>
    <row r="56" spans="1:7" ht="25.5">
      <c r="A56" s="602">
        <v>44</v>
      </c>
      <c r="B56" s="603" t="s">
        <v>6135</v>
      </c>
      <c r="C56" s="616" t="s">
        <v>6134</v>
      </c>
      <c r="D56" s="616" t="s">
        <v>5330</v>
      </c>
      <c r="E56" s="616" t="s">
        <v>5336</v>
      </c>
      <c r="F56" s="617" t="s">
        <v>31519</v>
      </c>
      <c r="G56" s="615" t="s">
        <v>31560</v>
      </c>
    </row>
    <row r="57" spans="1:7">
      <c r="A57" s="602">
        <v>45</v>
      </c>
      <c r="B57" s="603" t="s">
        <v>6144</v>
      </c>
      <c r="C57" s="616" t="s">
        <v>6145</v>
      </c>
      <c r="D57" s="616" t="s">
        <v>5331</v>
      </c>
      <c r="E57" s="616" t="s">
        <v>6168</v>
      </c>
      <c r="F57" s="617" t="s">
        <v>30368</v>
      </c>
      <c r="G57" s="608" t="s">
        <v>31559</v>
      </c>
    </row>
    <row r="58" spans="1:7">
      <c r="A58" s="602">
        <v>46</v>
      </c>
      <c r="B58" s="603" t="s">
        <v>30357</v>
      </c>
      <c r="C58" s="616" t="s">
        <v>6171</v>
      </c>
      <c r="D58" s="616" t="s">
        <v>5330</v>
      </c>
      <c r="E58" s="616" t="s">
        <v>5336</v>
      </c>
      <c r="F58" s="617" t="s">
        <v>30369</v>
      </c>
      <c r="G58" s="615" t="s">
        <v>31528</v>
      </c>
    </row>
    <row r="59" spans="1:7" ht="25.5">
      <c r="A59" s="602">
        <v>47</v>
      </c>
      <c r="B59" s="603" t="s">
        <v>6169</v>
      </c>
      <c r="C59" s="616" t="s">
        <v>30362</v>
      </c>
      <c r="D59" s="616" t="s">
        <v>30361</v>
      </c>
      <c r="E59" s="616" t="s">
        <v>5336</v>
      </c>
      <c r="F59" s="617" t="s">
        <v>31520</v>
      </c>
      <c r="G59" s="615" t="s">
        <v>31528</v>
      </c>
    </row>
    <row r="60" spans="1:7" ht="25.5">
      <c r="A60" s="602">
        <v>48</v>
      </c>
      <c r="B60" s="603" t="s">
        <v>6170</v>
      </c>
      <c r="C60" s="616" t="s">
        <v>30363</v>
      </c>
      <c r="D60" s="616" t="s">
        <v>30361</v>
      </c>
      <c r="E60" s="616" t="s">
        <v>5336</v>
      </c>
      <c r="F60" s="617" t="s">
        <v>31521</v>
      </c>
      <c r="G60" s="615" t="s">
        <v>31528</v>
      </c>
    </row>
    <row r="61" spans="1:7" ht="26.25" thickBot="1">
      <c r="A61" s="618">
        <v>49</v>
      </c>
      <c r="B61" s="619" t="s">
        <v>30394</v>
      </c>
      <c r="C61" s="620" t="s">
        <v>30395</v>
      </c>
      <c r="D61" s="620" t="s">
        <v>5330</v>
      </c>
      <c r="E61" s="620" t="s">
        <v>5336</v>
      </c>
      <c r="F61" s="621" t="s">
        <v>30396</v>
      </c>
      <c r="G61" s="622" t="s">
        <v>31528</v>
      </c>
    </row>
    <row r="62" spans="1:7">
      <c r="A62" s="647" t="s">
        <v>31529</v>
      </c>
      <c r="B62" s="647"/>
      <c r="C62" s="647"/>
      <c r="D62" s="647"/>
      <c r="E62" s="647"/>
      <c r="F62" s="647"/>
      <c r="G62" s="647"/>
    </row>
    <row r="63" spans="1:7" ht="12.75" hidden="1" customHeight="1"/>
    <row r="64" spans="1:7" ht="12.75" hidden="1" customHeight="1"/>
    <row r="65" ht="12.75" hidden="1" customHeight="1"/>
    <row r="66" ht="12.75" hidden="1" customHeight="1"/>
  </sheetData>
  <autoFilter ref="A11:G61"/>
  <customSheetViews>
    <customSheetView guid="{5C2965B3-044A-4CA7-98B0-C304D94AD11F}" scale="83" showGridLines="0" showAutoFilter="1">
      <pane xSplit="7" ySplit="9" topLeftCell="H25" activePane="bottomRight" state="frozen"/>
      <selection pane="bottomRight" activeCell="E60" sqref="E60"/>
      <pageMargins left="0.7" right="0.7" top="0.75" bottom="0.75" header="0.3" footer="0.3"/>
      <pageSetup orientation="portrait" r:id="rId1"/>
      <autoFilter ref="B9:K59"/>
    </customSheetView>
    <customSheetView guid="{4E83C76A-1928-48AE-8BD6-6CA39ED323CF}" scale="83" showGridLines="0" showAutoFilter="1">
      <pane xSplit="7" ySplit="9" topLeftCell="H22" activePane="bottomRight" state="frozen"/>
      <selection pane="bottomRight" activeCell="E66" sqref="E66"/>
      <pageMargins left="0.7" right="0.7" top="0.75" bottom="0.75" header="0.3" footer="0.3"/>
      <pageSetup orientation="portrait" r:id="rId2"/>
      <autoFilter ref="B9:K56"/>
    </customSheetView>
    <customSheetView guid="{2F542BC5-72AA-4BE3-9478-3FA471B3FBEC}" scale="91" showGridLines="0" showAutoFilter="1">
      <pane xSplit="10" ySplit="6" topLeftCell="N7" activePane="bottomRight" state="frozen"/>
      <selection pane="bottomRight" activeCell="N19" sqref="N19"/>
      <pageMargins left="0.7" right="0.7" top="0.75" bottom="0.75" header="0.3" footer="0.3"/>
      <pageSetup orientation="portrait" r:id="rId3"/>
      <autoFilter ref="B7:N54"/>
    </customSheetView>
    <customSheetView guid="{ADF31393-A189-4F5C-95A4-55CE08FBF89F}" scale="91" showGridLines="0" showAutoFilter="1">
      <pane xSplit="10" ySplit="8" topLeftCell="K27" activePane="bottomRight" state="frozen"/>
      <selection pane="bottomRight" activeCell="C57" sqref="C57"/>
      <pageMargins left="0.7" right="0.7" top="0.75" bottom="0.75" header="0.3" footer="0.3"/>
      <pageSetup orientation="portrait" r:id="rId4"/>
      <autoFilter ref="B9:N57"/>
    </customSheetView>
    <customSheetView guid="{0149B8C2-1A95-4A9B-ACAE-5F39A7ACB350}" scale="83" showGridLines="0" filter="1" showAutoFilter="1" hiddenColumns="1">
      <pane xSplit="11" ySplit="9" topLeftCell="L10" activePane="bottomRight" state="frozen"/>
      <selection pane="bottomRight"/>
      <pageMargins left="0.7" right="0.7" top="0.75" bottom="0.75" header="0.3" footer="0.3"/>
      <pageSetup orientation="portrait" r:id="rId5"/>
      <autoFilter ref="B9:O56">
        <filterColumn colId="3">
          <filters>
            <filter val="Y"/>
          </filters>
        </filterColumn>
      </autoFilter>
    </customSheetView>
    <customSheetView guid="{D9F96702-32F5-4690-A5A4-7469B42BEF14}" scale="85" showGridLines="0" showAutoFilter="1">
      <pane xSplit="10" ySplit="6" topLeftCell="O16" activePane="bottomRight" state="frozen"/>
      <selection pane="bottomRight" activeCell="C41" sqref="C41"/>
      <pageMargins left="0.7" right="0.7" top="0.75" bottom="0.75" header="0.3" footer="0.3"/>
      <pageSetup orientation="portrait" r:id="rId6"/>
      <autoFilter ref="B9:O56"/>
    </customSheetView>
    <customSheetView guid="{ACF44D39-47F6-495F-AE90-2DD964AC8824}" scale="80" showGridLines="0" showAutoFilter="1">
      <pane xSplit="10" ySplit="6" topLeftCell="K7" activePane="bottomRight" state="frozen"/>
      <selection pane="bottomRight"/>
      <pageMargins left="0.7" right="0.7" top="0.75" bottom="0.75" header="0.3" footer="0.3"/>
      <pageSetup orientation="portrait" r:id="rId7"/>
      <autoFilter ref="B9:K56"/>
    </customSheetView>
  </customSheetViews>
  <mergeCells count="9">
    <mergeCell ref="A9:G9"/>
    <mergeCell ref="A62:G62"/>
    <mergeCell ref="A1:G2"/>
    <mergeCell ref="A4:G4"/>
    <mergeCell ref="A5:G5"/>
    <mergeCell ref="A6:G6"/>
    <mergeCell ref="A8:G8"/>
    <mergeCell ref="A7:G7"/>
    <mergeCell ref="A3:G3"/>
  </mergeCells>
  <hyperlinks>
    <hyperlink ref="G36" r:id="rId8"/>
    <hyperlink ref="G37" r:id="rId9"/>
    <hyperlink ref="G24" r:id="rId10"/>
    <hyperlink ref="G27" r:id="rId11" display="\\sun\active\Projects\CMMI_BPCI_Advanced\reference\external\from_cmmi\bpci_classic_specs_docs\M2_Define_Episode_Spec.pdf"/>
    <hyperlink ref="B12" location="IPPS_Codes!A1" display="IPPS_Codes"/>
    <hyperlink ref="B26" location="Veteran_Hosp_Codes!A1" display="Veteran_Hosp_Codes"/>
    <hyperlink ref="B28" location="Excluded_Status_Codes!A1" display="Excluded_Status_Codes"/>
    <hyperlink ref="B29" location="Hemophilia_Codes!A1" display="Hemophilia_Codes"/>
    <hyperlink ref="B30" location="Excluded_Readmissions!A1" display="Excluded_Readmissions"/>
    <hyperlink ref="B35" location="Emerg_Depart_Codes!A1" display="Emerg_Depart_Codes"/>
    <hyperlink ref="B36" location="GSC_Codes!A1" display="GSC_Codes"/>
    <hyperlink ref="B37" location="Place_of_Service_Codes!A1" display="Place_of_Service_Codes"/>
    <hyperlink ref="B27" location="Excluded_Providers!A1" display="Excluded_Providers"/>
    <hyperlink ref="B13" location="State_Codes!A1" display="State_Codes"/>
    <hyperlink ref="B15" location="LTCH_Codes!A1" display="LTCH_Codes"/>
    <hyperlink ref="B17" location="IRF_Codes!A1" display="IRF_Codes"/>
    <hyperlink ref="B16" location="Children_Hospital_Codes!A1" display="Children_Hospital_Codes"/>
    <hyperlink ref="B18" location="Inpatient_Psych_Codes!A1" display="Inpatient_Psych_Codes"/>
    <hyperlink ref="B19" location="SIRF_Codes!A1" display="SIRF_Codes"/>
    <hyperlink ref="B20" location="SSNF_Codes!A1" display="SSNF_Codes"/>
    <hyperlink ref="B21" location="IPU_Codes!A1" display="IPU_Codes"/>
    <hyperlink ref="B22" location="Home_Health_Codes!A1" display="Home_Health_Codes"/>
    <hyperlink ref="B23" location="Skilled_Nursing_Codes!A1" display="Skilled_Nursing_Codes"/>
    <hyperlink ref="B24" location="Cancer_Hospital_Codes!A1" display="Cancer_Hospital_Codes"/>
    <hyperlink ref="B25" location="Emergency_Hosp_Codes!A1" display="Emergency_Hosp_Codes"/>
    <hyperlink ref="B14" location="CAH_Codes!A1" display="CAH_Codes"/>
    <hyperlink ref="B38" location="Home_Health_Visit_Codes!A1" display="Home_Health_Visit_Codes"/>
    <hyperlink ref="B39" location="Dual_Elgb_Codes!A1" display="Dual_Elgb_Codes"/>
    <hyperlink ref="B40" location="Orig_Disable_Codes!A1" display="Orig_Disable_Codes"/>
    <hyperlink ref="B41" location="Urban_Prov_Codes!A1" display="Urban_Prov_Codes"/>
    <hyperlink ref="B44" location="State_to_Census_Reg!A1" display="State_to_Census_Reg"/>
    <hyperlink ref="B31" location="OPPS_Pass_Through!A1" display="OPPS_Pass_Through"/>
    <hyperlink ref="B32" location="Excluded_OCM_PBPM!A1" display="Excluded_OCM_PBPM"/>
    <hyperlink ref="B34" location="Excluded_MCCM_PBPM!A1" display="Excluded_MCCM_PBPM"/>
    <hyperlink ref="B42" location="FB_FC_Modifier_Codes!A1" display="FB_FC_Modifier_Codes"/>
    <hyperlink ref="B43" location="CCN_State_Codes!A1" display="CCN_State_Codes"/>
    <hyperlink ref="B45" location="'Overlap Rural CCN'!A1" tooltip="Overlap Rural CCNs" display="Overlap Rural CCN"/>
    <hyperlink ref="B46" location="'PA Rural Health Hospital'!A1" tooltip="PA Rural Health Hospital" display="PA Rural Health Hospital"/>
    <hyperlink ref="B47" location="Excluded_Part_B_Drugs!A1" tooltip="Excluded_Part_B_Drugs" display="Excluded_Part_B_Drugs"/>
    <hyperlink ref="B48" location="Excluded_MDC!A1" tooltip="Excluded_MDC" display="Excluded_MDC"/>
    <hyperlink ref="B49" location="'Excluded_IBD_PartB'!A1" tooltip="Click here to view Excluded_IBD_PartB" display="Excluded_IBD_PartB"/>
    <hyperlink ref="B50" location="'Excluded_HCPCS_Cardiac_Rehab'!A1" tooltip="Click here to view Excluded_HCPCS_Cardiac_Rehab" display="Excluded_HCPCS_Cardiac_Rehab"/>
    <hyperlink ref="B51" location="'Excluded_PCSRVC_Cardiac_Rehab'!A1" tooltip="Click here to view Excluded_PCSRVC_Cardiac_Rehab" display="Excluded_PCSRVC_Cardiac_Rehab"/>
    <hyperlink ref="B52" location="'Hemorrhage_Codes'!A1" tooltip="Click here to view Hemorrhage_Codes" display="Hemorrhage_Codes"/>
    <hyperlink ref="B53" location="'Fistula_Codes'!A1" tooltip="Click here to view Fistula_Codes" display="Fistula_Codes"/>
    <hyperlink ref="B54" location="'UC_Codes'!A1" tooltip="Click here to view UC_Codes" display="UC_Codes"/>
    <hyperlink ref="G13" r:id="rId12"/>
    <hyperlink ref="G28" r:id="rId13"/>
    <hyperlink ref="B55" location="MJRLE_Procedure_Codes!A1" tooltip="Click here to view UC_Codes" display="MJRLE_Procedure_Codes"/>
    <hyperlink ref="B56" location="THA_Codes!A1" display="THA_Codes"/>
    <hyperlink ref="B57" location="COVID_19!A1" tooltip="Click here to view UC_Codes" display="COVID_19 Codes"/>
    <hyperlink ref="B58" location="MJRUE_Procedure_Groups!A1" display="MJRUE_Procedure_Groups"/>
    <hyperlink ref="B59" location="Trauma_Codes!A1" display="Trauma_Codes"/>
    <hyperlink ref="B60" location="Fracture_Codes!A1" display="Fracture_Codes"/>
    <hyperlink ref="B61" location="TSA_Codes!A1" display="TSA_Codes"/>
    <hyperlink ref="G42" r:id="rId14"/>
    <hyperlink ref="B33" location="Excluded_EOM_PBPM!A1" display="Excluded_EOM_PBPM"/>
    <hyperlink ref="G29" r:id="rId15"/>
    <hyperlink ref="G45" r:id="rId16"/>
    <hyperlink ref="G46" r:id="rId17"/>
    <hyperlink ref="G41" r:id="rId18"/>
    <hyperlink ref="G47" r:id="rId19"/>
    <hyperlink ref="G35" r:id="rId20"/>
    <hyperlink ref="G31:G34" r:id="rId21" display="Refer to Step 14 in the BPCI Advanced MY8 Clinical Episode Construction Specifications"/>
    <hyperlink ref="G51" r:id="rId22"/>
    <hyperlink ref="G38" r:id="rId23"/>
    <hyperlink ref="G39" r:id="rId24" display="https://resdac.org/cms-data/variables/medicare-medicaid-dual-eligibility-code-january"/>
    <hyperlink ref="G40" r:id="rId25"/>
    <hyperlink ref="G21" r:id="rId26"/>
    <hyperlink ref="G22" r:id="rId27"/>
    <hyperlink ref="G23" r:id="rId28"/>
    <hyperlink ref="G25" r:id="rId29"/>
    <hyperlink ref="G26" r:id="rId30"/>
    <hyperlink ref="G12" r:id="rId31"/>
    <hyperlink ref="G14" r:id="rId32"/>
    <hyperlink ref="G15" r:id="rId33"/>
    <hyperlink ref="G17" r:id="rId34"/>
    <hyperlink ref="G16" r:id="rId35"/>
    <hyperlink ref="G18" r:id="rId36"/>
    <hyperlink ref="G19" r:id="rId37"/>
    <hyperlink ref="G20" r:id="rId38"/>
    <hyperlink ref="G43" r:id="rId39"/>
    <hyperlink ref="G44" r:id="rId40"/>
    <hyperlink ref="G48:G50" r:id="rId41" display="Refer to the BPCI Advanced Exclusions List- MY8 (XLSX)"/>
    <hyperlink ref="G30" r:id="rId42"/>
    <hyperlink ref="G57" r:id="rId43" display="Refer to Step 14 in the BPCI Advanced MY8 Clinical Episode Construction Specifications"/>
  </hyperlinks>
  <pageMargins left="0.7" right="0.7" top="0.75" bottom="0.75" header="0.3" footer="0.3"/>
  <pageSetup orientation="portrait" r:id="rId4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5" tint="0.39997558519241921"/>
  </sheetPr>
  <dimension ref="B2:F178"/>
  <sheetViews>
    <sheetView showGridLines="0" zoomScale="85" zoomScaleNormal="85" workbookViewId="0">
      <pane ySplit="7" topLeftCell="A8" activePane="bottomLeft" state="frozen"/>
      <selection pane="bottomLeft" activeCell="B2" sqref="B2"/>
    </sheetView>
  </sheetViews>
  <sheetFormatPr defaultColWidth="9.140625" defaultRowHeight="12.75"/>
  <cols>
    <col min="1" max="1" width="3.5703125" style="98" customWidth="1"/>
    <col min="2" max="2" width="10.5703125" style="99" customWidth="1"/>
    <col min="3" max="3" width="30.5703125" style="99" customWidth="1"/>
    <col min="4" max="4" width="15.5703125" style="99" customWidth="1"/>
    <col min="5" max="5" width="50.5703125" style="99" customWidth="1"/>
    <col min="6" max="6" width="15.5703125" style="111" customWidth="1"/>
    <col min="7" max="16384" width="9.140625" style="98"/>
  </cols>
  <sheetData>
    <row r="2" spans="2:6">
      <c r="B2" s="143" t="s">
        <v>4754</v>
      </c>
    </row>
    <row r="4" spans="2:6" ht="13.5" thickBot="1">
      <c r="B4" s="100" t="s">
        <v>31550</v>
      </c>
      <c r="C4" s="100"/>
      <c r="D4" s="100"/>
      <c r="E4" s="100"/>
      <c r="F4" s="110"/>
    </row>
    <row r="5" spans="2:6" ht="15" customHeight="1">
      <c r="B5" s="654" t="s">
        <v>8</v>
      </c>
      <c r="C5" s="656" t="s">
        <v>37</v>
      </c>
      <c r="D5" s="656" t="s">
        <v>38</v>
      </c>
      <c r="E5" s="656" t="s">
        <v>39</v>
      </c>
      <c r="F5" s="660" t="s">
        <v>4826</v>
      </c>
    </row>
    <row r="6" spans="2:6" ht="15" customHeight="1" thickBot="1">
      <c r="B6" s="655"/>
      <c r="C6" s="657"/>
      <c r="D6" s="657"/>
      <c r="E6" s="662"/>
      <c r="F6" s="661"/>
    </row>
    <row r="7" spans="2:6" ht="15" customHeight="1" thickBot="1">
      <c r="B7" s="190"/>
      <c r="C7" s="191"/>
      <c r="D7" s="191"/>
      <c r="E7" s="192"/>
      <c r="F7" s="192"/>
    </row>
    <row r="8" spans="2:6" ht="12" customHeight="1">
      <c r="B8" s="106">
        <v>1</v>
      </c>
      <c r="C8" s="113" t="s">
        <v>4760</v>
      </c>
      <c r="D8" s="120" t="s">
        <v>2036</v>
      </c>
      <c r="E8" s="156" t="s">
        <v>4847</v>
      </c>
      <c r="F8" s="153" t="s">
        <v>4759</v>
      </c>
    </row>
    <row r="9" spans="2:6" ht="12" customHeight="1">
      <c r="B9" s="103">
        <v>2</v>
      </c>
      <c r="C9" s="114" t="s">
        <v>4760</v>
      </c>
      <c r="D9" s="122" t="s">
        <v>2037</v>
      </c>
      <c r="E9" s="157" t="s">
        <v>4848</v>
      </c>
      <c r="F9" s="154" t="s">
        <v>4759</v>
      </c>
    </row>
    <row r="10" spans="2:6" s="99" customFormat="1">
      <c r="B10" s="103">
        <v>3</v>
      </c>
      <c r="C10" s="114" t="s">
        <v>4760</v>
      </c>
      <c r="D10" s="122" t="s">
        <v>43</v>
      </c>
      <c r="E10" s="171" t="s">
        <v>4849</v>
      </c>
      <c r="F10" s="154" t="s">
        <v>4759</v>
      </c>
    </row>
    <row r="11" spans="2:6" s="99" customFormat="1" ht="13.5" thickBot="1">
      <c r="B11" s="104">
        <v>4</v>
      </c>
      <c r="C11" s="115" t="s">
        <v>4760</v>
      </c>
      <c r="D11" s="128" t="s">
        <v>2038</v>
      </c>
      <c r="E11" s="172" t="s">
        <v>4850</v>
      </c>
      <c r="F11" s="155" t="s">
        <v>43</v>
      </c>
    </row>
    <row r="12" spans="2:6" s="99" customFormat="1">
      <c r="B12" s="129"/>
      <c r="F12" s="111"/>
    </row>
    <row r="13" spans="2:6" s="99" customFormat="1">
      <c r="B13" s="129"/>
      <c r="F13" s="111"/>
    </row>
    <row r="14" spans="2:6" s="99" customFormat="1">
      <c r="B14" s="129"/>
      <c r="F14" s="111"/>
    </row>
    <row r="15" spans="2:6" s="99" customFormat="1">
      <c r="B15" s="129"/>
      <c r="F15" s="111"/>
    </row>
    <row r="16" spans="2:6" s="99" customFormat="1">
      <c r="B16" s="129"/>
      <c r="F16" s="111"/>
    </row>
    <row r="17" spans="2:6" s="99" customFormat="1">
      <c r="B17" s="129"/>
      <c r="F17" s="111"/>
    </row>
    <row r="18" spans="2:6" s="99" customFormat="1">
      <c r="B18" s="129"/>
      <c r="F18" s="111"/>
    </row>
    <row r="19" spans="2:6" s="99" customFormat="1">
      <c r="B19" s="129"/>
      <c r="F19" s="111"/>
    </row>
    <row r="20" spans="2:6" s="99" customFormat="1">
      <c r="B20" s="129"/>
      <c r="F20" s="111"/>
    </row>
    <row r="21" spans="2:6" s="99" customFormat="1">
      <c r="B21" s="129"/>
      <c r="F21" s="111"/>
    </row>
    <row r="22" spans="2:6" s="99" customFormat="1">
      <c r="B22" s="129"/>
      <c r="F22" s="111"/>
    </row>
    <row r="23" spans="2:6" s="99" customFormat="1">
      <c r="B23" s="129"/>
      <c r="F23" s="111"/>
    </row>
    <row r="24" spans="2:6" s="99" customFormat="1">
      <c r="B24" s="129"/>
      <c r="F24" s="111"/>
    </row>
    <row r="25" spans="2:6" s="99" customFormat="1">
      <c r="B25" s="129"/>
      <c r="F25" s="111"/>
    </row>
    <row r="26" spans="2:6" s="99" customFormat="1">
      <c r="B26" s="129"/>
      <c r="F26" s="111"/>
    </row>
    <row r="27" spans="2:6" s="99" customFormat="1">
      <c r="B27" s="129"/>
      <c r="F27" s="111"/>
    </row>
    <row r="28" spans="2:6" s="99" customFormat="1">
      <c r="B28" s="129"/>
      <c r="F28" s="111"/>
    </row>
    <row r="29" spans="2:6" s="99" customFormat="1">
      <c r="B29" s="129"/>
      <c r="F29" s="111"/>
    </row>
    <row r="30" spans="2:6" s="99" customFormat="1">
      <c r="B30" s="129"/>
      <c r="F30" s="111"/>
    </row>
    <row r="31" spans="2:6" s="99" customFormat="1">
      <c r="B31" s="129"/>
      <c r="F31" s="111"/>
    </row>
    <row r="32" spans="2:6" s="99" customFormat="1">
      <c r="B32" s="129"/>
      <c r="F32" s="111"/>
    </row>
    <row r="33" spans="2:6" s="99" customFormat="1">
      <c r="B33" s="129"/>
      <c r="F33" s="111"/>
    </row>
    <row r="34" spans="2:6" s="99" customFormat="1">
      <c r="B34" s="129"/>
      <c r="F34" s="111"/>
    </row>
    <row r="35" spans="2:6" s="99" customFormat="1">
      <c r="B35" s="129"/>
      <c r="F35" s="111"/>
    </row>
    <row r="36" spans="2:6" s="99" customFormat="1">
      <c r="B36" s="129"/>
      <c r="F36" s="111"/>
    </row>
    <row r="37" spans="2:6" s="99" customFormat="1">
      <c r="B37" s="129"/>
      <c r="F37" s="111"/>
    </row>
    <row r="38" spans="2:6" s="99" customFormat="1">
      <c r="B38" s="129"/>
      <c r="F38" s="111"/>
    </row>
    <row r="39" spans="2:6" s="99" customFormat="1">
      <c r="B39" s="129"/>
      <c r="F39" s="111"/>
    </row>
    <row r="40" spans="2:6" s="99" customFormat="1">
      <c r="B40" s="129"/>
      <c r="F40" s="111"/>
    </row>
    <row r="41" spans="2:6" s="99" customFormat="1">
      <c r="B41" s="129"/>
      <c r="F41" s="111"/>
    </row>
    <row r="42" spans="2:6" s="99" customFormat="1">
      <c r="B42" s="129"/>
      <c r="F42" s="111"/>
    </row>
    <row r="43" spans="2:6" s="99" customFormat="1">
      <c r="B43" s="129"/>
      <c r="F43" s="111"/>
    </row>
    <row r="44" spans="2:6" s="99" customFormat="1">
      <c r="B44" s="129"/>
      <c r="F44" s="111"/>
    </row>
    <row r="45" spans="2:6" s="99" customFormat="1">
      <c r="B45" s="129"/>
      <c r="F45" s="111"/>
    </row>
    <row r="46" spans="2:6" s="99" customFormat="1">
      <c r="B46" s="129"/>
      <c r="F46" s="111"/>
    </row>
    <row r="47" spans="2:6" s="99" customFormat="1">
      <c r="B47" s="129"/>
      <c r="F47" s="111"/>
    </row>
    <row r="48" spans="2:6" s="99" customFormat="1">
      <c r="B48" s="129"/>
      <c r="F48" s="111"/>
    </row>
    <row r="49" spans="2:6" s="99" customFormat="1">
      <c r="B49" s="129"/>
      <c r="F49" s="111"/>
    </row>
    <row r="50" spans="2:6" s="99" customFormat="1">
      <c r="B50" s="129"/>
      <c r="F50" s="111"/>
    </row>
    <row r="51" spans="2:6" s="99" customFormat="1">
      <c r="B51" s="129"/>
      <c r="F51" s="111"/>
    </row>
    <row r="52" spans="2:6" s="99" customFormat="1">
      <c r="B52" s="129"/>
      <c r="F52" s="111"/>
    </row>
    <row r="53" spans="2:6" s="99" customFormat="1">
      <c r="B53" s="129"/>
      <c r="F53" s="111"/>
    </row>
    <row r="54" spans="2:6" s="99" customFormat="1">
      <c r="B54" s="129"/>
      <c r="F54" s="111"/>
    </row>
    <row r="55" spans="2:6" s="99" customFormat="1">
      <c r="B55" s="129"/>
      <c r="F55" s="111"/>
    </row>
    <row r="56" spans="2:6" s="99" customFormat="1">
      <c r="B56" s="129"/>
      <c r="F56" s="111"/>
    </row>
    <row r="57" spans="2:6" s="99" customFormat="1">
      <c r="B57" s="129"/>
      <c r="F57" s="111"/>
    </row>
    <row r="58" spans="2:6" s="99" customFormat="1">
      <c r="B58" s="129"/>
      <c r="F58" s="111"/>
    </row>
    <row r="59" spans="2:6" s="99" customFormat="1">
      <c r="B59" s="129"/>
      <c r="F59" s="111"/>
    </row>
    <row r="60" spans="2:6" s="99" customFormat="1">
      <c r="B60" s="129"/>
      <c r="F60" s="111"/>
    </row>
    <row r="61" spans="2:6" s="99" customFormat="1">
      <c r="B61" s="129"/>
      <c r="F61" s="111"/>
    </row>
    <row r="62" spans="2:6" s="99" customFormat="1">
      <c r="B62" s="129"/>
      <c r="F62" s="111"/>
    </row>
    <row r="63" spans="2:6" s="99" customFormat="1">
      <c r="B63" s="129"/>
      <c r="F63" s="111"/>
    </row>
    <row r="64" spans="2:6" s="99" customFormat="1">
      <c r="B64" s="129"/>
      <c r="F64" s="111"/>
    </row>
    <row r="65" spans="2:6" s="99" customFormat="1">
      <c r="B65" s="129"/>
      <c r="F65" s="111"/>
    </row>
    <row r="66" spans="2:6" s="99" customFormat="1">
      <c r="B66" s="129"/>
      <c r="F66" s="111"/>
    </row>
    <row r="67" spans="2:6" s="99" customFormat="1">
      <c r="B67" s="129"/>
      <c r="F67" s="111"/>
    </row>
    <row r="68" spans="2:6" s="99" customFormat="1">
      <c r="B68" s="129"/>
      <c r="F68" s="111"/>
    </row>
    <row r="69" spans="2:6" s="99" customFormat="1">
      <c r="B69" s="129"/>
      <c r="F69" s="111"/>
    </row>
    <row r="70" spans="2:6" s="99" customFormat="1">
      <c r="B70" s="129"/>
      <c r="F70" s="111"/>
    </row>
    <row r="71" spans="2:6" s="99" customFormat="1">
      <c r="B71" s="129"/>
      <c r="F71" s="111"/>
    </row>
    <row r="72" spans="2:6" s="99" customFormat="1">
      <c r="B72" s="129"/>
      <c r="F72" s="111"/>
    </row>
    <row r="73" spans="2:6" s="99" customFormat="1">
      <c r="B73" s="129"/>
      <c r="F73" s="111"/>
    </row>
    <row r="74" spans="2:6" s="99" customFormat="1">
      <c r="B74" s="129"/>
      <c r="F74" s="111"/>
    </row>
    <row r="75" spans="2:6" s="99" customFormat="1">
      <c r="B75" s="129"/>
      <c r="F75" s="111"/>
    </row>
    <row r="76" spans="2:6" s="99" customFormat="1">
      <c r="B76" s="129"/>
      <c r="F76" s="111"/>
    </row>
    <row r="77" spans="2:6" s="99" customFormat="1">
      <c r="B77" s="129"/>
      <c r="F77" s="111"/>
    </row>
    <row r="78" spans="2:6" s="99" customFormat="1">
      <c r="B78" s="129"/>
      <c r="F78" s="111"/>
    </row>
    <row r="79" spans="2:6" s="99" customFormat="1">
      <c r="B79" s="129"/>
      <c r="F79" s="111"/>
    </row>
    <row r="80" spans="2:6" s="99" customFormat="1">
      <c r="B80" s="129"/>
      <c r="F80" s="111"/>
    </row>
    <row r="81" spans="2:6" s="99" customFormat="1">
      <c r="B81" s="129"/>
      <c r="F81" s="111"/>
    </row>
    <row r="82" spans="2:6" s="99" customFormat="1">
      <c r="B82" s="129"/>
      <c r="F82" s="111"/>
    </row>
    <row r="83" spans="2:6" s="99" customFormat="1">
      <c r="B83" s="129"/>
      <c r="F83" s="111"/>
    </row>
    <row r="84" spans="2:6" s="99" customFormat="1">
      <c r="B84" s="129"/>
      <c r="F84" s="111"/>
    </row>
    <row r="85" spans="2:6" s="99" customFormat="1">
      <c r="B85" s="129"/>
      <c r="F85" s="111"/>
    </row>
    <row r="86" spans="2:6" s="99" customFormat="1">
      <c r="B86" s="129"/>
      <c r="F86" s="111"/>
    </row>
    <row r="87" spans="2:6" s="99" customFormat="1">
      <c r="B87" s="129"/>
      <c r="F87" s="111"/>
    </row>
    <row r="88" spans="2:6" s="99" customFormat="1">
      <c r="B88" s="129"/>
      <c r="F88" s="111"/>
    </row>
    <row r="89" spans="2:6" s="99" customFormat="1">
      <c r="B89" s="129"/>
      <c r="F89" s="111"/>
    </row>
    <row r="90" spans="2:6" s="99" customFormat="1">
      <c r="B90" s="129"/>
      <c r="F90" s="111"/>
    </row>
    <row r="91" spans="2:6" s="99" customFormat="1">
      <c r="B91" s="129"/>
      <c r="F91" s="111"/>
    </row>
    <row r="92" spans="2:6" s="99" customFormat="1">
      <c r="B92" s="129"/>
      <c r="F92" s="111"/>
    </row>
    <row r="93" spans="2:6" s="99" customFormat="1">
      <c r="B93" s="129"/>
      <c r="F93" s="111"/>
    </row>
    <row r="94" spans="2:6" s="99" customFormat="1">
      <c r="B94" s="129"/>
      <c r="F94" s="111"/>
    </row>
    <row r="95" spans="2:6" s="99" customFormat="1">
      <c r="B95" s="129"/>
      <c r="F95" s="111"/>
    </row>
    <row r="96" spans="2:6" s="99" customFormat="1">
      <c r="B96" s="129"/>
      <c r="F96" s="111"/>
    </row>
    <row r="97" spans="2:6" s="99" customFormat="1">
      <c r="B97" s="129"/>
      <c r="F97" s="111"/>
    </row>
    <row r="98" spans="2:6" s="99" customFormat="1">
      <c r="B98" s="129"/>
      <c r="F98" s="111"/>
    </row>
    <row r="99" spans="2:6" s="99" customFormat="1">
      <c r="B99" s="129"/>
      <c r="F99" s="111"/>
    </row>
    <row r="100" spans="2:6" s="99" customFormat="1">
      <c r="B100" s="129"/>
      <c r="F100" s="111"/>
    </row>
    <row r="101" spans="2:6" s="99" customFormat="1">
      <c r="B101" s="129"/>
      <c r="F101" s="111"/>
    </row>
    <row r="102" spans="2:6" s="99" customFormat="1">
      <c r="B102" s="129"/>
      <c r="F102" s="111"/>
    </row>
    <row r="103" spans="2:6" s="99" customFormat="1">
      <c r="B103" s="129"/>
      <c r="F103" s="111"/>
    </row>
    <row r="104" spans="2:6" s="99" customFormat="1">
      <c r="B104" s="129"/>
      <c r="F104" s="111"/>
    </row>
    <row r="105" spans="2:6" s="99" customFormat="1">
      <c r="B105" s="129"/>
      <c r="F105" s="111"/>
    </row>
    <row r="106" spans="2:6" s="99" customFormat="1">
      <c r="B106" s="129"/>
      <c r="F106" s="111"/>
    </row>
    <row r="107" spans="2:6" s="99" customFormat="1">
      <c r="B107" s="129"/>
      <c r="F107" s="111"/>
    </row>
    <row r="108" spans="2:6" s="99" customFormat="1">
      <c r="B108" s="129"/>
      <c r="F108" s="111"/>
    </row>
    <row r="109" spans="2:6" s="99" customFormat="1">
      <c r="B109" s="129"/>
      <c r="F109" s="111"/>
    </row>
    <row r="110" spans="2:6" s="99" customFormat="1">
      <c r="B110" s="129"/>
      <c r="F110" s="111"/>
    </row>
    <row r="111" spans="2:6" s="99" customFormat="1">
      <c r="B111" s="129"/>
      <c r="F111" s="111"/>
    </row>
    <row r="112" spans="2:6" s="99" customFormat="1">
      <c r="B112" s="129"/>
      <c r="F112" s="111"/>
    </row>
    <row r="113" spans="2:6" s="99" customFormat="1">
      <c r="B113" s="129"/>
      <c r="F113" s="111"/>
    </row>
    <row r="114" spans="2:6" s="99" customFormat="1">
      <c r="B114" s="129"/>
      <c r="F114" s="111"/>
    </row>
    <row r="115" spans="2:6" s="99" customFormat="1">
      <c r="B115" s="129"/>
      <c r="F115" s="111"/>
    </row>
    <row r="116" spans="2:6" s="99" customFormat="1">
      <c r="B116" s="129"/>
      <c r="F116" s="111"/>
    </row>
    <row r="117" spans="2:6" s="99" customFormat="1">
      <c r="B117" s="129"/>
      <c r="F117" s="111"/>
    </row>
    <row r="118" spans="2:6" s="99" customFormat="1">
      <c r="B118" s="129"/>
      <c r="F118" s="111"/>
    </row>
    <row r="119" spans="2:6" s="99" customFormat="1">
      <c r="B119" s="129"/>
      <c r="F119" s="111"/>
    </row>
    <row r="120" spans="2:6" s="99" customFormat="1">
      <c r="B120" s="129"/>
      <c r="F120" s="111"/>
    </row>
    <row r="121" spans="2:6" s="99" customFormat="1">
      <c r="B121" s="129"/>
      <c r="F121" s="111"/>
    </row>
    <row r="122" spans="2:6" s="99" customFormat="1">
      <c r="B122" s="129"/>
      <c r="F122" s="111"/>
    </row>
    <row r="123" spans="2:6" s="99" customFormat="1">
      <c r="B123" s="129"/>
      <c r="F123" s="111"/>
    </row>
    <row r="124" spans="2:6" s="99" customFormat="1">
      <c r="B124" s="129"/>
      <c r="F124" s="111"/>
    </row>
    <row r="125" spans="2:6" s="99" customFormat="1">
      <c r="B125" s="129"/>
      <c r="F125" s="111"/>
    </row>
    <row r="126" spans="2:6" s="99" customFormat="1">
      <c r="B126" s="129"/>
      <c r="F126" s="111"/>
    </row>
    <row r="127" spans="2:6" s="99" customFormat="1">
      <c r="B127" s="129"/>
      <c r="F127" s="111"/>
    </row>
    <row r="128" spans="2:6" s="99" customFormat="1">
      <c r="B128" s="129"/>
      <c r="F128" s="111"/>
    </row>
    <row r="129" spans="2:6" s="99" customFormat="1">
      <c r="B129" s="129"/>
      <c r="F129" s="111"/>
    </row>
    <row r="130" spans="2:6" s="99" customFormat="1">
      <c r="B130" s="129"/>
      <c r="F130" s="111"/>
    </row>
    <row r="131" spans="2:6" s="99" customFormat="1">
      <c r="B131" s="129"/>
      <c r="F131" s="111"/>
    </row>
    <row r="132" spans="2:6" s="99" customFormat="1">
      <c r="B132" s="129"/>
      <c r="F132" s="111"/>
    </row>
    <row r="133" spans="2:6" s="99" customFormat="1">
      <c r="B133" s="129"/>
      <c r="F133" s="111"/>
    </row>
    <row r="134" spans="2:6" s="99" customFormat="1">
      <c r="B134" s="129"/>
      <c r="F134" s="111"/>
    </row>
    <row r="135" spans="2:6" s="99" customFormat="1">
      <c r="B135" s="129"/>
      <c r="F135" s="111"/>
    </row>
    <row r="136" spans="2:6" s="99" customFormat="1">
      <c r="B136" s="129"/>
      <c r="F136" s="111"/>
    </row>
    <row r="137" spans="2:6" s="99" customFormat="1">
      <c r="B137" s="129"/>
      <c r="F137" s="111"/>
    </row>
    <row r="138" spans="2:6" s="99" customFormat="1">
      <c r="B138" s="129"/>
      <c r="F138" s="111"/>
    </row>
    <row r="139" spans="2:6" s="99" customFormat="1">
      <c r="B139" s="129"/>
      <c r="F139" s="111"/>
    </row>
    <row r="140" spans="2:6" s="99" customFormat="1">
      <c r="B140" s="129"/>
      <c r="F140" s="111"/>
    </row>
    <row r="141" spans="2:6" s="99" customFormat="1">
      <c r="B141" s="129"/>
      <c r="F141" s="111"/>
    </row>
    <row r="142" spans="2:6" s="99" customFormat="1">
      <c r="B142" s="129"/>
      <c r="F142" s="111"/>
    </row>
    <row r="143" spans="2:6" s="99" customFormat="1">
      <c r="B143" s="129"/>
      <c r="F143" s="111"/>
    </row>
    <row r="144" spans="2:6" s="99" customFormat="1">
      <c r="B144" s="129"/>
      <c r="F144" s="111"/>
    </row>
    <row r="145" spans="2:6" s="99" customFormat="1">
      <c r="B145" s="129"/>
      <c r="F145" s="111"/>
    </row>
    <row r="146" spans="2:6" s="99" customFormat="1">
      <c r="B146" s="129"/>
      <c r="F146" s="111"/>
    </row>
    <row r="147" spans="2:6" s="99" customFormat="1">
      <c r="B147" s="129"/>
      <c r="F147" s="111"/>
    </row>
    <row r="148" spans="2:6" s="99" customFormat="1">
      <c r="B148" s="129"/>
      <c r="F148" s="111"/>
    </row>
    <row r="149" spans="2:6" s="99" customFormat="1">
      <c r="B149" s="129"/>
      <c r="F149" s="111"/>
    </row>
    <row r="150" spans="2:6" s="99" customFormat="1">
      <c r="B150" s="129"/>
      <c r="F150" s="111"/>
    </row>
    <row r="151" spans="2:6" s="99" customFormat="1">
      <c r="B151" s="129"/>
      <c r="F151" s="111"/>
    </row>
    <row r="152" spans="2:6" s="99" customFormat="1">
      <c r="B152" s="129"/>
      <c r="F152" s="111"/>
    </row>
    <row r="153" spans="2:6" s="99" customFormat="1">
      <c r="B153" s="129"/>
      <c r="F153" s="111"/>
    </row>
    <row r="154" spans="2:6" s="99" customFormat="1">
      <c r="B154" s="129"/>
      <c r="F154" s="111"/>
    </row>
    <row r="155" spans="2:6" s="99" customFormat="1">
      <c r="B155" s="129"/>
      <c r="F155" s="111"/>
    </row>
    <row r="156" spans="2:6" s="99" customFormat="1">
      <c r="B156" s="129"/>
      <c r="F156" s="111"/>
    </row>
    <row r="157" spans="2:6" s="99" customFormat="1">
      <c r="B157" s="129"/>
      <c r="F157" s="111"/>
    </row>
    <row r="158" spans="2:6" s="99" customFormat="1">
      <c r="B158" s="129"/>
      <c r="F158" s="111"/>
    </row>
    <row r="159" spans="2:6" s="99" customFormat="1">
      <c r="B159" s="129"/>
      <c r="F159" s="111"/>
    </row>
    <row r="160" spans="2:6" s="99" customFormat="1">
      <c r="B160" s="129"/>
      <c r="F160" s="111"/>
    </row>
    <row r="161" spans="2:6" s="99" customFormat="1">
      <c r="B161" s="129"/>
      <c r="F161" s="111"/>
    </row>
    <row r="162" spans="2:6" s="99" customFormat="1">
      <c r="B162" s="129"/>
      <c r="F162" s="111"/>
    </row>
    <row r="163" spans="2:6" s="99" customFormat="1">
      <c r="B163" s="129"/>
      <c r="F163" s="111"/>
    </row>
    <row r="164" spans="2:6" s="99" customFormat="1">
      <c r="B164" s="129"/>
      <c r="F164" s="111"/>
    </row>
    <row r="165" spans="2:6" s="99" customFormat="1">
      <c r="B165" s="129"/>
      <c r="F165" s="111"/>
    </row>
    <row r="166" spans="2:6" s="99" customFormat="1">
      <c r="B166" s="129"/>
      <c r="F166" s="111"/>
    </row>
    <row r="167" spans="2:6" s="99" customFormat="1">
      <c r="B167" s="129"/>
      <c r="F167" s="111"/>
    </row>
    <row r="168" spans="2:6" s="99" customFormat="1">
      <c r="B168" s="129"/>
      <c r="F168" s="111"/>
    </row>
    <row r="169" spans="2:6" s="99" customFormat="1">
      <c r="B169" s="129"/>
      <c r="F169" s="111"/>
    </row>
    <row r="170" spans="2:6" s="99" customFormat="1">
      <c r="B170" s="129"/>
      <c r="F170" s="111"/>
    </row>
    <row r="171" spans="2:6" s="99" customFormat="1">
      <c r="B171" s="129"/>
      <c r="F171" s="111"/>
    </row>
    <row r="172" spans="2:6" s="99" customFormat="1">
      <c r="B172" s="129"/>
      <c r="F172" s="111"/>
    </row>
    <row r="173" spans="2:6" s="99" customFormat="1">
      <c r="B173" s="129"/>
      <c r="F173" s="111"/>
    </row>
    <row r="174" spans="2:6" s="99" customFormat="1">
      <c r="B174" s="129"/>
      <c r="F174" s="111"/>
    </row>
    <row r="175" spans="2:6" s="99" customFormat="1">
      <c r="B175" s="129"/>
      <c r="F175" s="111"/>
    </row>
    <row r="176" spans="2:6" s="99" customFormat="1">
      <c r="B176" s="129"/>
      <c r="F176" s="111"/>
    </row>
    <row r="177" spans="2:6" s="99" customFormat="1">
      <c r="B177" s="129"/>
      <c r="F177" s="111"/>
    </row>
    <row r="178" spans="2:6" s="99" customFormat="1">
      <c r="B178" s="129"/>
      <c r="F178" s="111"/>
    </row>
  </sheetData>
  <autoFilter ref="B7:F11"/>
  <customSheetViews>
    <customSheetView guid="{5C2965B3-044A-4CA7-98B0-C304D94AD11F}" scale="80" showGridLines="0" showAutoFilter="1">
      <pane ySplit="7" topLeftCell="A8" activePane="bottomLeft" state="frozen"/>
      <selection pane="bottomLeft"/>
      <pageMargins left="0.7" right="0.7" top="0.75" bottom="0.75" header="0.3" footer="0.3"/>
      <pageSetup orientation="portrait" horizontalDpi="4294967295" verticalDpi="4294967295" r:id="rId1"/>
      <autoFilter ref="B7:F11"/>
    </customSheetView>
    <customSheetView guid="{4E83C76A-1928-48AE-8BD6-6CA39ED323CF}" scale="80" showGridLines="0" showAutoFilter="1">
      <pane ySplit="7" topLeftCell="A8" activePane="bottomLeft" state="frozen"/>
      <selection pane="bottomLeft"/>
      <pageMargins left="0.7" right="0.7" top="0.75" bottom="0.75" header="0.3" footer="0.3"/>
      <pageSetup orientation="portrait" horizontalDpi="4294967295" verticalDpi="4294967295" r:id="rId2"/>
      <autoFilter ref="B7:F11"/>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F11"/>
    </customSheetView>
    <customSheetView guid="{ADF31393-A189-4F5C-95A4-55CE08FBF89F}" scale="80" showGridLines="0" showAutoFilter="1">
      <pane ySplit="7" topLeftCell="A8" activePane="bottomLeft" state="frozen"/>
      <selection pane="bottomLeft"/>
      <pageMargins left="0.7" right="0.7" top="0.75" bottom="0.75" header="0.3" footer="0.3"/>
      <pageSetup orientation="portrait" horizontalDpi="4294967295" verticalDpi="4294967295" r:id="rId4"/>
      <autoFilter ref="B7:F11"/>
    </customSheetView>
    <customSheetView guid="{0149B8C2-1A95-4A9B-ACAE-5F39A7ACB350}" scale="80" showGridLines="0" showAutoFilter="1">
      <pane ySplit="7" topLeftCell="A8" activePane="bottomLeft" state="frozen"/>
      <selection pane="bottomLeft"/>
      <pageMargins left="0.7" right="0.7" top="0.75" bottom="0.75" header="0.3" footer="0.3"/>
      <pageSetup orientation="portrait" horizontalDpi="4294967295" verticalDpi="4294967295" r:id="rId5"/>
      <autoFilter ref="B7:F11"/>
    </customSheetView>
    <customSheetView guid="{D9F96702-32F5-4690-A5A4-7469B42BEF1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6"/>
      <autoFilter ref="B7:F11"/>
    </customSheetView>
    <customSheetView guid="{ACF44D39-47F6-495F-AE90-2DD964AC8824}" scale="80" showGridLines="0" showAutoFilter="1">
      <pane ySplit="7" topLeftCell="A8" activePane="bottomLeft" state="frozen"/>
      <selection pane="bottomLeft"/>
      <pageMargins left="0.7" right="0.7" top="0.75" bottom="0.75" header="0.3" footer="0.3"/>
      <pageSetup orientation="portrait" horizontalDpi="4294967295" verticalDpi="4294967295" r:id="rId7"/>
      <autoFilter ref="B7:F11"/>
    </customSheetView>
  </customSheetViews>
  <mergeCells count="5">
    <mergeCell ref="B5:B6"/>
    <mergeCell ref="C5:C6"/>
    <mergeCell ref="D5:D6"/>
    <mergeCell ref="F5:F6"/>
    <mergeCell ref="E5:E6"/>
  </mergeCells>
  <hyperlinks>
    <hyperlink ref="B2" location="Overview!A1" display="Back to Overview"/>
  </hyperlinks>
  <pageMargins left="0.7" right="0.7" top="0.75" bottom="0.75" header="0.3" footer="0.3"/>
  <pageSetup orientation="portrait" horizontalDpi="4294967295" verticalDpi="4294967295" r:id="rId8"/>
  <legacyDrawing r:id="rId9"/>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theme="5" tint="0.39997558519241921"/>
  </sheetPr>
  <dimension ref="B2:E176"/>
  <sheetViews>
    <sheetView showGridLines="0" zoomScale="85" zoomScaleNormal="85" workbookViewId="0">
      <pane ySplit="7" topLeftCell="A8" activePane="bottomLeft" state="frozen"/>
      <selection pane="bottomLeft"/>
    </sheetView>
  </sheetViews>
  <sheetFormatPr defaultColWidth="9.140625" defaultRowHeight="12.75"/>
  <cols>
    <col min="1" max="1" width="3.5703125" style="98" customWidth="1"/>
    <col min="2" max="2" width="10.5703125" style="99" customWidth="1"/>
    <col min="3" max="3" width="30.5703125" style="99" customWidth="1"/>
    <col min="4" max="4" width="15.5703125" style="99" customWidth="1"/>
    <col min="5" max="5" width="40.5703125" style="111" customWidth="1"/>
    <col min="6" max="16384" width="9.140625" style="98"/>
  </cols>
  <sheetData>
    <row r="2" spans="2:5">
      <c r="B2" s="143" t="s">
        <v>4754</v>
      </c>
    </row>
    <row r="4" spans="2:5" ht="13.5" thickBot="1">
      <c r="B4" s="100" t="s">
        <v>31551</v>
      </c>
      <c r="C4" s="100"/>
      <c r="D4" s="100"/>
      <c r="E4" s="110"/>
    </row>
    <row r="5" spans="2:5" ht="15" customHeight="1">
      <c r="B5" s="654" t="s">
        <v>8</v>
      </c>
      <c r="C5" s="656" t="s">
        <v>37</v>
      </c>
      <c r="D5" s="656" t="s">
        <v>38</v>
      </c>
      <c r="E5" s="658" t="s">
        <v>39</v>
      </c>
    </row>
    <row r="6" spans="2:5" ht="15" customHeight="1" thickBot="1">
      <c r="B6" s="655"/>
      <c r="C6" s="657"/>
      <c r="D6" s="657"/>
      <c r="E6" s="659"/>
    </row>
    <row r="7" spans="2:5" ht="15" customHeight="1" thickBot="1">
      <c r="B7" s="190"/>
      <c r="C7" s="191"/>
      <c r="D7" s="191"/>
      <c r="E7" s="192"/>
    </row>
    <row r="8" spans="2:5" ht="12" customHeight="1">
      <c r="B8" s="106">
        <v>1</v>
      </c>
      <c r="C8" s="116" t="s">
        <v>4760</v>
      </c>
      <c r="D8" s="120" t="s">
        <v>56</v>
      </c>
      <c r="E8" s="123" t="s">
        <v>4827</v>
      </c>
    </row>
    <row r="9" spans="2:5" ht="12" customHeight="1" thickBot="1">
      <c r="B9" s="104">
        <v>2</v>
      </c>
      <c r="C9" s="118" t="s">
        <v>4760</v>
      </c>
      <c r="D9" s="128" t="s">
        <v>57</v>
      </c>
      <c r="E9" s="125" t="s">
        <v>4842</v>
      </c>
    </row>
    <row r="10" spans="2:5" s="99" customFormat="1">
      <c r="B10" s="129"/>
      <c r="E10" s="111"/>
    </row>
    <row r="11" spans="2:5" s="99" customFormat="1">
      <c r="B11" s="129"/>
      <c r="E11" s="111"/>
    </row>
    <row r="12" spans="2:5" s="99" customFormat="1">
      <c r="B12" s="129"/>
      <c r="E12" s="111"/>
    </row>
    <row r="13" spans="2:5" s="99" customFormat="1">
      <c r="B13" s="129"/>
      <c r="E13" s="111"/>
    </row>
    <row r="14" spans="2:5" s="99" customFormat="1">
      <c r="B14" s="129"/>
      <c r="E14" s="111"/>
    </row>
    <row r="15" spans="2:5" s="99" customFormat="1">
      <c r="B15" s="129"/>
      <c r="E15" s="111"/>
    </row>
    <row r="16" spans="2:5" s="99" customFormat="1">
      <c r="B16" s="129"/>
      <c r="E16" s="111"/>
    </row>
    <row r="17" spans="2:5" s="99" customFormat="1">
      <c r="B17" s="129"/>
      <c r="E17" s="111"/>
    </row>
    <row r="18" spans="2:5" s="99" customFormat="1">
      <c r="B18" s="129"/>
      <c r="E18" s="111"/>
    </row>
    <row r="19" spans="2:5" s="99" customFormat="1">
      <c r="B19" s="129"/>
      <c r="E19" s="111"/>
    </row>
    <row r="20" spans="2:5" s="99" customFormat="1">
      <c r="B20" s="129"/>
      <c r="E20" s="111"/>
    </row>
    <row r="21" spans="2:5" s="99" customFormat="1">
      <c r="B21" s="129"/>
      <c r="E21" s="111"/>
    </row>
    <row r="22" spans="2:5" s="99" customFormat="1">
      <c r="B22" s="129"/>
      <c r="E22" s="111"/>
    </row>
    <row r="23" spans="2:5" s="99" customFormat="1">
      <c r="B23" s="129"/>
      <c r="E23" s="111"/>
    </row>
    <row r="24" spans="2:5" s="99" customFormat="1">
      <c r="B24" s="129"/>
      <c r="E24" s="111"/>
    </row>
    <row r="25" spans="2:5" s="99" customFormat="1">
      <c r="B25" s="129"/>
      <c r="E25" s="111"/>
    </row>
    <row r="26" spans="2:5" s="99" customFormat="1">
      <c r="B26" s="129"/>
      <c r="E26" s="111"/>
    </row>
    <row r="27" spans="2:5" s="99" customFormat="1">
      <c r="B27" s="129"/>
      <c r="E27" s="111"/>
    </row>
    <row r="28" spans="2:5" s="99" customFormat="1">
      <c r="B28" s="129"/>
      <c r="E28" s="111"/>
    </row>
    <row r="29" spans="2:5" s="99" customFormat="1">
      <c r="B29" s="129"/>
      <c r="E29" s="111"/>
    </row>
    <row r="30" spans="2:5" s="99" customFormat="1">
      <c r="B30" s="129"/>
      <c r="E30" s="111"/>
    </row>
    <row r="31" spans="2:5" s="99" customFormat="1">
      <c r="B31" s="129"/>
      <c r="E31" s="111"/>
    </row>
    <row r="32" spans="2:5" s="99" customFormat="1">
      <c r="B32" s="129"/>
      <c r="E32" s="111"/>
    </row>
    <row r="33" spans="2:5" s="99" customFormat="1">
      <c r="B33" s="129"/>
      <c r="E33" s="111"/>
    </row>
    <row r="34" spans="2:5" s="99" customFormat="1">
      <c r="B34" s="129"/>
      <c r="E34" s="111"/>
    </row>
    <row r="35" spans="2:5" s="99" customFormat="1">
      <c r="B35" s="129"/>
      <c r="E35" s="111"/>
    </row>
    <row r="36" spans="2:5" s="99" customFormat="1">
      <c r="B36" s="129"/>
      <c r="E36" s="111"/>
    </row>
    <row r="37" spans="2:5" s="99" customFormat="1">
      <c r="B37" s="129"/>
      <c r="E37" s="111"/>
    </row>
    <row r="38" spans="2:5" s="99" customFormat="1">
      <c r="B38" s="129"/>
      <c r="E38" s="111"/>
    </row>
    <row r="39" spans="2:5" s="99" customFormat="1">
      <c r="B39" s="129"/>
      <c r="E39" s="111"/>
    </row>
    <row r="40" spans="2:5" s="99" customFormat="1">
      <c r="B40" s="129"/>
      <c r="E40" s="111"/>
    </row>
    <row r="41" spans="2:5" s="99" customFormat="1">
      <c r="B41" s="129"/>
      <c r="E41" s="111"/>
    </row>
    <row r="42" spans="2:5" s="99" customFormat="1">
      <c r="B42" s="129"/>
      <c r="E42" s="111"/>
    </row>
    <row r="43" spans="2:5" s="99" customFormat="1">
      <c r="B43" s="129"/>
      <c r="E43" s="111"/>
    </row>
    <row r="44" spans="2:5" s="99" customFormat="1">
      <c r="B44" s="129"/>
      <c r="E44" s="111"/>
    </row>
    <row r="45" spans="2:5" s="99" customFormat="1">
      <c r="B45" s="129"/>
      <c r="E45" s="111"/>
    </row>
    <row r="46" spans="2:5" s="99" customFormat="1">
      <c r="B46" s="129"/>
      <c r="E46" s="111"/>
    </row>
    <row r="47" spans="2:5" s="99" customFormat="1">
      <c r="B47" s="129"/>
      <c r="E47" s="111"/>
    </row>
    <row r="48" spans="2:5" s="99" customFormat="1">
      <c r="B48" s="129"/>
      <c r="E48" s="111"/>
    </row>
    <row r="49" spans="2:5" s="99" customFormat="1">
      <c r="B49" s="129"/>
      <c r="E49" s="111"/>
    </row>
    <row r="50" spans="2:5" s="99" customFormat="1">
      <c r="B50" s="129"/>
      <c r="E50" s="111"/>
    </row>
    <row r="51" spans="2:5" s="99" customFormat="1">
      <c r="B51" s="129"/>
      <c r="E51" s="111"/>
    </row>
    <row r="52" spans="2:5" s="99" customFormat="1">
      <c r="B52" s="129"/>
      <c r="E52" s="111"/>
    </row>
    <row r="53" spans="2:5" s="99" customFormat="1">
      <c r="B53" s="129"/>
      <c r="E53" s="111"/>
    </row>
    <row r="54" spans="2:5" s="99" customFormat="1">
      <c r="B54" s="129"/>
      <c r="E54" s="111"/>
    </row>
    <row r="55" spans="2:5" s="99" customFormat="1">
      <c r="B55" s="129"/>
      <c r="E55" s="111"/>
    </row>
    <row r="56" spans="2:5" s="99" customFormat="1">
      <c r="B56" s="129"/>
      <c r="E56" s="111"/>
    </row>
    <row r="57" spans="2:5" s="99" customFormat="1">
      <c r="B57" s="129"/>
      <c r="E57" s="111"/>
    </row>
    <row r="58" spans="2:5" s="99" customFormat="1">
      <c r="B58" s="129"/>
      <c r="E58" s="111"/>
    </row>
    <row r="59" spans="2:5" s="99" customFormat="1">
      <c r="B59" s="129"/>
      <c r="E59" s="111"/>
    </row>
    <row r="60" spans="2:5" s="99" customFormat="1">
      <c r="B60" s="129"/>
      <c r="E60" s="111"/>
    </row>
    <row r="61" spans="2:5" s="99" customFormat="1">
      <c r="B61" s="129"/>
      <c r="E61" s="111"/>
    </row>
    <row r="62" spans="2:5" s="99" customFormat="1">
      <c r="B62" s="129"/>
      <c r="E62" s="111"/>
    </row>
    <row r="63" spans="2:5" s="99" customFormat="1">
      <c r="B63" s="129"/>
      <c r="E63" s="111"/>
    </row>
    <row r="64" spans="2:5" s="99" customFormat="1">
      <c r="B64" s="129"/>
      <c r="E64" s="111"/>
    </row>
    <row r="65" spans="2:5" s="99" customFormat="1">
      <c r="B65" s="129"/>
      <c r="E65" s="111"/>
    </row>
    <row r="66" spans="2:5" s="99" customFormat="1">
      <c r="B66" s="129"/>
      <c r="E66" s="111"/>
    </row>
    <row r="67" spans="2:5" s="99" customFormat="1">
      <c r="B67" s="129"/>
      <c r="E67" s="111"/>
    </row>
    <row r="68" spans="2:5" s="99" customFormat="1">
      <c r="B68" s="129"/>
      <c r="E68" s="111"/>
    </row>
    <row r="69" spans="2:5" s="99" customFormat="1">
      <c r="B69" s="129"/>
      <c r="E69" s="111"/>
    </row>
    <row r="70" spans="2:5" s="99" customFormat="1">
      <c r="B70" s="129"/>
      <c r="E70" s="111"/>
    </row>
    <row r="71" spans="2:5" s="99" customFormat="1">
      <c r="B71" s="129"/>
      <c r="E71" s="111"/>
    </row>
    <row r="72" spans="2:5" s="99" customFormat="1">
      <c r="B72" s="129"/>
      <c r="E72" s="111"/>
    </row>
    <row r="73" spans="2:5" s="99" customFormat="1">
      <c r="B73" s="129"/>
      <c r="E73" s="111"/>
    </row>
    <row r="74" spans="2:5" s="99" customFormat="1">
      <c r="B74" s="129"/>
      <c r="E74" s="111"/>
    </row>
    <row r="75" spans="2:5" s="99" customFormat="1">
      <c r="B75" s="129"/>
      <c r="E75" s="111"/>
    </row>
    <row r="76" spans="2:5" s="99" customFormat="1">
      <c r="B76" s="129"/>
      <c r="E76" s="111"/>
    </row>
    <row r="77" spans="2:5" s="99" customFormat="1">
      <c r="B77" s="129"/>
      <c r="E77" s="111"/>
    </row>
    <row r="78" spans="2:5" s="99" customFormat="1">
      <c r="B78" s="129"/>
      <c r="E78" s="111"/>
    </row>
    <row r="79" spans="2:5" s="99" customFormat="1">
      <c r="B79" s="129"/>
      <c r="E79" s="111"/>
    </row>
    <row r="80" spans="2:5" s="99" customFormat="1">
      <c r="B80" s="129"/>
      <c r="E80" s="111"/>
    </row>
    <row r="81" spans="2:5" s="99" customFormat="1">
      <c r="B81" s="129"/>
      <c r="E81" s="111"/>
    </row>
    <row r="82" spans="2:5" s="99" customFormat="1">
      <c r="B82" s="129"/>
      <c r="E82" s="111"/>
    </row>
    <row r="83" spans="2:5" s="99" customFormat="1">
      <c r="B83" s="129"/>
      <c r="E83" s="111"/>
    </row>
    <row r="84" spans="2:5" s="99" customFormat="1">
      <c r="B84" s="129"/>
      <c r="E84" s="111"/>
    </row>
    <row r="85" spans="2:5" s="99" customFormat="1">
      <c r="B85" s="129"/>
      <c r="E85" s="111"/>
    </row>
    <row r="86" spans="2:5" s="99" customFormat="1">
      <c r="B86" s="129"/>
      <c r="E86" s="111"/>
    </row>
    <row r="87" spans="2:5" s="99" customFormat="1">
      <c r="B87" s="129"/>
      <c r="E87" s="111"/>
    </row>
    <row r="88" spans="2:5" s="99" customFormat="1">
      <c r="B88" s="129"/>
      <c r="E88" s="111"/>
    </row>
    <row r="89" spans="2:5" s="99" customFormat="1">
      <c r="B89" s="129"/>
      <c r="E89" s="111"/>
    </row>
    <row r="90" spans="2:5" s="99" customFormat="1">
      <c r="B90" s="129"/>
      <c r="E90" s="111"/>
    </row>
    <row r="91" spans="2:5" s="99" customFormat="1">
      <c r="B91" s="129"/>
      <c r="E91" s="111"/>
    </row>
    <row r="92" spans="2:5" s="99" customFormat="1">
      <c r="B92" s="129"/>
      <c r="E92" s="111"/>
    </row>
    <row r="93" spans="2:5" s="99" customFormat="1">
      <c r="B93" s="129"/>
      <c r="E93" s="111"/>
    </row>
    <row r="94" spans="2:5" s="99" customFormat="1">
      <c r="B94" s="129"/>
      <c r="E94" s="111"/>
    </row>
    <row r="95" spans="2:5" s="99" customFormat="1">
      <c r="B95" s="129"/>
      <c r="E95" s="111"/>
    </row>
    <row r="96" spans="2:5" s="99" customFormat="1">
      <c r="B96" s="129"/>
      <c r="E96" s="111"/>
    </row>
    <row r="97" spans="2:5" s="99" customFormat="1">
      <c r="B97" s="129"/>
      <c r="E97" s="111"/>
    </row>
    <row r="98" spans="2:5" s="99" customFormat="1">
      <c r="B98" s="129"/>
      <c r="E98" s="111"/>
    </row>
    <row r="99" spans="2:5" s="99" customFormat="1">
      <c r="B99" s="129"/>
      <c r="E99" s="111"/>
    </row>
    <row r="100" spans="2:5" s="99" customFormat="1">
      <c r="B100" s="129"/>
      <c r="E100" s="111"/>
    </row>
    <row r="101" spans="2:5" s="99" customFormat="1">
      <c r="B101" s="129"/>
      <c r="E101" s="111"/>
    </row>
    <row r="102" spans="2:5" s="99" customFormat="1">
      <c r="B102" s="129"/>
      <c r="E102" s="111"/>
    </row>
    <row r="103" spans="2:5" s="99" customFormat="1">
      <c r="B103" s="129"/>
      <c r="E103" s="111"/>
    </row>
    <row r="104" spans="2:5" s="99" customFormat="1">
      <c r="B104" s="129"/>
      <c r="E104" s="111"/>
    </row>
    <row r="105" spans="2:5" s="99" customFormat="1">
      <c r="B105" s="129"/>
      <c r="E105" s="111"/>
    </row>
    <row r="106" spans="2:5" s="99" customFormat="1">
      <c r="B106" s="129"/>
      <c r="E106" s="111"/>
    </row>
    <row r="107" spans="2:5" s="99" customFormat="1">
      <c r="B107" s="129"/>
      <c r="E107" s="111"/>
    </row>
    <row r="108" spans="2:5" s="99" customFormat="1">
      <c r="B108" s="129"/>
      <c r="E108" s="111"/>
    </row>
    <row r="109" spans="2:5" s="99" customFormat="1">
      <c r="B109" s="129"/>
      <c r="E109" s="111"/>
    </row>
    <row r="110" spans="2:5" s="99" customFormat="1">
      <c r="B110" s="129"/>
      <c r="E110" s="111"/>
    </row>
    <row r="111" spans="2:5" s="99" customFormat="1">
      <c r="B111" s="129"/>
      <c r="E111" s="111"/>
    </row>
    <row r="112" spans="2:5" s="99" customFormat="1">
      <c r="B112" s="129"/>
      <c r="E112" s="111"/>
    </row>
    <row r="113" spans="2:5" s="99" customFormat="1">
      <c r="B113" s="129"/>
      <c r="E113" s="111"/>
    </row>
    <row r="114" spans="2:5" s="99" customFormat="1">
      <c r="B114" s="129"/>
      <c r="E114" s="111"/>
    </row>
    <row r="115" spans="2:5" s="99" customFormat="1">
      <c r="B115" s="129"/>
      <c r="E115" s="111"/>
    </row>
    <row r="116" spans="2:5" s="99" customFormat="1">
      <c r="B116" s="129"/>
      <c r="E116" s="111"/>
    </row>
    <row r="117" spans="2:5" s="99" customFormat="1">
      <c r="B117" s="129"/>
      <c r="E117" s="111"/>
    </row>
    <row r="118" spans="2:5" s="99" customFormat="1">
      <c r="B118" s="129"/>
      <c r="E118" s="111"/>
    </row>
    <row r="119" spans="2:5" s="99" customFormat="1">
      <c r="B119" s="129"/>
      <c r="E119" s="111"/>
    </row>
    <row r="120" spans="2:5" s="99" customFormat="1">
      <c r="B120" s="129"/>
      <c r="E120" s="111"/>
    </row>
    <row r="121" spans="2:5" s="99" customFormat="1">
      <c r="B121" s="129"/>
      <c r="E121" s="111"/>
    </row>
    <row r="122" spans="2:5" s="99" customFormat="1">
      <c r="B122" s="129"/>
      <c r="E122" s="111"/>
    </row>
    <row r="123" spans="2:5" s="99" customFormat="1">
      <c r="B123" s="129"/>
      <c r="E123" s="111"/>
    </row>
    <row r="124" spans="2:5" s="99" customFormat="1">
      <c r="B124" s="129"/>
      <c r="E124" s="111"/>
    </row>
    <row r="125" spans="2:5" s="99" customFormat="1">
      <c r="B125" s="129"/>
      <c r="E125" s="111"/>
    </row>
    <row r="126" spans="2:5" s="99" customFormat="1">
      <c r="B126" s="129"/>
      <c r="E126" s="111"/>
    </row>
    <row r="127" spans="2:5" s="99" customFormat="1">
      <c r="B127" s="129"/>
      <c r="E127" s="111"/>
    </row>
    <row r="128" spans="2:5" s="99" customFormat="1">
      <c r="B128" s="129"/>
      <c r="E128" s="111"/>
    </row>
    <row r="129" spans="2:5" s="99" customFormat="1">
      <c r="B129" s="129"/>
      <c r="E129" s="111"/>
    </row>
    <row r="130" spans="2:5" s="99" customFormat="1">
      <c r="B130" s="129"/>
      <c r="E130" s="111"/>
    </row>
    <row r="131" spans="2:5" s="99" customFormat="1">
      <c r="B131" s="129"/>
      <c r="E131" s="111"/>
    </row>
    <row r="132" spans="2:5" s="99" customFormat="1">
      <c r="B132" s="129"/>
      <c r="E132" s="111"/>
    </row>
    <row r="133" spans="2:5" s="99" customFormat="1">
      <c r="B133" s="129"/>
      <c r="E133" s="111"/>
    </row>
    <row r="134" spans="2:5" s="99" customFormat="1">
      <c r="B134" s="129"/>
      <c r="E134" s="111"/>
    </row>
    <row r="135" spans="2:5" s="99" customFormat="1">
      <c r="B135" s="129"/>
      <c r="E135" s="111"/>
    </row>
    <row r="136" spans="2:5" s="99" customFormat="1">
      <c r="B136" s="129"/>
      <c r="E136" s="111"/>
    </row>
    <row r="137" spans="2:5" s="99" customFormat="1">
      <c r="B137" s="129"/>
      <c r="E137" s="111"/>
    </row>
    <row r="138" spans="2:5" s="99" customFormat="1">
      <c r="B138" s="129"/>
      <c r="E138" s="111"/>
    </row>
    <row r="139" spans="2:5" s="99" customFormat="1">
      <c r="B139" s="129"/>
      <c r="E139" s="111"/>
    </row>
    <row r="140" spans="2:5" s="99" customFormat="1">
      <c r="B140" s="129"/>
      <c r="E140" s="111"/>
    </row>
    <row r="141" spans="2:5" s="99" customFormat="1">
      <c r="B141" s="129"/>
      <c r="E141" s="111"/>
    </row>
    <row r="142" spans="2:5" s="99" customFormat="1">
      <c r="B142" s="129"/>
      <c r="E142" s="111"/>
    </row>
    <row r="143" spans="2:5" s="99" customFormat="1">
      <c r="B143" s="129"/>
      <c r="E143" s="111"/>
    </row>
    <row r="144" spans="2:5" s="99" customFormat="1">
      <c r="B144" s="129"/>
      <c r="E144" s="111"/>
    </row>
    <row r="145" spans="2:5" s="99" customFormat="1">
      <c r="B145" s="129"/>
      <c r="E145" s="111"/>
    </row>
    <row r="146" spans="2:5" s="99" customFormat="1">
      <c r="B146" s="129"/>
      <c r="E146" s="111"/>
    </row>
    <row r="147" spans="2:5" s="99" customFormat="1">
      <c r="B147" s="129"/>
      <c r="E147" s="111"/>
    </row>
    <row r="148" spans="2:5" s="99" customFormat="1">
      <c r="B148" s="129"/>
      <c r="E148" s="111"/>
    </row>
    <row r="149" spans="2:5" s="99" customFormat="1">
      <c r="B149" s="129"/>
      <c r="E149" s="111"/>
    </row>
    <row r="150" spans="2:5" s="99" customFormat="1">
      <c r="B150" s="129"/>
      <c r="E150" s="111"/>
    </row>
    <row r="151" spans="2:5" s="99" customFormat="1">
      <c r="B151" s="129"/>
      <c r="E151" s="111"/>
    </row>
    <row r="152" spans="2:5" s="99" customFormat="1">
      <c r="B152" s="129"/>
      <c r="E152" s="111"/>
    </row>
    <row r="153" spans="2:5" s="99" customFormat="1">
      <c r="B153" s="129"/>
      <c r="E153" s="111"/>
    </row>
    <row r="154" spans="2:5" s="99" customFormat="1">
      <c r="B154" s="129"/>
      <c r="E154" s="111"/>
    </row>
    <row r="155" spans="2:5" s="99" customFormat="1">
      <c r="B155" s="129"/>
      <c r="E155" s="111"/>
    </row>
    <row r="156" spans="2:5" s="99" customFormat="1">
      <c r="B156" s="129"/>
      <c r="E156" s="111"/>
    </row>
    <row r="157" spans="2:5" s="99" customFormat="1">
      <c r="B157" s="129"/>
      <c r="E157" s="111"/>
    </row>
    <row r="158" spans="2:5" s="99" customFormat="1">
      <c r="B158" s="129"/>
      <c r="E158" s="111"/>
    </row>
    <row r="159" spans="2:5" s="99" customFormat="1">
      <c r="B159" s="129"/>
      <c r="E159" s="111"/>
    </row>
    <row r="160" spans="2:5" s="99" customFormat="1">
      <c r="B160" s="129"/>
      <c r="E160" s="111"/>
    </row>
    <row r="161" spans="2:5" s="99" customFormat="1">
      <c r="B161" s="129"/>
      <c r="E161" s="111"/>
    </row>
    <row r="162" spans="2:5" s="99" customFormat="1">
      <c r="B162" s="129"/>
      <c r="E162" s="111"/>
    </row>
    <row r="163" spans="2:5" s="99" customFormat="1">
      <c r="B163" s="129"/>
      <c r="E163" s="111"/>
    </row>
    <row r="164" spans="2:5" s="99" customFormat="1">
      <c r="B164" s="129"/>
      <c r="E164" s="111"/>
    </row>
    <row r="165" spans="2:5" s="99" customFormat="1">
      <c r="B165" s="129"/>
      <c r="E165" s="111"/>
    </row>
    <row r="166" spans="2:5" s="99" customFormat="1">
      <c r="B166" s="129"/>
      <c r="E166" s="111"/>
    </row>
    <row r="167" spans="2:5" s="99" customFormat="1">
      <c r="B167" s="129"/>
      <c r="E167" s="111"/>
    </row>
    <row r="168" spans="2:5" s="99" customFormat="1">
      <c r="B168" s="129"/>
      <c r="E168" s="111"/>
    </row>
    <row r="169" spans="2:5" s="99" customFormat="1">
      <c r="B169" s="129"/>
      <c r="E169" s="111"/>
    </row>
    <row r="170" spans="2:5" s="99" customFormat="1">
      <c r="B170" s="129"/>
      <c r="E170" s="111"/>
    </row>
    <row r="171" spans="2:5" s="99" customFormat="1">
      <c r="B171" s="129"/>
      <c r="E171" s="111"/>
    </row>
    <row r="172" spans="2:5" s="99" customFormat="1">
      <c r="B172" s="129"/>
      <c r="E172" s="111"/>
    </row>
    <row r="173" spans="2:5" s="99" customFormat="1">
      <c r="B173" s="129"/>
      <c r="E173" s="111"/>
    </row>
    <row r="174" spans="2:5" s="99" customFormat="1">
      <c r="B174" s="129"/>
      <c r="E174" s="111"/>
    </row>
    <row r="175" spans="2:5" s="99" customFormat="1">
      <c r="B175" s="129"/>
      <c r="E175" s="111"/>
    </row>
    <row r="176" spans="2:5" s="99" customFormat="1">
      <c r="B176" s="129"/>
      <c r="E176" s="111"/>
    </row>
  </sheetData>
  <autoFilter ref="B7:E9"/>
  <customSheetViews>
    <customSheetView guid="{5C2965B3-044A-4CA7-98B0-C304D94AD11F}" scale="80" showGridLines="0" showAutoFilter="1">
      <pane ySplit="7" topLeftCell="A8" activePane="bottomLeft" state="frozen"/>
      <selection pane="bottomLeft"/>
      <pageMargins left="0.7" right="0.7" top="0.75" bottom="0.75" header="0.3" footer="0.3"/>
      <pageSetup orientation="portrait" horizontalDpi="4294967295" verticalDpi="4294967295" r:id="rId1"/>
      <autoFilter ref="B7:E9"/>
    </customSheetView>
    <customSheetView guid="{4E83C76A-1928-48AE-8BD6-6CA39ED323CF}" scale="80" showGridLines="0" showAutoFilter="1">
      <pane ySplit="7" topLeftCell="A8" activePane="bottomLeft" state="frozen"/>
      <selection pane="bottomLeft"/>
      <pageMargins left="0.7" right="0.7" top="0.75" bottom="0.75" header="0.3" footer="0.3"/>
      <pageSetup orientation="portrait" horizontalDpi="4294967295" verticalDpi="4294967295" r:id="rId2"/>
      <autoFilter ref="B7:E9"/>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E9"/>
    </customSheetView>
    <customSheetView guid="{ADF31393-A189-4F5C-95A4-55CE08FBF89F}" scale="80" showGridLines="0" showAutoFilter="1">
      <pane ySplit="7" topLeftCell="A8" activePane="bottomLeft" state="frozen"/>
      <selection pane="bottomLeft"/>
      <pageMargins left="0.7" right="0.7" top="0.75" bottom="0.75" header="0.3" footer="0.3"/>
      <pageSetup orientation="portrait" horizontalDpi="4294967295" verticalDpi="4294967295" r:id="rId4"/>
      <autoFilter ref="B7:E9"/>
    </customSheetView>
    <customSheetView guid="{0149B8C2-1A95-4A9B-ACAE-5F39A7ACB350}" scale="80" showGridLines="0" showAutoFilter="1">
      <pane ySplit="7" topLeftCell="A8" activePane="bottomLeft" state="frozen"/>
      <selection pane="bottomLeft"/>
      <pageMargins left="0.7" right="0.7" top="0.75" bottom="0.75" header="0.3" footer="0.3"/>
      <pageSetup orientation="portrait" horizontalDpi="4294967295" verticalDpi="4294967295" r:id="rId5"/>
      <autoFilter ref="B7:E9"/>
    </customSheetView>
    <customSheetView guid="{D9F96702-32F5-4690-A5A4-7469B42BEF1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6"/>
      <autoFilter ref="B7:E9"/>
    </customSheetView>
    <customSheetView guid="{ACF44D39-47F6-495F-AE90-2DD964AC8824}" scale="80" showGridLines="0" showAutoFilter="1">
      <pane ySplit="7" topLeftCell="A8" activePane="bottomLeft" state="frozen"/>
      <selection pane="bottomLeft"/>
      <pageMargins left="0.7" right="0.7" top="0.75" bottom="0.75" header="0.3" footer="0.3"/>
      <pageSetup orientation="portrait" horizontalDpi="4294967295" verticalDpi="4294967295" r:id="rId7"/>
      <autoFilter ref="B7:E9"/>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legacyDrawing r:id="rId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theme="5" tint="0.39997558519241921"/>
  </sheetPr>
  <dimension ref="B2:E1007"/>
  <sheetViews>
    <sheetView showGridLines="0" zoomScale="85" zoomScaleNormal="85" workbookViewId="0">
      <pane ySplit="7" topLeftCell="A8" activePane="bottomLeft" state="frozen"/>
      <selection pane="bottomLeft" activeCell="B2" sqref="B2"/>
    </sheetView>
  </sheetViews>
  <sheetFormatPr defaultColWidth="9.140625" defaultRowHeight="12.75"/>
  <cols>
    <col min="1" max="1" width="3.5703125" style="98" customWidth="1"/>
    <col min="2" max="2" width="10.5703125" style="99" customWidth="1"/>
    <col min="3" max="3" width="30.5703125" style="99" customWidth="1"/>
    <col min="4" max="4" width="15.5703125" style="99" customWidth="1"/>
    <col min="5" max="5" width="57.5703125" style="111" bestFit="1" customWidth="1"/>
    <col min="6" max="16384" width="9.140625" style="98"/>
  </cols>
  <sheetData>
    <row r="2" spans="2:5">
      <c r="B2" s="143" t="s">
        <v>4754</v>
      </c>
    </row>
    <row r="4" spans="2:5" ht="13.5" thickBot="1">
      <c r="B4" s="100" t="s">
        <v>31552</v>
      </c>
      <c r="C4" s="100"/>
      <c r="D4" s="100"/>
      <c r="E4" s="110"/>
    </row>
    <row r="5" spans="2:5" ht="15" customHeight="1">
      <c r="B5" s="654" t="s">
        <v>8</v>
      </c>
      <c r="C5" s="656" t="s">
        <v>37</v>
      </c>
      <c r="D5" s="656" t="s">
        <v>38</v>
      </c>
      <c r="E5" s="658" t="s">
        <v>39</v>
      </c>
    </row>
    <row r="6" spans="2:5" ht="15" customHeight="1" thickBot="1">
      <c r="B6" s="655"/>
      <c r="C6" s="657"/>
      <c r="D6" s="657"/>
      <c r="E6" s="659"/>
    </row>
    <row r="7" spans="2:5" ht="15" customHeight="1" thickBot="1">
      <c r="B7" s="190"/>
      <c r="C7" s="191"/>
      <c r="D7" s="191"/>
      <c r="E7" s="192"/>
    </row>
    <row r="8" spans="2:5" ht="12" customHeight="1">
      <c r="B8" s="106">
        <v>1</v>
      </c>
      <c r="C8" s="113" t="s">
        <v>955</v>
      </c>
      <c r="D8" s="131" t="s">
        <v>2039</v>
      </c>
      <c r="E8" s="123" t="s">
        <v>4843</v>
      </c>
    </row>
    <row r="9" spans="2:5" ht="12" customHeight="1">
      <c r="B9" s="103">
        <v>2</v>
      </c>
      <c r="C9" s="114" t="s">
        <v>955</v>
      </c>
      <c r="D9" s="101" t="s">
        <v>2040</v>
      </c>
      <c r="E9" s="124" t="s">
        <v>4843</v>
      </c>
    </row>
    <row r="10" spans="2:5" s="99" customFormat="1">
      <c r="B10" s="103">
        <v>3</v>
      </c>
      <c r="C10" s="114" t="s">
        <v>955</v>
      </c>
      <c r="D10" s="144" t="s">
        <v>2041</v>
      </c>
      <c r="E10" s="124" t="s">
        <v>4843</v>
      </c>
    </row>
    <row r="11" spans="2:5" s="99" customFormat="1">
      <c r="B11" s="103">
        <v>4</v>
      </c>
      <c r="C11" s="114" t="s">
        <v>955</v>
      </c>
      <c r="D11" s="101" t="s">
        <v>2042</v>
      </c>
      <c r="E11" s="124" t="s">
        <v>4843</v>
      </c>
    </row>
    <row r="12" spans="2:5" s="99" customFormat="1">
      <c r="B12" s="103">
        <v>5</v>
      </c>
      <c r="C12" s="114" t="s">
        <v>955</v>
      </c>
      <c r="D12" s="144" t="s">
        <v>2043</v>
      </c>
      <c r="E12" s="124" t="s">
        <v>4843</v>
      </c>
    </row>
    <row r="13" spans="2:5" s="99" customFormat="1">
      <c r="B13" s="103">
        <v>6</v>
      </c>
      <c r="C13" s="114" t="s">
        <v>955</v>
      </c>
      <c r="D13" s="101" t="s">
        <v>2044</v>
      </c>
      <c r="E13" s="124" t="s">
        <v>4843</v>
      </c>
    </row>
    <row r="14" spans="2:5" s="99" customFormat="1">
      <c r="B14" s="103">
        <v>7</v>
      </c>
      <c r="C14" s="114" t="s">
        <v>955</v>
      </c>
      <c r="D14" s="144" t="s">
        <v>2045</v>
      </c>
      <c r="E14" s="124" t="s">
        <v>4843</v>
      </c>
    </row>
    <row r="15" spans="2:5" s="99" customFormat="1">
      <c r="B15" s="103">
        <v>8</v>
      </c>
      <c r="C15" s="114" t="s">
        <v>955</v>
      </c>
      <c r="D15" s="101" t="s">
        <v>2046</v>
      </c>
      <c r="E15" s="124" t="s">
        <v>4843</v>
      </c>
    </row>
    <row r="16" spans="2:5" s="99" customFormat="1">
      <c r="B16" s="103">
        <v>9</v>
      </c>
      <c r="C16" s="114" t="s">
        <v>955</v>
      </c>
      <c r="D16" s="144" t="s">
        <v>2047</v>
      </c>
      <c r="E16" s="124" t="s">
        <v>4843</v>
      </c>
    </row>
    <row r="17" spans="2:5" s="99" customFormat="1">
      <c r="B17" s="103">
        <v>10</v>
      </c>
      <c r="C17" s="114" t="s">
        <v>955</v>
      </c>
      <c r="D17" s="101" t="s">
        <v>2048</v>
      </c>
      <c r="E17" s="124" t="s">
        <v>4843</v>
      </c>
    </row>
    <row r="18" spans="2:5" s="99" customFormat="1">
      <c r="B18" s="103">
        <v>11</v>
      </c>
      <c r="C18" s="114" t="s">
        <v>955</v>
      </c>
      <c r="D18" s="144" t="s">
        <v>2049</v>
      </c>
      <c r="E18" s="124" t="s">
        <v>4843</v>
      </c>
    </row>
    <row r="19" spans="2:5" s="99" customFormat="1">
      <c r="B19" s="103">
        <v>12</v>
      </c>
      <c r="C19" s="114" t="s">
        <v>955</v>
      </c>
      <c r="D19" s="101" t="s">
        <v>2050</v>
      </c>
      <c r="E19" s="124" t="s">
        <v>4843</v>
      </c>
    </row>
    <row r="20" spans="2:5" s="99" customFormat="1">
      <c r="B20" s="103">
        <v>13</v>
      </c>
      <c r="C20" s="114" t="s">
        <v>955</v>
      </c>
      <c r="D20" s="144" t="s">
        <v>2051</v>
      </c>
      <c r="E20" s="124" t="s">
        <v>4843</v>
      </c>
    </row>
    <row r="21" spans="2:5" s="99" customFormat="1">
      <c r="B21" s="103">
        <v>14</v>
      </c>
      <c r="C21" s="114" t="s">
        <v>955</v>
      </c>
      <c r="D21" s="101" t="s">
        <v>2052</v>
      </c>
      <c r="E21" s="124" t="s">
        <v>4843</v>
      </c>
    </row>
    <row r="22" spans="2:5" s="99" customFormat="1">
      <c r="B22" s="103">
        <v>15</v>
      </c>
      <c r="C22" s="114" t="s">
        <v>955</v>
      </c>
      <c r="D22" s="144" t="s">
        <v>2053</v>
      </c>
      <c r="E22" s="124" t="s">
        <v>4843</v>
      </c>
    </row>
    <row r="23" spans="2:5" s="99" customFormat="1">
      <c r="B23" s="103">
        <v>16</v>
      </c>
      <c r="C23" s="114" t="s">
        <v>955</v>
      </c>
      <c r="D23" s="101" t="s">
        <v>2054</v>
      </c>
      <c r="E23" s="124" t="s">
        <v>4843</v>
      </c>
    </row>
    <row r="24" spans="2:5" s="99" customFormat="1">
      <c r="B24" s="103">
        <v>17</v>
      </c>
      <c r="C24" s="114" t="s">
        <v>955</v>
      </c>
      <c r="D24" s="144" t="s">
        <v>2055</v>
      </c>
      <c r="E24" s="124" t="s">
        <v>4843</v>
      </c>
    </row>
    <row r="25" spans="2:5" s="99" customFormat="1">
      <c r="B25" s="103">
        <v>18</v>
      </c>
      <c r="C25" s="114" t="s">
        <v>955</v>
      </c>
      <c r="D25" s="101" t="s">
        <v>2056</v>
      </c>
      <c r="E25" s="124" t="s">
        <v>4843</v>
      </c>
    </row>
    <row r="26" spans="2:5" s="99" customFormat="1">
      <c r="B26" s="103">
        <v>19</v>
      </c>
      <c r="C26" s="114" t="s">
        <v>955</v>
      </c>
      <c r="D26" s="144" t="s">
        <v>2057</v>
      </c>
      <c r="E26" s="124" t="s">
        <v>4843</v>
      </c>
    </row>
    <row r="27" spans="2:5" s="99" customFormat="1">
      <c r="B27" s="103">
        <v>20</v>
      </c>
      <c r="C27" s="114" t="s">
        <v>955</v>
      </c>
      <c r="D27" s="101" t="s">
        <v>2058</v>
      </c>
      <c r="E27" s="124" t="s">
        <v>4843</v>
      </c>
    </row>
    <row r="28" spans="2:5" s="99" customFormat="1">
      <c r="B28" s="103">
        <v>21</v>
      </c>
      <c r="C28" s="114" t="s">
        <v>955</v>
      </c>
      <c r="D28" s="144" t="s">
        <v>2059</v>
      </c>
      <c r="E28" s="124" t="s">
        <v>4843</v>
      </c>
    </row>
    <row r="29" spans="2:5" s="99" customFormat="1">
      <c r="B29" s="103">
        <v>22</v>
      </c>
      <c r="C29" s="114" t="s">
        <v>955</v>
      </c>
      <c r="D29" s="101" t="s">
        <v>2060</v>
      </c>
      <c r="E29" s="124" t="s">
        <v>4843</v>
      </c>
    </row>
    <row r="30" spans="2:5" s="99" customFormat="1">
      <c r="B30" s="103">
        <v>23</v>
      </c>
      <c r="C30" s="114" t="s">
        <v>955</v>
      </c>
      <c r="D30" s="144" t="s">
        <v>2061</v>
      </c>
      <c r="E30" s="124" t="s">
        <v>4843</v>
      </c>
    </row>
    <row r="31" spans="2:5" s="99" customFormat="1">
      <c r="B31" s="103">
        <v>24</v>
      </c>
      <c r="C31" s="114" t="s">
        <v>955</v>
      </c>
      <c r="D31" s="101" t="s">
        <v>2062</v>
      </c>
      <c r="E31" s="124" t="s">
        <v>4843</v>
      </c>
    </row>
    <row r="32" spans="2:5" s="99" customFormat="1">
      <c r="B32" s="103">
        <v>25</v>
      </c>
      <c r="C32" s="114" t="s">
        <v>955</v>
      </c>
      <c r="D32" s="144" t="s">
        <v>2063</v>
      </c>
      <c r="E32" s="124" t="s">
        <v>4843</v>
      </c>
    </row>
    <row r="33" spans="2:5" s="99" customFormat="1">
      <c r="B33" s="103">
        <v>26</v>
      </c>
      <c r="C33" s="114" t="s">
        <v>955</v>
      </c>
      <c r="D33" s="101" t="s">
        <v>2064</v>
      </c>
      <c r="E33" s="124" t="s">
        <v>4843</v>
      </c>
    </row>
    <row r="34" spans="2:5" s="99" customFormat="1">
      <c r="B34" s="103">
        <v>27</v>
      </c>
      <c r="C34" s="114" t="s">
        <v>955</v>
      </c>
      <c r="D34" s="144" t="s">
        <v>2065</v>
      </c>
      <c r="E34" s="124" t="s">
        <v>4843</v>
      </c>
    </row>
    <row r="35" spans="2:5" s="99" customFormat="1">
      <c r="B35" s="103">
        <v>28</v>
      </c>
      <c r="C35" s="114" t="s">
        <v>955</v>
      </c>
      <c r="D35" s="101" t="s">
        <v>2066</v>
      </c>
      <c r="E35" s="124" t="s">
        <v>4843</v>
      </c>
    </row>
    <row r="36" spans="2:5" s="99" customFormat="1">
      <c r="B36" s="103">
        <v>29</v>
      </c>
      <c r="C36" s="114" t="s">
        <v>955</v>
      </c>
      <c r="D36" s="144" t="s">
        <v>2067</v>
      </c>
      <c r="E36" s="124" t="s">
        <v>4843</v>
      </c>
    </row>
    <row r="37" spans="2:5" s="99" customFormat="1">
      <c r="B37" s="103">
        <v>30</v>
      </c>
      <c r="C37" s="114" t="s">
        <v>955</v>
      </c>
      <c r="D37" s="101" t="s">
        <v>2068</v>
      </c>
      <c r="E37" s="124" t="s">
        <v>4843</v>
      </c>
    </row>
    <row r="38" spans="2:5" s="99" customFormat="1">
      <c r="B38" s="103">
        <v>31</v>
      </c>
      <c r="C38" s="114" t="s">
        <v>955</v>
      </c>
      <c r="D38" s="144" t="s">
        <v>2069</v>
      </c>
      <c r="E38" s="124" t="s">
        <v>4843</v>
      </c>
    </row>
    <row r="39" spans="2:5" s="99" customFormat="1">
      <c r="B39" s="103">
        <v>32</v>
      </c>
      <c r="C39" s="114" t="s">
        <v>955</v>
      </c>
      <c r="D39" s="101" t="s">
        <v>2070</v>
      </c>
      <c r="E39" s="124" t="s">
        <v>4843</v>
      </c>
    </row>
    <row r="40" spans="2:5" s="99" customFormat="1">
      <c r="B40" s="103">
        <v>33</v>
      </c>
      <c r="C40" s="114" t="s">
        <v>955</v>
      </c>
      <c r="D40" s="144" t="s">
        <v>2071</v>
      </c>
      <c r="E40" s="124" t="s">
        <v>4843</v>
      </c>
    </row>
    <row r="41" spans="2:5" s="99" customFormat="1">
      <c r="B41" s="103">
        <v>34</v>
      </c>
      <c r="C41" s="114" t="s">
        <v>955</v>
      </c>
      <c r="D41" s="101" t="s">
        <v>2072</v>
      </c>
      <c r="E41" s="124" t="s">
        <v>4843</v>
      </c>
    </row>
    <row r="42" spans="2:5" s="99" customFormat="1">
      <c r="B42" s="103">
        <v>35</v>
      </c>
      <c r="C42" s="114" t="s">
        <v>955</v>
      </c>
      <c r="D42" s="144" t="s">
        <v>2073</v>
      </c>
      <c r="E42" s="124" t="s">
        <v>4843</v>
      </c>
    </row>
    <row r="43" spans="2:5" s="99" customFormat="1">
      <c r="B43" s="103">
        <v>36</v>
      </c>
      <c r="C43" s="114" t="s">
        <v>955</v>
      </c>
      <c r="D43" s="101" t="s">
        <v>2074</v>
      </c>
      <c r="E43" s="124" t="s">
        <v>4843</v>
      </c>
    </row>
    <row r="44" spans="2:5" s="99" customFormat="1">
      <c r="B44" s="103">
        <v>37</v>
      </c>
      <c r="C44" s="114" t="s">
        <v>955</v>
      </c>
      <c r="D44" s="144" t="s">
        <v>2075</v>
      </c>
      <c r="E44" s="124" t="s">
        <v>4843</v>
      </c>
    </row>
    <row r="45" spans="2:5" s="99" customFormat="1">
      <c r="B45" s="103">
        <v>38</v>
      </c>
      <c r="C45" s="114" t="s">
        <v>955</v>
      </c>
      <c r="D45" s="101" t="s">
        <v>2076</v>
      </c>
      <c r="E45" s="124" t="s">
        <v>4843</v>
      </c>
    </row>
    <row r="46" spans="2:5" s="99" customFormat="1">
      <c r="B46" s="103">
        <v>39</v>
      </c>
      <c r="C46" s="114" t="s">
        <v>955</v>
      </c>
      <c r="D46" s="144" t="s">
        <v>2077</v>
      </c>
      <c r="E46" s="124" t="s">
        <v>4843</v>
      </c>
    </row>
    <row r="47" spans="2:5" s="99" customFormat="1">
      <c r="B47" s="103">
        <v>40</v>
      </c>
      <c r="C47" s="114" t="s">
        <v>955</v>
      </c>
      <c r="D47" s="101" t="s">
        <v>2078</v>
      </c>
      <c r="E47" s="124" t="s">
        <v>4843</v>
      </c>
    </row>
    <row r="48" spans="2:5" s="99" customFormat="1">
      <c r="B48" s="103">
        <v>41</v>
      </c>
      <c r="C48" s="114" t="s">
        <v>955</v>
      </c>
      <c r="D48" s="144" t="s">
        <v>2079</v>
      </c>
      <c r="E48" s="124" t="s">
        <v>4843</v>
      </c>
    </row>
    <row r="49" spans="2:5" s="99" customFormat="1">
      <c r="B49" s="103">
        <v>42</v>
      </c>
      <c r="C49" s="114" t="s">
        <v>955</v>
      </c>
      <c r="D49" s="101" t="s">
        <v>2080</v>
      </c>
      <c r="E49" s="124" t="s">
        <v>4843</v>
      </c>
    </row>
    <row r="50" spans="2:5" s="99" customFormat="1">
      <c r="B50" s="103">
        <v>43</v>
      </c>
      <c r="C50" s="114" t="s">
        <v>955</v>
      </c>
      <c r="D50" s="144" t="s">
        <v>2081</v>
      </c>
      <c r="E50" s="124" t="s">
        <v>4843</v>
      </c>
    </row>
    <row r="51" spans="2:5" s="99" customFormat="1">
      <c r="B51" s="103">
        <v>44</v>
      </c>
      <c r="C51" s="114" t="s">
        <v>955</v>
      </c>
      <c r="D51" s="101" t="s">
        <v>2082</v>
      </c>
      <c r="E51" s="124" t="s">
        <v>4843</v>
      </c>
    </row>
    <row r="52" spans="2:5" s="99" customFormat="1">
      <c r="B52" s="103">
        <v>45</v>
      </c>
      <c r="C52" s="114" t="s">
        <v>955</v>
      </c>
      <c r="D52" s="144" t="s">
        <v>2083</v>
      </c>
      <c r="E52" s="124" t="s">
        <v>4843</v>
      </c>
    </row>
    <row r="53" spans="2:5" s="99" customFormat="1">
      <c r="B53" s="103">
        <v>46</v>
      </c>
      <c r="C53" s="114" t="s">
        <v>955</v>
      </c>
      <c r="D53" s="101" t="s">
        <v>2084</v>
      </c>
      <c r="E53" s="124" t="s">
        <v>4843</v>
      </c>
    </row>
    <row r="54" spans="2:5" s="99" customFormat="1">
      <c r="B54" s="103">
        <v>47</v>
      </c>
      <c r="C54" s="114" t="s">
        <v>955</v>
      </c>
      <c r="D54" s="144" t="s">
        <v>2085</v>
      </c>
      <c r="E54" s="124" t="s">
        <v>4843</v>
      </c>
    </row>
    <row r="55" spans="2:5" s="99" customFormat="1">
      <c r="B55" s="103">
        <v>48</v>
      </c>
      <c r="C55" s="114" t="s">
        <v>955</v>
      </c>
      <c r="D55" s="101" t="s">
        <v>2086</v>
      </c>
      <c r="E55" s="124" t="s">
        <v>4843</v>
      </c>
    </row>
    <row r="56" spans="2:5" s="99" customFormat="1">
      <c r="B56" s="103">
        <v>49</v>
      </c>
      <c r="C56" s="114" t="s">
        <v>955</v>
      </c>
      <c r="D56" s="144" t="s">
        <v>2087</v>
      </c>
      <c r="E56" s="124" t="s">
        <v>4843</v>
      </c>
    </row>
    <row r="57" spans="2:5" s="99" customFormat="1">
      <c r="B57" s="103">
        <v>50</v>
      </c>
      <c r="C57" s="114" t="s">
        <v>955</v>
      </c>
      <c r="D57" s="101" t="s">
        <v>2088</v>
      </c>
      <c r="E57" s="124" t="s">
        <v>4843</v>
      </c>
    </row>
    <row r="58" spans="2:5" s="99" customFormat="1">
      <c r="B58" s="103">
        <v>51</v>
      </c>
      <c r="C58" s="114" t="s">
        <v>955</v>
      </c>
      <c r="D58" s="144" t="s">
        <v>2089</v>
      </c>
      <c r="E58" s="124" t="s">
        <v>4843</v>
      </c>
    </row>
    <row r="59" spans="2:5" s="99" customFormat="1">
      <c r="B59" s="103">
        <v>52</v>
      </c>
      <c r="C59" s="114" t="s">
        <v>955</v>
      </c>
      <c r="D59" s="101" t="s">
        <v>2090</v>
      </c>
      <c r="E59" s="124" t="s">
        <v>4843</v>
      </c>
    </row>
    <row r="60" spans="2:5" s="99" customFormat="1">
      <c r="B60" s="103">
        <v>53</v>
      </c>
      <c r="C60" s="114" t="s">
        <v>955</v>
      </c>
      <c r="D60" s="144" t="s">
        <v>2091</v>
      </c>
      <c r="E60" s="124" t="s">
        <v>4843</v>
      </c>
    </row>
    <row r="61" spans="2:5" s="99" customFormat="1">
      <c r="B61" s="103">
        <v>54</v>
      </c>
      <c r="C61" s="114" t="s">
        <v>955</v>
      </c>
      <c r="D61" s="101" t="s">
        <v>2092</v>
      </c>
      <c r="E61" s="124" t="s">
        <v>4843</v>
      </c>
    </row>
    <row r="62" spans="2:5" s="99" customFormat="1">
      <c r="B62" s="103">
        <v>55</v>
      </c>
      <c r="C62" s="114" t="s">
        <v>955</v>
      </c>
      <c r="D62" s="144" t="s">
        <v>2093</v>
      </c>
      <c r="E62" s="124" t="s">
        <v>4843</v>
      </c>
    </row>
    <row r="63" spans="2:5" s="99" customFormat="1">
      <c r="B63" s="103">
        <v>56</v>
      </c>
      <c r="C63" s="114" t="s">
        <v>955</v>
      </c>
      <c r="D63" s="101" t="s">
        <v>2094</v>
      </c>
      <c r="E63" s="124" t="s">
        <v>4843</v>
      </c>
    </row>
    <row r="64" spans="2:5" s="99" customFormat="1">
      <c r="B64" s="103">
        <v>57</v>
      </c>
      <c r="C64" s="114" t="s">
        <v>955</v>
      </c>
      <c r="D64" s="144" t="s">
        <v>2095</v>
      </c>
      <c r="E64" s="124" t="s">
        <v>4843</v>
      </c>
    </row>
    <row r="65" spans="2:5" s="99" customFormat="1">
      <c r="B65" s="103">
        <v>58</v>
      </c>
      <c r="C65" s="114" t="s">
        <v>955</v>
      </c>
      <c r="D65" s="101" t="s">
        <v>2096</v>
      </c>
      <c r="E65" s="124" t="s">
        <v>4843</v>
      </c>
    </row>
    <row r="66" spans="2:5" s="99" customFormat="1">
      <c r="B66" s="103">
        <v>59</v>
      </c>
      <c r="C66" s="114" t="s">
        <v>955</v>
      </c>
      <c r="D66" s="144" t="s">
        <v>2097</v>
      </c>
      <c r="E66" s="124" t="s">
        <v>4843</v>
      </c>
    </row>
    <row r="67" spans="2:5" s="99" customFormat="1">
      <c r="B67" s="103">
        <v>60</v>
      </c>
      <c r="C67" s="114" t="s">
        <v>955</v>
      </c>
      <c r="D67" s="101" t="s">
        <v>2098</v>
      </c>
      <c r="E67" s="124" t="s">
        <v>4843</v>
      </c>
    </row>
    <row r="68" spans="2:5" s="99" customFormat="1">
      <c r="B68" s="103">
        <v>61</v>
      </c>
      <c r="C68" s="114" t="s">
        <v>955</v>
      </c>
      <c r="D68" s="144" t="s">
        <v>2099</v>
      </c>
      <c r="E68" s="124" t="s">
        <v>4843</v>
      </c>
    </row>
    <row r="69" spans="2:5" s="99" customFormat="1">
      <c r="B69" s="103">
        <v>62</v>
      </c>
      <c r="C69" s="114" t="s">
        <v>955</v>
      </c>
      <c r="D69" s="101" t="s">
        <v>2100</v>
      </c>
      <c r="E69" s="124" t="s">
        <v>4843</v>
      </c>
    </row>
    <row r="70" spans="2:5" s="99" customFormat="1">
      <c r="B70" s="103">
        <v>63</v>
      </c>
      <c r="C70" s="114" t="s">
        <v>955</v>
      </c>
      <c r="D70" s="144" t="s">
        <v>2101</v>
      </c>
      <c r="E70" s="124" t="s">
        <v>4843</v>
      </c>
    </row>
    <row r="71" spans="2:5" s="99" customFormat="1">
      <c r="B71" s="103">
        <v>64</v>
      </c>
      <c r="C71" s="114" t="s">
        <v>955</v>
      </c>
      <c r="D71" s="101" t="s">
        <v>2102</v>
      </c>
      <c r="E71" s="124" t="s">
        <v>4843</v>
      </c>
    </row>
    <row r="72" spans="2:5" s="99" customFormat="1">
      <c r="B72" s="103">
        <v>65</v>
      </c>
      <c r="C72" s="114" t="s">
        <v>955</v>
      </c>
      <c r="D72" s="144" t="s">
        <v>2103</v>
      </c>
      <c r="E72" s="124" t="s">
        <v>4843</v>
      </c>
    </row>
    <row r="73" spans="2:5" s="99" customFormat="1">
      <c r="B73" s="103">
        <v>66</v>
      </c>
      <c r="C73" s="114" t="s">
        <v>955</v>
      </c>
      <c r="D73" s="101" t="s">
        <v>2104</v>
      </c>
      <c r="E73" s="124" t="s">
        <v>4843</v>
      </c>
    </row>
    <row r="74" spans="2:5" s="99" customFormat="1">
      <c r="B74" s="103">
        <v>67</v>
      </c>
      <c r="C74" s="114" t="s">
        <v>955</v>
      </c>
      <c r="D74" s="144" t="s">
        <v>2105</v>
      </c>
      <c r="E74" s="124" t="s">
        <v>4843</v>
      </c>
    </row>
    <row r="75" spans="2:5" s="99" customFormat="1">
      <c r="B75" s="103">
        <v>68</v>
      </c>
      <c r="C75" s="114" t="s">
        <v>955</v>
      </c>
      <c r="D75" s="101" t="s">
        <v>2106</v>
      </c>
      <c r="E75" s="124" t="s">
        <v>4843</v>
      </c>
    </row>
    <row r="76" spans="2:5" s="99" customFormat="1">
      <c r="B76" s="103">
        <v>69</v>
      </c>
      <c r="C76" s="114" t="s">
        <v>955</v>
      </c>
      <c r="D76" s="144" t="s">
        <v>2107</v>
      </c>
      <c r="E76" s="124" t="s">
        <v>4843</v>
      </c>
    </row>
    <row r="77" spans="2:5" s="99" customFormat="1">
      <c r="B77" s="103">
        <v>70</v>
      </c>
      <c r="C77" s="114" t="s">
        <v>955</v>
      </c>
      <c r="D77" s="101" t="s">
        <v>2108</v>
      </c>
      <c r="E77" s="124" t="s">
        <v>4843</v>
      </c>
    </row>
    <row r="78" spans="2:5" s="99" customFormat="1">
      <c r="B78" s="103">
        <v>71</v>
      </c>
      <c r="C78" s="114" t="s">
        <v>955</v>
      </c>
      <c r="D78" s="144" t="s">
        <v>2109</v>
      </c>
      <c r="E78" s="124" t="s">
        <v>4843</v>
      </c>
    </row>
    <row r="79" spans="2:5" s="99" customFormat="1">
      <c r="B79" s="103">
        <v>72</v>
      </c>
      <c r="C79" s="114" t="s">
        <v>955</v>
      </c>
      <c r="D79" s="101" t="s">
        <v>2110</v>
      </c>
      <c r="E79" s="124" t="s">
        <v>4843</v>
      </c>
    </row>
    <row r="80" spans="2:5" s="99" customFormat="1">
      <c r="B80" s="103">
        <v>73</v>
      </c>
      <c r="C80" s="114" t="s">
        <v>955</v>
      </c>
      <c r="D80" s="144" t="s">
        <v>2111</v>
      </c>
      <c r="E80" s="124" t="s">
        <v>4843</v>
      </c>
    </row>
    <row r="81" spans="2:5" s="99" customFormat="1">
      <c r="B81" s="103">
        <v>74</v>
      </c>
      <c r="C81" s="114" t="s">
        <v>955</v>
      </c>
      <c r="D81" s="101" t="s">
        <v>2112</v>
      </c>
      <c r="E81" s="124" t="s">
        <v>4843</v>
      </c>
    </row>
    <row r="82" spans="2:5" s="99" customFormat="1">
      <c r="B82" s="103">
        <v>75</v>
      </c>
      <c r="C82" s="114" t="s">
        <v>955</v>
      </c>
      <c r="D82" s="144" t="s">
        <v>2113</v>
      </c>
      <c r="E82" s="124" t="s">
        <v>4843</v>
      </c>
    </row>
    <row r="83" spans="2:5" s="99" customFormat="1">
      <c r="B83" s="103">
        <v>76</v>
      </c>
      <c r="C83" s="114" t="s">
        <v>955</v>
      </c>
      <c r="D83" s="101" t="s">
        <v>2114</v>
      </c>
      <c r="E83" s="124" t="s">
        <v>4843</v>
      </c>
    </row>
    <row r="84" spans="2:5" s="99" customFormat="1">
      <c r="B84" s="103">
        <v>77</v>
      </c>
      <c r="C84" s="114" t="s">
        <v>955</v>
      </c>
      <c r="D84" s="144" t="s">
        <v>2115</v>
      </c>
      <c r="E84" s="124" t="s">
        <v>4843</v>
      </c>
    </row>
    <row r="85" spans="2:5" s="99" customFormat="1">
      <c r="B85" s="103">
        <v>78</v>
      </c>
      <c r="C85" s="114" t="s">
        <v>955</v>
      </c>
      <c r="D85" s="101" t="s">
        <v>2116</v>
      </c>
      <c r="E85" s="124" t="s">
        <v>4843</v>
      </c>
    </row>
    <row r="86" spans="2:5" s="99" customFormat="1">
      <c r="B86" s="103">
        <v>79</v>
      </c>
      <c r="C86" s="114" t="s">
        <v>955</v>
      </c>
      <c r="D86" s="144" t="s">
        <v>2117</v>
      </c>
      <c r="E86" s="124" t="s">
        <v>4843</v>
      </c>
    </row>
    <row r="87" spans="2:5" s="99" customFormat="1">
      <c r="B87" s="103">
        <v>80</v>
      </c>
      <c r="C87" s="114" t="s">
        <v>955</v>
      </c>
      <c r="D87" s="101" t="s">
        <v>2118</v>
      </c>
      <c r="E87" s="124" t="s">
        <v>4843</v>
      </c>
    </row>
    <row r="88" spans="2:5" s="99" customFormat="1">
      <c r="B88" s="103">
        <v>81</v>
      </c>
      <c r="C88" s="114" t="s">
        <v>955</v>
      </c>
      <c r="D88" s="144" t="s">
        <v>2119</v>
      </c>
      <c r="E88" s="124" t="s">
        <v>4843</v>
      </c>
    </row>
    <row r="89" spans="2:5" s="99" customFormat="1">
      <c r="B89" s="103">
        <v>82</v>
      </c>
      <c r="C89" s="114" t="s">
        <v>955</v>
      </c>
      <c r="D89" s="101" t="s">
        <v>2120</v>
      </c>
      <c r="E89" s="124" t="s">
        <v>4843</v>
      </c>
    </row>
    <row r="90" spans="2:5" s="99" customFormat="1">
      <c r="B90" s="103">
        <v>83</v>
      </c>
      <c r="C90" s="114" t="s">
        <v>955</v>
      </c>
      <c r="D90" s="144" t="s">
        <v>2121</v>
      </c>
      <c r="E90" s="124" t="s">
        <v>4843</v>
      </c>
    </row>
    <row r="91" spans="2:5" s="99" customFormat="1">
      <c r="B91" s="103">
        <v>84</v>
      </c>
      <c r="C91" s="114" t="s">
        <v>955</v>
      </c>
      <c r="D91" s="101" t="s">
        <v>2122</v>
      </c>
      <c r="E91" s="124" t="s">
        <v>4843</v>
      </c>
    </row>
    <row r="92" spans="2:5" s="99" customFormat="1">
      <c r="B92" s="103">
        <v>85</v>
      </c>
      <c r="C92" s="114" t="s">
        <v>955</v>
      </c>
      <c r="D92" s="144" t="s">
        <v>2123</v>
      </c>
      <c r="E92" s="124" t="s">
        <v>4843</v>
      </c>
    </row>
    <row r="93" spans="2:5" s="99" customFormat="1">
      <c r="B93" s="103">
        <v>86</v>
      </c>
      <c r="C93" s="114" t="s">
        <v>955</v>
      </c>
      <c r="D93" s="101" t="s">
        <v>2124</v>
      </c>
      <c r="E93" s="124" t="s">
        <v>4843</v>
      </c>
    </row>
    <row r="94" spans="2:5" s="99" customFormat="1">
      <c r="B94" s="103">
        <v>87</v>
      </c>
      <c r="C94" s="114" t="s">
        <v>955</v>
      </c>
      <c r="D94" s="144" t="s">
        <v>2125</v>
      </c>
      <c r="E94" s="124" t="s">
        <v>4843</v>
      </c>
    </row>
    <row r="95" spans="2:5" s="99" customFormat="1">
      <c r="B95" s="103">
        <v>88</v>
      </c>
      <c r="C95" s="114" t="s">
        <v>955</v>
      </c>
      <c r="D95" s="101" t="s">
        <v>2126</v>
      </c>
      <c r="E95" s="124" t="s">
        <v>4843</v>
      </c>
    </row>
    <row r="96" spans="2:5" s="99" customFormat="1">
      <c r="B96" s="103">
        <v>89</v>
      </c>
      <c r="C96" s="114" t="s">
        <v>955</v>
      </c>
      <c r="D96" s="144" t="s">
        <v>2127</v>
      </c>
      <c r="E96" s="124" t="s">
        <v>4843</v>
      </c>
    </row>
    <row r="97" spans="2:5" s="99" customFormat="1">
      <c r="B97" s="103">
        <v>90</v>
      </c>
      <c r="C97" s="114" t="s">
        <v>955</v>
      </c>
      <c r="D97" s="101" t="s">
        <v>2128</v>
      </c>
      <c r="E97" s="124" t="s">
        <v>4843</v>
      </c>
    </row>
    <row r="98" spans="2:5" s="99" customFormat="1">
      <c r="B98" s="103">
        <v>91</v>
      </c>
      <c r="C98" s="114" t="s">
        <v>955</v>
      </c>
      <c r="D98" s="144" t="s">
        <v>2129</v>
      </c>
      <c r="E98" s="124" t="s">
        <v>4843</v>
      </c>
    </row>
    <row r="99" spans="2:5" s="99" customFormat="1">
      <c r="B99" s="103">
        <v>92</v>
      </c>
      <c r="C99" s="114" t="s">
        <v>955</v>
      </c>
      <c r="D99" s="101" t="s">
        <v>2130</v>
      </c>
      <c r="E99" s="124" t="s">
        <v>4843</v>
      </c>
    </row>
    <row r="100" spans="2:5" s="99" customFormat="1">
      <c r="B100" s="103">
        <v>93</v>
      </c>
      <c r="C100" s="114" t="s">
        <v>955</v>
      </c>
      <c r="D100" s="144" t="s">
        <v>2131</v>
      </c>
      <c r="E100" s="124" t="s">
        <v>4843</v>
      </c>
    </row>
    <row r="101" spans="2:5" s="99" customFormat="1">
      <c r="B101" s="103">
        <v>94</v>
      </c>
      <c r="C101" s="114" t="s">
        <v>955</v>
      </c>
      <c r="D101" s="101" t="s">
        <v>2132</v>
      </c>
      <c r="E101" s="124" t="s">
        <v>4843</v>
      </c>
    </row>
    <row r="102" spans="2:5" s="99" customFormat="1">
      <c r="B102" s="103">
        <v>95</v>
      </c>
      <c r="C102" s="114" t="s">
        <v>955</v>
      </c>
      <c r="D102" s="144" t="s">
        <v>2133</v>
      </c>
      <c r="E102" s="124" t="s">
        <v>4843</v>
      </c>
    </row>
    <row r="103" spans="2:5" s="99" customFormat="1">
      <c r="B103" s="103">
        <v>96</v>
      </c>
      <c r="C103" s="114" t="s">
        <v>955</v>
      </c>
      <c r="D103" s="101" t="s">
        <v>2134</v>
      </c>
      <c r="E103" s="124" t="s">
        <v>4843</v>
      </c>
    </row>
    <row r="104" spans="2:5" s="99" customFormat="1">
      <c r="B104" s="103">
        <v>97</v>
      </c>
      <c r="C104" s="114" t="s">
        <v>955</v>
      </c>
      <c r="D104" s="144" t="s">
        <v>2135</v>
      </c>
      <c r="E104" s="124" t="s">
        <v>4843</v>
      </c>
    </row>
    <row r="105" spans="2:5" s="99" customFormat="1">
      <c r="B105" s="103">
        <v>98</v>
      </c>
      <c r="C105" s="114" t="s">
        <v>955</v>
      </c>
      <c r="D105" s="101" t="s">
        <v>2136</v>
      </c>
      <c r="E105" s="124" t="s">
        <v>4843</v>
      </c>
    </row>
    <row r="106" spans="2:5" s="99" customFormat="1">
      <c r="B106" s="103">
        <v>99</v>
      </c>
      <c r="C106" s="114" t="s">
        <v>955</v>
      </c>
      <c r="D106" s="144" t="s">
        <v>2137</v>
      </c>
      <c r="E106" s="124" t="s">
        <v>4843</v>
      </c>
    </row>
    <row r="107" spans="2:5" s="99" customFormat="1">
      <c r="B107" s="103">
        <v>100</v>
      </c>
      <c r="C107" s="114" t="s">
        <v>955</v>
      </c>
      <c r="D107" s="101" t="s">
        <v>2138</v>
      </c>
      <c r="E107" s="124" t="s">
        <v>4843</v>
      </c>
    </row>
    <row r="108" spans="2:5" s="99" customFormat="1">
      <c r="B108" s="103">
        <v>101</v>
      </c>
      <c r="C108" s="114" t="s">
        <v>955</v>
      </c>
      <c r="D108" s="144" t="s">
        <v>2139</v>
      </c>
      <c r="E108" s="124" t="s">
        <v>4843</v>
      </c>
    </row>
    <row r="109" spans="2:5" s="99" customFormat="1">
      <c r="B109" s="103">
        <v>102</v>
      </c>
      <c r="C109" s="114" t="s">
        <v>955</v>
      </c>
      <c r="D109" s="101" t="s">
        <v>2140</v>
      </c>
      <c r="E109" s="124" t="s">
        <v>4843</v>
      </c>
    </row>
    <row r="110" spans="2:5" s="99" customFormat="1">
      <c r="B110" s="103">
        <v>103</v>
      </c>
      <c r="C110" s="114" t="s">
        <v>955</v>
      </c>
      <c r="D110" s="144" t="s">
        <v>2141</v>
      </c>
      <c r="E110" s="124" t="s">
        <v>4843</v>
      </c>
    </row>
    <row r="111" spans="2:5" s="99" customFormat="1">
      <c r="B111" s="103">
        <v>104</v>
      </c>
      <c r="C111" s="114" t="s">
        <v>955</v>
      </c>
      <c r="D111" s="101" t="s">
        <v>2142</v>
      </c>
      <c r="E111" s="124" t="s">
        <v>4843</v>
      </c>
    </row>
    <row r="112" spans="2:5" s="99" customFormat="1">
      <c r="B112" s="103">
        <v>105</v>
      </c>
      <c r="C112" s="114" t="s">
        <v>955</v>
      </c>
      <c r="D112" s="144" t="s">
        <v>2143</v>
      </c>
      <c r="E112" s="124" t="s">
        <v>4843</v>
      </c>
    </row>
    <row r="113" spans="2:5" s="99" customFormat="1">
      <c r="B113" s="103">
        <v>106</v>
      </c>
      <c r="C113" s="114" t="s">
        <v>955</v>
      </c>
      <c r="D113" s="101" t="s">
        <v>2144</v>
      </c>
      <c r="E113" s="124" t="s">
        <v>4843</v>
      </c>
    </row>
    <row r="114" spans="2:5" s="99" customFormat="1">
      <c r="B114" s="103">
        <v>107</v>
      </c>
      <c r="C114" s="114" t="s">
        <v>955</v>
      </c>
      <c r="D114" s="144" t="s">
        <v>2145</v>
      </c>
      <c r="E114" s="124" t="s">
        <v>4843</v>
      </c>
    </row>
    <row r="115" spans="2:5" s="99" customFormat="1">
      <c r="B115" s="103">
        <v>108</v>
      </c>
      <c r="C115" s="114" t="s">
        <v>955</v>
      </c>
      <c r="D115" s="101" t="s">
        <v>2146</v>
      </c>
      <c r="E115" s="124" t="s">
        <v>4843</v>
      </c>
    </row>
    <row r="116" spans="2:5" s="99" customFormat="1">
      <c r="B116" s="103">
        <v>109</v>
      </c>
      <c r="C116" s="114" t="s">
        <v>955</v>
      </c>
      <c r="D116" s="144" t="s">
        <v>2147</v>
      </c>
      <c r="E116" s="124" t="s">
        <v>4843</v>
      </c>
    </row>
    <row r="117" spans="2:5" s="99" customFormat="1">
      <c r="B117" s="103">
        <v>110</v>
      </c>
      <c r="C117" s="114" t="s">
        <v>955</v>
      </c>
      <c r="D117" s="101" t="s">
        <v>2148</v>
      </c>
      <c r="E117" s="124" t="s">
        <v>4843</v>
      </c>
    </row>
    <row r="118" spans="2:5" s="99" customFormat="1">
      <c r="B118" s="103">
        <v>111</v>
      </c>
      <c r="C118" s="114" t="s">
        <v>955</v>
      </c>
      <c r="D118" s="144" t="s">
        <v>2149</v>
      </c>
      <c r="E118" s="124" t="s">
        <v>4843</v>
      </c>
    </row>
    <row r="119" spans="2:5" s="99" customFormat="1">
      <c r="B119" s="103">
        <v>112</v>
      </c>
      <c r="C119" s="114" t="s">
        <v>955</v>
      </c>
      <c r="D119" s="101" t="s">
        <v>2150</v>
      </c>
      <c r="E119" s="124" t="s">
        <v>4843</v>
      </c>
    </row>
    <row r="120" spans="2:5" s="99" customFormat="1">
      <c r="B120" s="103">
        <v>113</v>
      </c>
      <c r="C120" s="114" t="s">
        <v>955</v>
      </c>
      <c r="D120" s="144" t="s">
        <v>2151</v>
      </c>
      <c r="E120" s="124" t="s">
        <v>4843</v>
      </c>
    </row>
    <row r="121" spans="2:5" s="99" customFormat="1">
      <c r="B121" s="103">
        <v>114</v>
      </c>
      <c r="C121" s="114" t="s">
        <v>955</v>
      </c>
      <c r="D121" s="101" t="s">
        <v>2152</v>
      </c>
      <c r="E121" s="124" t="s">
        <v>4843</v>
      </c>
    </row>
    <row r="122" spans="2:5" s="99" customFormat="1">
      <c r="B122" s="103">
        <v>115</v>
      </c>
      <c r="C122" s="114" t="s">
        <v>955</v>
      </c>
      <c r="D122" s="144" t="s">
        <v>2153</v>
      </c>
      <c r="E122" s="124" t="s">
        <v>4843</v>
      </c>
    </row>
    <row r="123" spans="2:5" s="99" customFormat="1">
      <c r="B123" s="103">
        <v>116</v>
      </c>
      <c r="C123" s="114" t="s">
        <v>955</v>
      </c>
      <c r="D123" s="101" t="s">
        <v>2154</v>
      </c>
      <c r="E123" s="124" t="s">
        <v>4843</v>
      </c>
    </row>
    <row r="124" spans="2:5" s="99" customFormat="1">
      <c r="B124" s="103">
        <v>117</v>
      </c>
      <c r="C124" s="114" t="s">
        <v>955</v>
      </c>
      <c r="D124" s="144" t="s">
        <v>2155</v>
      </c>
      <c r="E124" s="124" t="s">
        <v>4843</v>
      </c>
    </row>
    <row r="125" spans="2:5" s="99" customFormat="1">
      <c r="B125" s="103">
        <v>118</v>
      </c>
      <c r="C125" s="114" t="s">
        <v>955</v>
      </c>
      <c r="D125" s="101" t="s">
        <v>2156</v>
      </c>
      <c r="E125" s="124" t="s">
        <v>4843</v>
      </c>
    </row>
    <row r="126" spans="2:5" s="99" customFormat="1">
      <c r="B126" s="103">
        <v>119</v>
      </c>
      <c r="C126" s="114" t="s">
        <v>955</v>
      </c>
      <c r="D126" s="144" t="s">
        <v>2157</v>
      </c>
      <c r="E126" s="124" t="s">
        <v>4843</v>
      </c>
    </row>
    <row r="127" spans="2:5" s="99" customFormat="1">
      <c r="B127" s="103">
        <v>120</v>
      </c>
      <c r="C127" s="114" t="s">
        <v>955</v>
      </c>
      <c r="D127" s="101" t="s">
        <v>2158</v>
      </c>
      <c r="E127" s="124" t="s">
        <v>4843</v>
      </c>
    </row>
    <row r="128" spans="2:5" s="99" customFormat="1">
      <c r="B128" s="103">
        <v>121</v>
      </c>
      <c r="C128" s="114" t="s">
        <v>955</v>
      </c>
      <c r="D128" s="144" t="s">
        <v>2159</v>
      </c>
      <c r="E128" s="124" t="s">
        <v>4843</v>
      </c>
    </row>
    <row r="129" spans="2:5" s="99" customFormat="1">
      <c r="B129" s="103">
        <v>122</v>
      </c>
      <c r="C129" s="114" t="s">
        <v>955</v>
      </c>
      <c r="D129" s="101" t="s">
        <v>2160</v>
      </c>
      <c r="E129" s="124" t="s">
        <v>4843</v>
      </c>
    </row>
    <row r="130" spans="2:5" s="99" customFormat="1">
      <c r="B130" s="103">
        <v>123</v>
      </c>
      <c r="C130" s="114" t="s">
        <v>955</v>
      </c>
      <c r="D130" s="144" t="s">
        <v>2161</v>
      </c>
      <c r="E130" s="124" t="s">
        <v>4843</v>
      </c>
    </row>
    <row r="131" spans="2:5" s="99" customFormat="1">
      <c r="B131" s="103">
        <v>124</v>
      </c>
      <c r="C131" s="114" t="s">
        <v>955</v>
      </c>
      <c r="D131" s="101" t="s">
        <v>2162</v>
      </c>
      <c r="E131" s="124" t="s">
        <v>4843</v>
      </c>
    </row>
    <row r="132" spans="2:5" s="99" customFormat="1">
      <c r="B132" s="103">
        <v>125</v>
      </c>
      <c r="C132" s="114" t="s">
        <v>955</v>
      </c>
      <c r="D132" s="144" t="s">
        <v>2163</v>
      </c>
      <c r="E132" s="124" t="s">
        <v>4843</v>
      </c>
    </row>
    <row r="133" spans="2:5" s="99" customFormat="1">
      <c r="B133" s="103">
        <v>126</v>
      </c>
      <c r="C133" s="114" t="s">
        <v>955</v>
      </c>
      <c r="D133" s="101" t="s">
        <v>2164</v>
      </c>
      <c r="E133" s="124" t="s">
        <v>4843</v>
      </c>
    </row>
    <row r="134" spans="2:5" s="99" customFormat="1">
      <c r="B134" s="103">
        <v>127</v>
      </c>
      <c r="C134" s="114" t="s">
        <v>955</v>
      </c>
      <c r="D134" s="144" t="s">
        <v>2165</v>
      </c>
      <c r="E134" s="124" t="s">
        <v>4843</v>
      </c>
    </row>
    <row r="135" spans="2:5" s="99" customFormat="1">
      <c r="B135" s="103">
        <v>128</v>
      </c>
      <c r="C135" s="114" t="s">
        <v>955</v>
      </c>
      <c r="D135" s="101" t="s">
        <v>2166</v>
      </c>
      <c r="E135" s="124" t="s">
        <v>4843</v>
      </c>
    </row>
    <row r="136" spans="2:5" s="99" customFormat="1">
      <c r="B136" s="103">
        <v>129</v>
      </c>
      <c r="C136" s="114" t="s">
        <v>955</v>
      </c>
      <c r="D136" s="144" t="s">
        <v>2167</v>
      </c>
      <c r="E136" s="124" t="s">
        <v>4843</v>
      </c>
    </row>
    <row r="137" spans="2:5" s="99" customFormat="1">
      <c r="B137" s="103">
        <v>130</v>
      </c>
      <c r="C137" s="114" t="s">
        <v>955</v>
      </c>
      <c r="D137" s="101" t="s">
        <v>2168</v>
      </c>
      <c r="E137" s="124" t="s">
        <v>4843</v>
      </c>
    </row>
    <row r="138" spans="2:5" s="99" customFormat="1">
      <c r="B138" s="103">
        <v>131</v>
      </c>
      <c r="C138" s="114" t="s">
        <v>955</v>
      </c>
      <c r="D138" s="144" t="s">
        <v>2169</v>
      </c>
      <c r="E138" s="124" t="s">
        <v>4843</v>
      </c>
    </row>
    <row r="139" spans="2:5" s="99" customFormat="1">
      <c r="B139" s="103">
        <v>132</v>
      </c>
      <c r="C139" s="114" t="s">
        <v>955</v>
      </c>
      <c r="D139" s="101" t="s">
        <v>2170</v>
      </c>
      <c r="E139" s="124" t="s">
        <v>4843</v>
      </c>
    </row>
    <row r="140" spans="2:5" s="99" customFormat="1">
      <c r="B140" s="103">
        <v>133</v>
      </c>
      <c r="C140" s="114" t="s">
        <v>955</v>
      </c>
      <c r="D140" s="144" t="s">
        <v>2171</v>
      </c>
      <c r="E140" s="124" t="s">
        <v>4843</v>
      </c>
    </row>
    <row r="141" spans="2:5" s="99" customFormat="1">
      <c r="B141" s="103">
        <v>134</v>
      </c>
      <c r="C141" s="114" t="s">
        <v>955</v>
      </c>
      <c r="D141" s="101" t="s">
        <v>2172</v>
      </c>
      <c r="E141" s="124" t="s">
        <v>4843</v>
      </c>
    </row>
    <row r="142" spans="2:5" s="99" customFormat="1">
      <c r="B142" s="103">
        <v>135</v>
      </c>
      <c r="C142" s="114" t="s">
        <v>955</v>
      </c>
      <c r="D142" s="144" t="s">
        <v>2173</v>
      </c>
      <c r="E142" s="124" t="s">
        <v>4843</v>
      </c>
    </row>
    <row r="143" spans="2:5" s="99" customFormat="1">
      <c r="B143" s="103">
        <v>136</v>
      </c>
      <c r="C143" s="114" t="s">
        <v>955</v>
      </c>
      <c r="D143" s="101" t="s">
        <v>2174</v>
      </c>
      <c r="E143" s="124" t="s">
        <v>4843</v>
      </c>
    </row>
    <row r="144" spans="2:5" s="99" customFormat="1">
      <c r="B144" s="103">
        <v>137</v>
      </c>
      <c r="C144" s="114" t="s">
        <v>955</v>
      </c>
      <c r="D144" s="144" t="s">
        <v>2175</v>
      </c>
      <c r="E144" s="124" t="s">
        <v>4843</v>
      </c>
    </row>
    <row r="145" spans="2:5" s="99" customFormat="1">
      <c r="B145" s="103">
        <v>138</v>
      </c>
      <c r="C145" s="114" t="s">
        <v>955</v>
      </c>
      <c r="D145" s="101" t="s">
        <v>2176</v>
      </c>
      <c r="E145" s="124" t="s">
        <v>4843</v>
      </c>
    </row>
    <row r="146" spans="2:5" s="99" customFormat="1">
      <c r="B146" s="103">
        <v>139</v>
      </c>
      <c r="C146" s="114" t="s">
        <v>955</v>
      </c>
      <c r="D146" s="144" t="s">
        <v>2177</v>
      </c>
      <c r="E146" s="124" t="s">
        <v>4843</v>
      </c>
    </row>
    <row r="147" spans="2:5" s="99" customFormat="1">
      <c r="B147" s="103">
        <v>140</v>
      </c>
      <c r="C147" s="114" t="s">
        <v>955</v>
      </c>
      <c r="D147" s="101" t="s">
        <v>2178</v>
      </c>
      <c r="E147" s="124" t="s">
        <v>4843</v>
      </c>
    </row>
    <row r="148" spans="2:5" s="99" customFormat="1">
      <c r="B148" s="103">
        <v>141</v>
      </c>
      <c r="C148" s="114" t="s">
        <v>955</v>
      </c>
      <c r="D148" s="144" t="s">
        <v>2179</v>
      </c>
      <c r="E148" s="124" t="s">
        <v>4843</v>
      </c>
    </row>
    <row r="149" spans="2:5" s="99" customFormat="1">
      <c r="B149" s="103">
        <v>142</v>
      </c>
      <c r="C149" s="114" t="s">
        <v>955</v>
      </c>
      <c r="D149" s="101" t="s">
        <v>2180</v>
      </c>
      <c r="E149" s="124" t="s">
        <v>4843</v>
      </c>
    </row>
    <row r="150" spans="2:5" s="99" customFormat="1">
      <c r="B150" s="103">
        <v>143</v>
      </c>
      <c r="C150" s="114" t="s">
        <v>955</v>
      </c>
      <c r="D150" s="144" t="s">
        <v>2181</v>
      </c>
      <c r="E150" s="124" t="s">
        <v>4843</v>
      </c>
    </row>
    <row r="151" spans="2:5" s="99" customFormat="1">
      <c r="B151" s="103">
        <v>144</v>
      </c>
      <c r="C151" s="114" t="s">
        <v>955</v>
      </c>
      <c r="D151" s="101" t="s">
        <v>2182</v>
      </c>
      <c r="E151" s="124" t="s">
        <v>4843</v>
      </c>
    </row>
    <row r="152" spans="2:5" s="99" customFormat="1">
      <c r="B152" s="103">
        <v>145</v>
      </c>
      <c r="C152" s="114" t="s">
        <v>955</v>
      </c>
      <c r="D152" s="144" t="s">
        <v>2183</v>
      </c>
      <c r="E152" s="124" t="s">
        <v>4843</v>
      </c>
    </row>
    <row r="153" spans="2:5" s="99" customFormat="1">
      <c r="B153" s="103">
        <v>146</v>
      </c>
      <c r="C153" s="114" t="s">
        <v>955</v>
      </c>
      <c r="D153" s="101" t="s">
        <v>2184</v>
      </c>
      <c r="E153" s="124" t="s">
        <v>4843</v>
      </c>
    </row>
    <row r="154" spans="2:5" s="99" customFormat="1">
      <c r="B154" s="103">
        <v>147</v>
      </c>
      <c r="C154" s="114" t="s">
        <v>955</v>
      </c>
      <c r="D154" s="144" t="s">
        <v>2185</v>
      </c>
      <c r="E154" s="124" t="s">
        <v>4843</v>
      </c>
    </row>
    <row r="155" spans="2:5" s="99" customFormat="1">
      <c r="B155" s="103">
        <v>148</v>
      </c>
      <c r="C155" s="114" t="s">
        <v>955</v>
      </c>
      <c r="D155" s="101" t="s">
        <v>2186</v>
      </c>
      <c r="E155" s="124" t="s">
        <v>4843</v>
      </c>
    </row>
    <row r="156" spans="2:5" s="99" customFormat="1">
      <c r="B156" s="103">
        <v>149</v>
      </c>
      <c r="C156" s="114" t="s">
        <v>955</v>
      </c>
      <c r="D156" s="144" t="s">
        <v>2187</v>
      </c>
      <c r="E156" s="124" t="s">
        <v>4843</v>
      </c>
    </row>
    <row r="157" spans="2:5" s="99" customFormat="1">
      <c r="B157" s="103">
        <v>150</v>
      </c>
      <c r="C157" s="114" t="s">
        <v>955</v>
      </c>
      <c r="D157" s="101" t="s">
        <v>2188</v>
      </c>
      <c r="E157" s="124" t="s">
        <v>4843</v>
      </c>
    </row>
    <row r="158" spans="2:5" s="99" customFormat="1">
      <c r="B158" s="103">
        <v>151</v>
      </c>
      <c r="C158" s="114" t="s">
        <v>955</v>
      </c>
      <c r="D158" s="144" t="s">
        <v>2189</v>
      </c>
      <c r="E158" s="124" t="s">
        <v>4843</v>
      </c>
    </row>
    <row r="159" spans="2:5" s="99" customFormat="1">
      <c r="B159" s="103">
        <v>152</v>
      </c>
      <c r="C159" s="114" t="s">
        <v>955</v>
      </c>
      <c r="D159" s="101" t="s">
        <v>2190</v>
      </c>
      <c r="E159" s="124" t="s">
        <v>4843</v>
      </c>
    </row>
    <row r="160" spans="2:5" s="99" customFormat="1">
      <c r="B160" s="103">
        <v>153</v>
      </c>
      <c r="C160" s="114" t="s">
        <v>955</v>
      </c>
      <c r="D160" s="144" t="s">
        <v>2191</v>
      </c>
      <c r="E160" s="124" t="s">
        <v>4843</v>
      </c>
    </row>
    <row r="161" spans="2:5" s="99" customFormat="1">
      <c r="B161" s="103">
        <v>154</v>
      </c>
      <c r="C161" s="114" t="s">
        <v>955</v>
      </c>
      <c r="D161" s="101" t="s">
        <v>2192</v>
      </c>
      <c r="E161" s="124" t="s">
        <v>4843</v>
      </c>
    </row>
    <row r="162" spans="2:5" s="99" customFormat="1">
      <c r="B162" s="103">
        <v>155</v>
      </c>
      <c r="C162" s="114" t="s">
        <v>955</v>
      </c>
      <c r="D162" s="144" t="s">
        <v>2193</v>
      </c>
      <c r="E162" s="124" t="s">
        <v>4843</v>
      </c>
    </row>
    <row r="163" spans="2:5" s="99" customFormat="1">
      <c r="B163" s="103">
        <v>156</v>
      </c>
      <c r="C163" s="114" t="s">
        <v>955</v>
      </c>
      <c r="D163" s="101" t="s">
        <v>2194</v>
      </c>
      <c r="E163" s="124" t="s">
        <v>4843</v>
      </c>
    </row>
    <row r="164" spans="2:5" s="99" customFormat="1">
      <c r="B164" s="103">
        <v>157</v>
      </c>
      <c r="C164" s="114" t="s">
        <v>955</v>
      </c>
      <c r="D164" s="144" t="s">
        <v>2195</v>
      </c>
      <c r="E164" s="124" t="s">
        <v>4843</v>
      </c>
    </row>
    <row r="165" spans="2:5" s="99" customFormat="1">
      <c r="B165" s="103">
        <v>158</v>
      </c>
      <c r="C165" s="114" t="s">
        <v>955</v>
      </c>
      <c r="D165" s="101" t="s">
        <v>2196</v>
      </c>
      <c r="E165" s="124" t="s">
        <v>4843</v>
      </c>
    </row>
    <row r="166" spans="2:5" s="99" customFormat="1">
      <c r="B166" s="103">
        <v>159</v>
      </c>
      <c r="C166" s="114" t="s">
        <v>955</v>
      </c>
      <c r="D166" s="144" t="s">
        <v>2197</v>
      </c>
      <c r="E166" s="124" t="s">
        <v>4843</v>
      </c>
    </row>
    <row r="167" spans="2:5" s="99" customFormat="1">
      <c r="B167" s="103">
        <v>160</v>
      </c>
      <c r="C167" s="114" t="s">
        <v>955</v>
      </c>
      <c r="D167" s="101" t="s">
        <v>2198</v>
      </c>
      <c r="E167" s="124" t="s">
        <v>4843</v>
      </c>
    </row>
    <row r="168" spans="2:5" s="99" customFormat="1">
      <c r="B168" s="103">
        <v>161</v>
      </c>
      <c r="C168" s="114" t="s">
        <v>955</v>
      </c>
      <c r="D168" s="144" t="s">
        <v>2199</v>
      </c>
      <c r="E168" s="124" t="s">
        <v>4843</v>
      </c>
    </row>
    <row r="169" spans="2:5" s="99" customFormat="1">
      <c r="B169" s="103">
        <v>162</v>
      </c>
      <c r="C169" s="114" t="s">
        <v>955</v>
      </c>
      <c r="D169" s="101" t="s">
        <v>2200</v>
      </c>
      <c r="E169" s="124" t="s">
        <v>4843</v>
      </c>
    </row>
    <row r="170" spans="2:5" s="99" customFormat="1">
      <c r="B170" s="103">
        <v>163</v>
      </c>
      <c r="C170" s="114" t="s">
        <v>955</v>
      </c>
      <c r="D170" s="144" t="s">
        <v>2201</v>
      </c>
      <c r="E170" s="124" t="s">
        <v>4843</v>
      </c>
    </row>
    <row r="171" spans="2:5" s="99" customFormat="1">
      <c r="B171" s="103">
        <v>164</v>
      </c>
      <c r="C171" s="114" t="s">
        <v>955</v>
      </c>
      <c r="D171" s="101" t="s">
        <v>2202</v>
      </c>
      <c r="E171" s="124" t="s">
        <v>4843</v>
      </c>
    </row>
    <row r="172" spans="2:5" s="99" customFormat="1">
      <c r="B172" s="103">
        <v>165</v>
      </c>
      <c r="C172" s="114" t="s">
        <v>955</v>
      </c>
      <c r="D172" s="144" t="s">
        <v>2203</v>
      </c>
      <c r="E172" s="124" t="s">
        <v>4843</v>
      </c>
    </row>
    <row r="173" spans="2:5" s="99" customFormat="1">
      <c r="B173" s="103">
        <v>166</v>
      </c>
      <c r="C173" s="114" t="s">
        <v>955</v>
      </c>
      <c r="D173" s="101" t="s">
        <v>2204</v>
      </c>
      <c r="E173" s="124" t="s">
        <v>4843</v>
      </c>
    </row>
    <row r="174" spans="2:5" s="99" customFormat="1">
      <c r="B174" s="103">
        <v>167</v>
      </c>
      <c r="C174" s="114" t="s">
        <v>955</v>
      </c>
      <c r="D174" s="144" t="s">
        <v>2205</v>
      </c>
      <c r="E174" s="124" t="s">
        <v>4843</v>
      </c>
    </row>
    <row r="175" spans="2:5" s="99" customFormat="1">
      <c r="B175" s="103">
        <v>168</v>
      </c>
      <c r="C175" s="114" t="s">
        <v>955</v>
      </c>
      <c r="D175" s="101" t="s">
        <v>2206</v>
      </c>
      <c r="E175" s="124" t="s">
        <v>4843</v>
      </c>
    </row>
    <row r="176" spans="2:5" s="99" customFormat="1">
      <c r="B176" s="103">
        <v>169</v>
      </c>
      <c r="C176" s="114" t="s">
        <v>955</v>
      </c>
      <c r="D176" s="144" t="s">
        <v>2207</v>
      </c>
      <c r="E176" s="124" t="s">
        <v>4843</v>
      </c>
    </row>
    <row r="177" spans="2:5">
      <c r="B177" s="103">
        <v>170</v>
      </c>
      <c r="C177" s="114" t="s">
        <v>955</v>
      </c>
      <c r="D177" s="101" t="s">
        <v>2208</v>
      </c>
      <c r="E177" s="124" t="s">
        <v>4843</v>
      </c>
    </row>
    <row r="178" spans="2:5">
      <c r="B178" s="103">
        <v>171</v>
      </c>
      <c r="C178" s="114" t="s">
        <v>955</v>
      </c>
      <c r="D178" s="144" t="s">
        <v>2209</v>
      </c>
      <c r="E178" s="124" t="s">
        <v>4843</v>
      </c>
    </row>
    <row r="179" spans="2:5">
      <c r="B179" s="103">
        <v>172</v>
      </c>
      <c r="C179" s="114" t="s">
        <v>955</v>
      </c>
      <c r="D179" s="101" t="s">
        <v>2210</v>
      </c>
      <c r="E179" s="124" t="s">
        <v>4843</v>
      </c>
    </row>
    <row r="180" spans="2:5">
      <c r="B180" s="103">
        <v>173</v>
      </c>
      <c r="C180" s="114" t="s">
        <v>955</v>
      </c>
      <c r="D180" s="144" t="s">
        <v>2211</v>
      </c>
      <c r="E180" s="124" t="s">
        <v>4843</v>
      </c>
    </row>
    <row r="181" spans="2:5">
      <c r="B181" s="103">
        <v>174</v>
      </c>
      <c r="C181" s="114" t="s">
        <v>955</v>
      </c>
      <c r="D181" s="101" t="s">
        <v>2212</v>
      </c>
      <c r="E181" s="124" t="s">
        <v>4843</v>
      </c>
    </row>
    <row r="182" spans="2:5">
      <c r="B182" s="103">
        <v>175</v>
      </c>
      <c r="C182" s="114" t="s">
        <v>955</v>
      </c>
      <c r="D182" s="144" t="s">
        <v>2213</v>
      </c>
      <c r="E182" s="124" t="s">
        <v>4843</v>
      </c>
    </row>
    <row r="183" spans="2:5">
      <c r="B183" s="103">
        <v>176</v>
      </c>
      <c r="C183" s="114" t="s">
        <v>955</v>
      </c>
      <c r="D183" s="101" t="s">
        <v>2214</v>
      </c>
      <c r="E183" s="124" t="s">
        <v>4843</v>
      </c>
    </row>
    <row r="184" spans="2:5">
      <c r="B184" s="103">
        <v>177</v>
      </c>
      <c r="C184" s="114" t="s">
        <v>955</v>
      </c>
      <c r="D184" s="144" t="s">
        <v>2215</v>
      </c>
      <c r="E184" s="124" t="s">
        <v>4843</v>
      </c>
    </row>
    <row r="185" spans="2:5">
      <c r="B185" s="103">
        <v>178</v>
      </c>
      <c r="C185" s="114" t="s">
        <v>955</v>
      </c>
      <c r="D185" s="101" t="s">
        <v>2216</v>
      </c>
      <c r="E185" s="124" t="s">
        <v>4843</v>
      </c>
    </row>
    <row r="186" spans="2:5">
      <c r="B186" s="103">
        <v>179</v>
      </c>
      <c r="C186" s="114" t="s">
        <v>955</v>
      </c>
      <c r="D186" s="144" t="s">
        <v>2217</v>
      </c>
      <c r="E186" s="124" t="s">
        <v>4843</v>
      </c>
    </row>
    <row r="187" spans="2:5">
      <c r="B187" s="103">
        <v>180</v>
      </c>
      <c r="C187" s="114" t="s">
        <v>955</v>
      </c>
      <c r="D187" s="101" t="s">
        <v>2218</v>
      </c>
      <c r="E187" s="124" t="s">
        <v>4843</v>
      </c>
    </row>
    <row r="188" spans="2:5">
      <c r="B188" s="103">
        <v>181</v>
      </c>
      <c r="C188" s="114" t="s">
        <v>955</v>
      </c>
      <c r="D188" s="144" t="s">
        <v>2219</v>
      </c>
      <c r="E188" s="124" t="s">
        <v>4843</v>
      </c>
    </row>
    <row r="189" spans="2:5">
      <c r="B189" s="103">
        <v>182</v>
      </c>
      <c r="C189" s="114" t="s">
        <v>955</v>
      </c>
      <c r="D189" s="101" t="s">
        <v>2220</v>
      </c>
      <c r="E189" s="124" t="s">
        <v>4843</v>
      </c>
    </row>
    <row r="190" spans="2:5">
      <c r="B190" s="103">
        <v>183</v>
      </c>
      <c r="C190" s="114" t="s">
        <v>955</v>
      </c>
      <c r="D190" s="144" t="s">
        <v>2221</v>
      </c>
      <c r="E190" s="124" t="s">
        <v>4843</v>
      </c>
    </row>
    <row r="191" spans="2:5">
      <c r="B191" s="103">
        <v>184</v>
      </c>
      <c r="C191" s="114" t="s">
        <v>955</v>
      </c>
      <c r="D191" s="101" t="s">
        <v>2222</v>
      </c>
      <c r="E191" s="124" t="s">
        <v>4843</v>
      </c>
    </row>
    <row r="192" spans="2:5">
      <c r="B192" s="103">
        <v>185</v>
      </c>
      <c r="C192" s="114" t="s">
        <v>955</v>
      </c>
      <c r="D192" s="144" t="s">
        <v>2223</v>
      </c>
      <c r="E192" s="124" t="s">
        <v>4843</v>
      </c>
    </row>
    <row r="193" spans="2:5">
      <c r="B193" s="103">
        <v>186</v>
      </c>
      <c r="C193" s="114" t="s">
        <v>955</v>
      </c>
      <c r="D193" s="101" t="s">
        <v>2224</v>
      </c>
      <c r="E193" s="124" t="s">
        <v>4843</v>
      </c>
    </row>
    <row r="194" spans="2:5">
      <c r="B194" s="103">
        <v>187</v>
      </c>
      <c r="C194" s="114" t="s">
        <v>955</v>
      </c>
      <c r="D194" s="144" t="s">
        <v>2225</v>
      </c>
      <c r="E194" s="124" t="s">
        <v>4843</v>
      </c>
    </row>
    <row r="195" spans="2:5">
      <c r="B195" s="103">
        <v>188</v>
      </c>
      <c r="C195" s="114" t="s">
        <v>955</v>
      </c>
      <c r="D195" s="101" t="s">
        <v>2226</v>
      </c>
      <c r="E195" s="124" t="s">
        <v>4843</v>
      </c>
    </row>
    <row r="196" spans="2:5">
      <c r="B196" s="103">
        <v>189</v>
      </c>
      <c r="C196" s="114" t="s">
        <v>955</v>
      </c>
      <c r="D196" s="144" t="s">
        <v>2227</v>
      </c>
      <c r="E196" s="124" t="s">
        <v>4843</v>
      </c>
    </row>
    <row r="197" spans="2:5">
      <c r="B197" s="103">
        <v>190</v>
      </c>
      <c r="C197" s="114" t="s">
        <v>955</v>
      </c>
      <c r="D197" s="101" t="s">
        <v>2228</v>
      </c>
      <c r="E197" s="124" t="s">
        <v>4843</v>
      </c>
    </row>
    <row r="198" spans="2:5">
      <c r="B198" s="103">
        <v>191</v>
      </c>
      <c r="C198" s="114" t="s">
        <v>955</v>
      </c>
      <c r="D198" s="144" t="s">
        <v>2229</v>
      </c>
      <c r="E198" s="124" t="s">
        <v>4843</v>
      </c>
    </row>
    <row r="199" spans="2:5">
      <c r="B199" s="103">
        <v>192</v>
      </c>
      <c r="C199" s="114" t="s">
        <v>955</v>
      </c>
      <c r="D199" s="101" t="s">
        <v>2230</v>
      </c>
      <c r="E199" s="124" t="s">
        <v>4843</v>
      </c>
    </row>
    <row r="200" spans="2:5">
      <c r="B200" s="103">
        <v>193</v>
      </c>
      <c r="C200" s="114" t="s">
        <v>955</v>
      </c>
      <c r="D200" s="144" t="s">
        <v>2231</v>
      </c>
      <c r="E200" s="124" t="s">
        <v>4843</v>
      </c>
    </row>
    <row r="201" spans="2:5">
      <c r="B201" s="103">
        <v>194</v>
      </c>
      <c r="C201" s="114" t="s">
        <v>955</v>
      </c>
      <c r="D201" s="101" t="s">
        <v>2232</v>
      </c>
      <c r="E201" s="124" t="s">
        <v>4843</v>
      </c>
    </row>
    <row r="202" spans="2:5">
      <c r="B202" s="103">
        <v>195</v>
      </c>
      <c r="C202" s="114" t="s">
        <v>955</v>
      </c>
      <c r="D202" s="144" t="s">
        <v>2233</v>
      </c>
      <c r="E202" s="124" t="s">
        <v>4843</v>
      </c>
    </row>
    <row r="203" spans="2:5">
      <c r="B203" s="103">
        <v>196</v>
      </c>
      <c r="C203" s="114" t="s">
        <v>955</v>
      </c>
      <c r="D203" s="101" t="s">
        <v>2234</v>
      </c>
      <c r="E203" s="124" t="s">
        <v>4843</v>
      </c>
    </row>
    <row r="204" spans="2:5">
      <c r="B204" s="103">
        <v>197</v>
      </c>
      <c r="C204" s="114" t="s">
        <v>955</v>
      </c>
      <c r="D204" s="144" t="s">
        <v>2235</v>
      </c>
      <c r="E204" s="124" t="s">
        <v>4843</v>
      </c>
    </row>
    <row r="205" spans="2:5">
      <c r="B205" s="103">
        <v>198</v>
      </c>
      <c r="C205" s="114" t="s">
        <v>955</v>
      </c>
      <c r="D205" s="101" t="s">
        <v>2236</v>
      </c>
      <c r="E205" s="124" t="s">
        <v>4843</v>
      </c>
    </row>
    <row r="206" spans="2:5">
      <c r="B206" s="103">
        <v>199</v>
      </c>
      <c r="C206" s="114" t="s">
        <v>955</v>
      </c>
      <c r="D206" s="144" t="s">
        <v>2237</v>
      </c>
      <c r="E206" s="124" t="s">
        <v>4843</v>
      </c>
    </row>
    <row r="207" spans="2:5">
      <c r="B207" s="103">
        <v>200</v>
      </c>
      <c r="C207" s="114" t="s">
        <v>955</v>
      </c>
      <c r="D207" s="101" t="s">
        <v>2238</v>
      </c>
      <c r="E207" s="124" t="s">
        <v>4843</v>
      </c>
    </row>
    <row r="208" spans="2:5">
      <c r="B208" s="103">
        <v>201</v>
      </c>
      <c r="C208" s="114" t="s">
        <v>955</v>
      </c>
      <c r="D208" s="144" t="s">
        <v>2239</v>
      </c>
      <c r="E208" s="124" t="s">
        <v>4843</v>
      </c>
    </row>
    <row r="209" spans="2:5">
      <c r="B209" s="103">
        <v>202</v>
      </c>
      <c r="C209" s="114" t="s">
        <v>955</v>
      </c>
      <c r="D209" s="101" t="s">
        <v>2240</v>
      </c>
      <c r="E209" s="124" t="s">
        <v>4843</v>
      </c>
    </row>
    <row r="210" spans="2:5">
      <c r="B210" s="103">
        <v>203</v>
      </c>
      <c r="C210" s="114" t="s">
        <v>955</v>
      </c>
      <c r="D210" s="144" t="s">
        <v>2241</v>
      </c>
      <c r="E210" s="124" t="s">
        <v>4843</v>
      </c>
    </row>
    <row r="211" spans="2:5">
      <c r="B211" s="103">
        <v>204</v>
      </c>
      <c r="C211" s="114" t="s">
        <v>955</v>
      </c>
      <c r="D211" s="101" t="s">
        <v>2242</v>
      </c>
      <c r="E211" s="124" t="s">
        <v>4843</v>
      </c>
    </row>
    <row r="212" spans="2:5">
      <c r="B212" s="103">
        <v>205</v>
      </c>
      <c r="C212" s="114" t="s">
        <v>955</v>
      </c>
      <c r="D212" s="144" t="s">
        <v>2243</v>
      </c>
      <c r="E212" s="124" t="s">
        <v>4843</v>
      </c>
    </row>
    <row r="213" spans="2:5">
      <c r="B213" s="103">
        <v>206</v>
      </c>
      <c r="C213" s="114" t="s">
        <v>955</v>
      </c>
      <c r="D213" s="101" t="s">
        <v>2244</v>
      </c>
      <c r="E213" s="124" t="s">
        <v>4843</v>
      </c>
    </row>
    <row r="214" spans="2:5">
      <c r="B214" s="103">
        <v>207</v>
      </c>
      <c r="C214" s="114" t="s">
        <v>955</v>
      </c>
      <c r="D214" s="144" t="s">
        <v>2245</v>
      </c>
      <c r="E214" s="124" t="s">
        <v>4843</v>
      </c>
    </row>
    <row r="215" spans="2:5">
      <c r="B215" s="103">
        <v>208</v>
      </c>
      <c r="C215" s="114" t="s">
        <v>955</v>
      </c>
      <c r="D215" s="101" t="s">
        <v>2246</v>
      </c>
      <c r="E215" s="124" t="s">
        <v>4843</v>
      </c>
    </row>
    <row r="216" spans="2:5">
      <c r="B216" s="103">
        <v>209</v>
      </c>
      <c r="C216" s="114" t="s">
        <v>955</v>
      </c>
      <c r="D216" s="144" t="s">
        <v>2247</v>
      </c>
      <c r="E216" s="124" t="s">
        <v>4843</v>
      </c>
    </row>
    <row r="217" spans="2:5">
      <c r="B217" s="103">
        <v>210</v>
      </c>
      <c r="C217" s="114" t="s">
        <v>955</v>
      </c>
      <c r="D217" s="101" t="s">
        <v>2248</v>
      </c>
      <c r="E217" s="124" t="s">
        <v>4843</v>
      </c>
    </row>
    <row r="218" spans="2:5">
      <c r="B218" s="103">
        <v>211</v>
      </c>
      <c r="C218" s="114" t="s">
        <v>955</v>
      </c>
      <c r="D218" s="144" t="s">
        <v>2249</v>
      </c>
      <c r="E218" s="124" t="s">
        <v>4843</v>
      </c>
    </row>
    <row r="219" spans="2:5">
      <c r="B219" s="103">
        <v>212</v>
      </c>
      <c r="C219" s="114" t="s">
        <v>955</v>
      </c>
      <c r="D219" s="101" t="s">
        <v>2250</v>
      </c>
      <c r="E219" s="124" t="s">
        <v>4843</v>
      </c>
    </row>
    <row r="220" spans="2:5">
      <c r="B220" s="103">
        <v>213</v>
      </c>
      <c r="C220" s="114" t="s">
        <v>955</v>
      </c>
      <c r="D220" s="144" t="s">
        <v>2251</v>
      </c>
      <c r="E220" s="124" t="s">
        <v>4843</v>
      </c>
    </row>
    <row r="221" spans="2:5">
      <c r="B221" s="103">
        <v>214</v>
      </c>
      <c r="C221" s="114" t="s">
        <v>955</v>
      </c>
      <c r="D221" s="101" t="s">
        <v>2252</v>
      </c>
      <c r="E221" s="124" t="s">
        <v>4843</v>
      </c>
    </row>
    <row r="222" spans="2:5">
      <c r="B222" s="103">
        <v>215</v>
      </c>
      <c r="C222" s="114" t="s">
        <v>955</v>
      </c>
      <c r="D222" s="144" t="s">
        <v>2253</v>
      </c>
      <c r="E222" s="124" t="s">
        <v>4843</v>
      </c>
    </row>
    <row r="223" spans="2:5">
      <c r="B223" s="103">
        <v>216</v>
      </c>
      <c r="C223" s="114" t="s">
        <v>955</v>
      </c>
      <c r="D223" s="101" t="s">
        <v>2254</v>
      </c>
      <c r="E223" s="124" t="s">
        <v>4843</v>
      </c>
    </row>
    <row r="224" spans="2:5">
      <c r="B224" s="103">
        <v>217</v>
      </c>
      <c r="C224" s="114" t="s">
        <v>955</v>
      </c>
      <c r="D224" s="144" t="s">
        <v>2255</v>
      </c>
      <c r="E224" s="124" t="s">
        <v>4843</v>
      </c>
    </row>
    <row r="225" spans="2:5">
      <c r="B225" s="103">
        <v>218</v>
      </c>
      <c r="C225" s="114" t="s">
        <v>955</v>
      </c>
      <c r="D225" s="101" t="s">
        <v>2256</v>
      </c>
      <c r="E225" s="124" t="s">
        <v>4843</v>
      </c>
    </row>
    <row r="226" spans="2:5">
      <c r="B226" s="103">
        <v>219</v>
      </c>
      <c r="C226" s="114" t="s">
        <v>955</v>
      </c>
      <c r="D226" s="144" t="s">
        <v>2257</v>
      </c>
      <c r="E226" s="124" t="s">
        <v>4843</v>
      </c>
    </row>
    <row r="227" spans="2:5">
      <c r="B227" s="103">
        <v>220</v>
      </c>
      <c r="C227" s="114" t="s">
        <v>955</v>
      </c>
      <c r="D227" s="101" t="s">
        <v>2258</v>
      </c>
      <c r="E227" s="124" t="s">
        <v>4843</v>
      </c>
    </row>
    <row r="228" spans="2:5">
      <c r="B228" s="103">
        <v>221</v>
      </c>
      <c r="C228" s="114" t="s">
        <v>955</v>
      </c>
      <c r="D228" s="144" t="s">
        <v>2259</v>
      </c>
      <c r="E228" s="124" t="s">
        <v>4843</v>
      </c>
    </row>
    <row r="229" spans="2:5">
      <c r="B229" s="103">
        <v>222</v>
      </c>
      <c r="C229" s="114" t="s">
        <v>955</v>
      </c>
      <c r="D229" s="101" t="s">
        <v>2260</v>
      </c>
      <c r="E229" s="124" t="s">
        <v>4843</v>
      </c>
    </row>
    <row r="230" spans="2:5">
      <c r="B230" s="103">
        <v>223</v>
      </c>
      <c r="C230" s="114" t="s">
        <v>955</v>
      </c>
      <c r="D230" s="144" t="s">
        <v>2261</v>
      </c>
      <c r="E230" s="124" t="s">
        <v>4843</v>
      </c>
    </row>
    <row r="231" spans="2:5">
      <c r="B231" s="103">
        <v>224</v>
      </c>
      <c r="C231" s="114" t="s">
        <v>955</v>
      </c>
      <c r="D231" s="101" t="s">
        <v>2262</v>
      </c>
      <c r="E231" s="124" t="s">
        <v>4843</v>
      </c>
    </row>
    <row r="232" spans="2:5">
      <c r="B232" s="103">
        <v>225</v>
      </c>
      <c r="C232" s="114" t="s">
        <v>955</v>
      </c>
      <c r="D232" s="144" t="s">
        <v>2263</v>
      </c>
      <c r="E232" s="124" t="s">
        <v>4843</v>
      </c>
    </row>
    <row r="233" spans="2:5">
      <c r="B233" s="103">
        <v>226</v>
      </c>
      <c r="C233" s="114" t="s">
        <v>955</v>
      </c>
      <c r="D233" s="101" t="s">
        <v>2264</v>
      </c>
      <c r="E233" s="124" t="s">
        <v>4843</v>
      </c>
    </row>
    <row r="234" spans="2:5">
      <c r="B234" s="103">
        <v>227</v>
      </c>
      <c r="C234" s="114" t="s">
        <v>955</v>
      </c>
      <c r="D234" s="144" t="s">
        <v>2265</v>
      </c>
      <c r="E234" s="124" t="s">
        <v>4843</v>
      </c>
    </row>
    <row r="235" spans="2:5">
      <c r="B235" s="103">
        <v>228</v>
      </c>
      <c r="C235" s="114" t="s">
        <v>955</v>
      </c>
      <c r="D235" s="101" t="s">
        <v>2266</v>
      </c>
      <c r="E235" s="124" t="s">
        <v>4843</v>
      </c>
    </row>
    <row r="236" spans="2:5">
      <c r="B236" s="103">
        <v>229</v>
      </c>
      <c r="C236" s="114" t="s">
        <v>955</v>
      </c>
      <c r="D236" s="144" t="s">
        <v>2267</v>
      </c>
      <c r="E236" s="124" t="s">
        <v>4843</v>
      </c>
    </row>
    <row r="237" spans="2:5">
      <c r="B237" s="103">
        <v>230</v>
      </c>
      <c r="C237" s="114" t="s">
        <v>955</v>
      </c>
      <c r="D237" s="101" t="s">
        <v>2268</v>
      </c>
      <c r="E237" s="124" t="s">
        <v>4843</v>
      </c>
    </row>
    <row r="238" spans="2:5">
      <c r="B238" s="103">
        <v>231</v>
      </c>
      <c r="C238" s="114" t="s">
        <v>955</v>
      </c>
      <c r="D238" s="144" t="s">
        <v>2269</v>
      </c>
      <c r="E238" s="124" t="s">
        <v>4843</v>
      </c>
    </row>
    <row r="239" spans="2:5">
      <c r="B239" s="103">
        <v>232</v>
      </c>
      <c r="C239" s="114" t="s">
        <v>955</v>
      </c>
      <c r="D239" s="101" t="s">
        <v>2270</v>
      </c>
      <c r="E239" s="124" t="s">
        <v>4843</v>
      </c>
    </row>
    <row r="240" spans="2:5">
      <c r="B240" s="103">
        <v>233</v>
      </c>
      <c r="C240" s="114" t="s">
        <v>955</v>
      </c>
      <c r="D240" s="144" t="s">
        <v>2271</v>
      </c>
      <c r="E240" s="124" t="s">
        <v>4843</v>
      </c>
    </row>
    <row r="241" spans="2:5">
      <c r="B241" s="103">
        <v>234</v>
      </c>
      <c r="C241" s="114" t="s">
        <v>955</v>
      </c>
      <c r="D241" s="101" t="s">
        <v>2272</v>
      </c>
      <c r="E241" s="124" t="s">
        <v>4843</v>
      </c>
    </row>
    <row r="242" spans="2:5">
      <c r="B242" s="103">
        <v>235</v>
      </c>
      <c r="C242" s="114" t="s">
        <v>955</v>
      </c>
      <c r="D242" s="144" t="s">
        <v>2273</v>
      </c>
      <c r="E242" s="124" t="s">
        <v>4843</v>
      </c>
    </row>
    <row r="243" spans="2:5">
      <c r="B243" s="103">
        <v>236</v>
      </c>
      <c r="C243" s="114" t="s">
        <v>955</v>
      </c>
      <c r="D243" s="101" t="s">
        <v>2274</v>
      </c>
      <c r="E243" s="124" t="s">
        <v>4843</v>
      </c>
    </row>
    <row r="244" spans="2:5">
      <c r="B244" s="103">
        <v>237</v>
      </c>
      <c r="C244" s="114" t="s">
        <v>955</v>
      </c>
      <c r="D244" s="144" t="s">
        <v>2275</v>
      </c>
      <c r="E244" s="124" t="s">
        <v>4843</v>
      </c>
    </row>
    <row r="245" spans="2:5">
      <c r="B245" s="103">
        <v>238</v>
      </c>
      <c r="C245" s="114" t="s">
        <v>955</v>
      </c>
      <c r="D245" s="101" t="s">
        <v>2276</v>
      </c>
      <c r="E245" s="124" t="s">
        <v>4843</v>
      </c>
    </row>
    <row r="246" spans="2:5">
      <c r="B246" s="103">
        <v>239</v>
      </c>
      <c r="C246" s="114" t="s">
        <v>955</v>
      </c>
      <c r="D246" s="144" t="s">
        <v>2277</v>
      </c>
      <c r="E246" s="124" t="s">
        <v>4843</v>
      </c>
    </row>
    <row r="247" spans="2:5">
      <c r="B247" s="103">
        <v>240</v>
      </c>
      <c r="C247" s="114" t="s">
        <v>955</v>
      </c>
      <c r="D247" s="101" t="s">
        <v>2278</v>
      </c>
      <c r="E247" s="124" t="s">
        <v>4843</v>
      </c>
    </row>
    <row r="248" spans="2:5">
      <c r="B248" s="103">
        <v>241</v>
      </c>
      <c r="C248" s="114" t="s">
        <v>955</v>
      </c>
      <c r="D248" s="144" t="s">
        <v>2279</v>
      </c>
      <c r="E248" s="124" t="s">
        <v>4843</v>
      </c>
    </row>
    <row r="249" spans="2:5">
      <c r="B249" s="103">
        <v>242</v>
      </c>
      <c r="C249" s="114" t="s">
        <v>955</v>
      </c>
      <c r="D249" s="101" t="s">
        <v>2280</v>
      </c>
      <c r="E249" s="124" t="s">
        <v>4843</v>
      </c>
    </row>
    <row r="250" spans="2:5">
      <c r="B250" s="103">
        <v>243</v>
      </c>
      <c r="C250" s="114" t="s">
        <v>955</v>
      </c>
      <c r="D250" s="144" t="s">
        <v>2281</v>
      </c>
      <c r="E250" s="124" t="s">
        <v>4843</v>
      </c>
    </row>
    <row r="251" spans="2:5">
      <c r="B251" s="103">
        <v>244</v>
      </c>
      <c r="C251" s="114" t="s">
        <v>955</v>
      </c>
      <c r="D251" s="101" t="s">
        <v>2282</v>
      </c>
      <c r="E251" s="124" t="s">
        <v>4843</v>
      </c>
    </row>
    <row r="252" spans="2:5">
      <c r="B252" s="103">
        <v>245</v>
      </c>
      <c r="C252" s="114" t="s">
        <v>955</v>
      </c>
      <c r="D252" s="144" t="s">
        <v>2283</v>
      </c>
      <c r="E252" s="124" t="s">
        <v>4843</v>
      </c>
    </row>
    <row r="253" spans="2:5">
      <c r="B253" s="103">
        <v>246</v>
      </c>
      <c r="C253" s="114" t="s">
        <v>955</v>
      </c>
      <c r="D253" s="101" t="s">
        <v>2284</v>
      </c>
      <c r="E253" s="124" t="s">
        <v>4843</v>
      </c>
    </row>
    <row r="254" spans="2:5">
      <c r="B254" s="103">
        <v>247</v>
      </c>
      <c r="C254" s="114" t="s">
        <v>955</v>
      </c>
      <c r="D254" s="144" t="s">
        <v>2285</v>
      </c>
      <c r="E254" s="124" t="s">
        <v>4843</v>
      </c>
    </row>
    <row r="255" spans="2:5">
      <c r="B255" s="103">
        <v>248</v>
      </c>
      <c r="C255" s="114" t="s">
        <v>955</v>
      </c>
      <c r="D255" s="101" t="s">
        <v>2286</v>
      </c>
      <c r="E255" s="124" t="s">
        <v>4843</v>
      </c>
    </row>
    <row r="256" spans="2:5">
      <c r="B256" s="103">
        <v>249</v>
      </c>
      <c r="C256" s="114" t="s">
        <v>955</v>
      </c>
      <c r="D256" s="144" t="s">
        <v>2287</v>
      </c>
      <c r="E256" s="124" t="s">
        <v>4843</v>
      </c>
    </row>
    <row r="257" spans="2:5">
      <c r="B257" s="103">
        <v>250</v>
      </c>
      <c r="C257" s="114" t="s">
        <v>955</v>
      </c>
      <c r="D257" s="101" t="s">
        <v>2288</v>
      </c>
      <c r="E257" s="124" t="s">
        <v>4843</v>
      </c>
    </row>
    <row r="258" spans="2:5">
      <c r="B258" s="103">
        <v>251</v>
      </c>
      <c r="C258" s="114" t="s">
        <v>955</v>
      </c>
      <c r="D258" s="144" t="s">
        <v>2289</v>
      </c>
      <c r="E258" s="124" t="s">
        <v>4843</v>
      </c>
    </row>
    <row r="259" spans="2:5">
      <c r="B259" s="103">
        <v>252</v>
      </c>
      <c r="C259" s="114" t="s">
        <v>955</v>
      </c>
      <c r="D259" s="101" t="s">
        <v>2290</v>
      </c>
      <c r="E259" s="124" t="s">
        <v>4843</v>
      </c>
    </row>
    <row r="260" spans="2:5">
      <c r="B260" s="103">
        <v>253</v>
      </c>
      <c r="C260" s="114" t="s">
        <v>955</v>
      </c>
      <c r="D260" s="144" t="s">
        <v>2291</v>
      </c>
      <c r="E260" s="124" t="s">
        <v>4843</v>
      </c>
    </row>
    <row r="261" spans="2:5">
      <c r="B261" s="103">
        <v>254</v>
      </c>
      <c r="C261" s="114" t="s">
        <v>955</v>
      </c>
      <c r="D261" s="101" t="s">
        <v>2292</v>
      </c>
      <c r="E261" s="124" t="s">
        <v>4843</v>
      </c>
    </row>
    <row r="262" spans="2:5">
      <c r="B262" s="103">
        <v>255</v>
      </c>
      <c r="C262" s="114" t="s">
        <v>955</v>
      </c>
      <c r="D262" s="144" t="s">
        <v>2293</v>
      </c>
      <c r="E262" s="124" t="s">
        <v>4843</v>
      </c>
    </row>
    <row r="263" spans="2:5">
      <c r="B263" s="103">
        <v>256</v>
      </c>
      <c r="C263" s="114" t="s">
        <v>955</v>
      </c>
      <c r="D263" s="101" t="s">
        <v>2294</v>
      </c>
      <c r="E263" s="124" t="s">
        <v>4843</v>
      </c>
    </row>
    <row r="264" spans="2:5">
      <c r="B264" s="103">
        <v>257</v>
      </c>
      <c r="C264" s="114" t="s">
        <v>955</v>
      </c>
      <c r="D264" s="144" t="s">
        <v>2295</v>
      </c>
      <c r="E264" s="124" t="s">
        <v>4843</v>
      </c>
    </row>
    <row r="265" spans="2:5">
      <c r="B265" s="103">
        <v>258</v>
      </c>
      <c r="C265" s="114" t="s">
        <v>955</v>
      </c>
      <c r="D265" s="101" t="s">
        <v>2296</v>
      </c>
      <c r="E265" s="124" t="s">
        <v>4843</v>
      </c>
    </row>
    <row r="266" spans="2:5">
      <c r="B266" s="103">
        <v>259</v>
      </c>
      <c r="C266" s="114" t="s">
        <v>955</v>
      </c>
      <c r="D266" s="144" t="s">
        <v>2297</v>
      </c>
      <c r="E266" s="124" t="s">
        <v>4843</v>
      </c>
    </row>
    <row r="267" spans="2:5">
      <c r="B267" s="103">
        <v>260</v>
      </c>
      <c r="C267" s="114" t="s">
        <v>955</v>
      </c>
      <c r="D267" s="101" t="s">
        <v>2298</v>
      </c>
      <c r="E267" s="124" t="s">
        <v>4843</v>
      </c>
    </row>
    <row r="268" spans="2:5">
      <c r="B268" s="103">
        <v>261</v>
      </c>
      <c r="C268" s="114" t="s">
        <v>955</v>
      </c>
      <c r="D268" s="144" t="s">
        <v>2299</v>
      </c>
      <c r="E268" s="124" t="s">
        <v>4843</v>
      </c>
    </row>
    <row r="269" spans="2:5">
      <c r="B269" s="103">
        <v>262</v>
      </c>
      <c r="C269" s="114" t="s">
        <v>955</v>
      </c>
      <c r="D269" s="101" t="s">
        <v>2300</v>
      </c>
      <c r="E269" s="124" t="s">
        <v>4843</v>
      </c>
    </row>
    <row r="270" spans="2:5">
      <c r="B270" s="103">
        <v>263</v>
      </c>
      <c r="C270" s="114" t="s">
        <v>955</v>
      </c>
      <c r="D270" s="144" t="s">
        <v>2301</v>
      </c>
      <c r="E270" s="124" t="s">
        <v>4843</v>
      </c>
    </row>
    <row r="271" spans="2:5">
      <c r="B271" s="103">
        <v>264</v>
      </c>
      <c r="C271" s="114" t="s">
        <v>955</v>
      </c>
      <c r="D271" s="101" t="s">
        <v>2302</v>
      </c>
      <c r="E271" s="124" t="s">
        <v>4843</v>
      </c>
    </row>
    <row r="272" spans="2:5">
      <c r="B272" s="103">
        <v>265</v>
      </c>
      <c r="C272" s="114" t="s">
        <v>955</v>
      </c>
      <c r="D272" s="144" t="s">
        <v>2303</v>
      </c>
      <c r="E272" s="124" t="s">
        <v>4843</v>
      </c>
    </row>
    <row r="273" spans="2:5">
      <c r="B273" s="103">
        <v>266</v>
      </c>
      <c r="C273" s="114" t="s">
        <v>955</v>
      </c>
      <c r="D273" s="101" t="s">
        <v>2304</v>
      </c>
      <c r="E273" s="124" t="s">
        <v>4843</v>
      </c>
    </row>
    <row r="274" spans="2:5">
      <c r="B274" s="103">
        <v>267</v>
      </c>
      <c r="C274" s="114" t="s">
        <v>955</v>
      </c>
      <c r="D274" s="144" t="s">
        <v>2305</v>
      </c>
      <c r="E274" s="124" t="s">
        <v>4843</v>
      </c>
    </row>
    <row r="275" spans="2:5">
      <c r="B275" s="103">
        <v>268</v>
      </c>
      <c r="C275" s="114" t="s">
        <v>955</v>
      </c>
      <c r="D275" s="101" t="s">
        <v>2306</v>
      </c>
      <c r="E275" s="124" t="s">
        <v>4843</v>
      </c>
    </row>
    <row r="276" spans="2:5">
      <c r="B276" s="103">
        <v>269</v>
      </c>
      <c r="C276" s="114" t="s">
        <v>955</v>
      </c>
      <c r="D276" s="144" t="s">
        <v>2307</v>
      </c>
      <c r="E276" s="124" t="s">
        <v>4843</v>
      </c>
    </row>
    <row r="277" spans="2:5">
      <c r="B277" s="103">
        <v>270</v>
      </c>
      <c r="C277" s="114" t="s">
        <v>955</v>
      </c>
      <c r="D277" s="101" t="s">
        <v>2308</v>
      </c>
      <c r="E277" s="124" t="s">
        <v>4843</v>
      </c>
    </row>
    <row r="278" spans="2:5">
      <c r="B278" s="103">
        <v>271</v>
      </c>
      <c r="C278" s="114" t="s">
        <v>955</v>
      </c>
      <c r="D278" s="144" t="s">
        <v>2309</v>
      </c>
      <c r="E278" s="124" t="s">
        <v>4843</v>
      </c>
    </row>
    <row r="279" spans="2:5">
      <c r="B279" s="103">
        <v>272</v>
      </c>
      <c r="C279" s="114" t="s">
        <v>955</v>
      </c>
      <c r="D279" s="101" t="s">
        <v>2310</v>
      </c>
      <c r="E279" s="124" t="s">
        <v>4843</v>
      </c>
    </row>
    <row r="280" spans="2:5">
      <c r="B280" s="103">
        <v>273</v>
      </c>
      <c r="C280" s="114" t="s">
        <v>955</v>
      </c>
      <c r="D280" s="144" t="s">
        <v>2311</v>
      </c>
      <c r="E280" s="124" t="s">
        <v>4843</v>
      </c>
    </row>
    <row r="281" spans="2:5">
      <c r="B281" s="103">
        <v>274</v>
      </c>
      <c r="C281" s="114" t="s">
        <v>955</v>
      </c>
      <c r="D281" s="101" t="s">
        <v>2312</v>
      </c>
      <c r="E281" s="124" t="s">
        <v>4843</v>
      </c>
    </row>
    <row r="282" spans="2:5">
      <c r="B282" s="103">
        <v>275</v>
      </c>
      <c r="C282" s="114" t="s">
        <v>955</v>
      </c>
      <c r="D282" s="144" t="s">
        <v>2313</v>
      </c>
      <c r="E282" s="124" t="s">
        <v>4843</v>
      </c>
    </row>
    <row r="283" spans="2:5">
      <c r="B283" s="103">
        <v>276</v>
      </c>
      <c r="C283" s="114" t="s">
        <v>955</v>
      </c>
      <c r="D283" s="101" t="s">
        <v>2314</v>
      </c>
      <c r="E283" s="124" t="s">
        <v>4843</v>
      </c>
    </row>
    <row r="284" spans="2:5">
      <c r="B284" s="103">
        <v>277</v>
      </c>
      <c r="C284" s="114" t="s">
        <v>955</v>
      </c>
      <c r="D284" s="144" t="s">
        <v>2315</v>
      </c>
      <c r="E284" s="124" t="s">
        <v>4843</v>
      </c>
    </row>
    <row r="285" spans="2:5">
      <c r="B285" s="103">
        <v>278</v>
      </c>
      <c r="C285" s="114" t="s">
        <v>955</v>
      </c>
      <c r="D285" s="101" t="s">
        <v>2316</v>
      </c>
      <c r="E285" s="124" t="s">
        <v>4843</v>
      </c>
    </row>
    <row r="286" spans="2:5">
      <c r="B286" s="103">
        <v>279</v>
      </c>
      <c r="C286" s="114" t="s">
        <v>955</v>
      </c>
      <c r="D286" s="144" t="s">
        <v>2317</v>
      </c>
      <c r="E286" s="124" t="s">
        <v>4843</v>
      </c>
    </row>
    <row r="287" spans="2:5">
      <c r="B287" s="103">
        <v>280</v>
      </c>
      <c r="C287" s="114" t="s">
        <v>955</v>
      </c>
      <c r="D287" s="101" t="s">
        <v>2318</v>
      </c>
      <c r="E287" s="124" t="s">
        <v>4843</v>
      </c>
    </row>
    <row r="288" spans="2:5">
      <c r="B288" s="103">
        <v>281</v>
      </c>
      <c r="C288" s="114" t="s">
        <v>955</v>
      </c>
      <c r="D288" s="144" t="s">
        <v>2319</v>
      </c>
      <c r="E288" s="124" t="s">
        <v>4843</v>
      </c>
    </row>
    <row r="289" spans="2:5">
      <c r="B289" s="103">
        <v>282</v>
      </c>
      <c r="C289" s="114" t="s">
        <v>955</v>
      </c>
      <c r="D289" s="101" t="s">
        <v>2320</v>
      </c>
      <c r="E289" s="124" t="s">
        <v>4843</v>
      </c>
    </row>
    <row r="290" spans="2:5">
      <c r="B290" s="103">
        <v>283</v>
      </c>
      <c r="C290" s="114" t="s">
        <v>955</v>
      </c>
      <c r="D290" s="144" t="s">
        <v>2321</v>
      </c>
      <c r="E290" s="124" t="s">
        <v>4843</v>
      </c>
    </row>
    <row r="291" spans="2:5">
      <c r="B291" s="103">
        <v>284</v>
      </c>
      <c r="C291" s="114" t="s">
        <v>955</v>
      </c>
      <c r="D291" s="101" t="s">
        <v>2322</v>
      </c>
      <c r="E291" s="124" t="s">
        <v>4843</v>
      </c>
    </row>
    <row r="292" spans="2:5">
      <c r="B292" s="103">
        <v>285</v>
      </c>
      <c r="C292" s="114" t="s">
        <v>955</v>
      </c>
      <c r="D292" s="144" t="s">
        <v>2323</v>
      </c>
      <c r="E292" s="124" t="s">
        <v>4843</v>
      </c>
    </row>
    <row r="293" spans="2:5">
      <c r="B293" s="103">
        <v>286</v>
      </c>
      <c r="C293" s="114" t="s">
        <v>955</v>
      </c>
      <c r="D293" s="101" t="s">
        <v>2324</v>
      </c>
      <c r="E293" s="124" t="s">
        <v>4843</v>
      </c>
    </row>
    <row r="294" spans="2:5">
      <c r="B294" s="103">
        <v>287</v>
      </c>
      <c r="C294" s="114" t="s">
        <v>955</v>
      </c>
      <c r="D294" s="144" t="s">
        <v>2325</v>
      </c>
      <c r="E294" s="124" t="s">
        <v>4843</v>
      </c>
    </row>
    <row r="295" spans="2:5">
      <c r="B295" s="103">
        <v>288</v>
      </c>
      <c r="C295" s="114" t="s">
        <v>955</v>
      </c>
      <c r="D295" s="101" t="s">
        <v>2326</v>
      </c>
      <c r="E295" s="124" t="s">
        <v>4843</v>
      </c>
    </row>
    <row r="296" spans="2:5">
      <c r="B296" s="103">
        <v>289</v>
      </c>
      <c r="C296" s="114" t="s">
        <v>955</v>
      </c>
      <c r="D296" s="144" t="s">
        <v>2327</v>
      </c>
      <c r="E296" s="124" t="s">
        <v>4843</v>
      </c>
    </row>
    <row r="297" spans="2:5">
      <c r="B297" s="103">
        <v>290</v>
      </c>
      <c r="C297" s="114" t="s">
        <v>955</v>
      </c>
      <c r="D297" s="101" t="s">
        <v>2328</v>
      </c>
      <c r="E297" s="124" t="s">
        <v>4843</v>
      </c>
    </row>
    <row r="298" spans="2:5">
      <c r="B298" s="103">
        <v>291</v>
      </c>
      <c r="C298" s="114" t="s">
        <v>955</v>
      </c>
      <c r="D298" s="144" t="s">
        <v>2329</v>
      </c>
      <c r="E298" s="124" t="s">
        <v>4843</v>
      </c>
    </row>
    <row r="299" spans="2:5">
      <c r="B299" s="103">
        <v>292</v>
      </c>
      <c r="C299" s="114" t="s">
        <v>955</v>
      </c>
      <c r="D299" s="101" t="s">
        <v>2330</v>
      </c>
      <c r="E299" s="124" t="s">
        <v>4843</v>
      </c>
    </row>
    <row r="300" spans="2:5">
      <c r="B300" s="103">
        <v>293</v>
      </c>
      <c r="C300" s="114" t="s">
        <v>955</v>
      </c>
      <c r="D300" s="144" t="s">
        <v>2331</v>
      </c>
      <c r="E300" s="124" t="s">
        <v>4843</v>
      </c>
    </row>
    <row r="301" spans="2:5">
      <c r="B301" s="103">
        <v>294</v>
      </c>
      <c r="C301" s="114" t="s">
        <v>955</v>
      </c>
      <c r="D301" s="101" t="s">
        <v>2332</v>
      </c>
      <c r="E301" s="124" t="s">
        <v>4843</v>
      </c>
    </row>
    <row r="302" spans="2:5">
      <c r="B302" s="103">
        <v>295</v>
      </c>
      <c r="C302" s="114" t="s">
        <v>955</v>
      </c>
      <c r="D302" s="144" t="s">
        <v>2333</v>
      </c>
      <c r="E302" s="124" t="s">
        <v>4843</v>
      </c>
    </row>
    <row r="303" spans="2:5">
      <c r="B303" s="103">
        <v>296</v>
      </c>
      <c r="C303" s="114" t="s">
        <v>955</v>
      </c>
      <c r="D303" s="101" t="s">
        <v>2334</v>
      </c>
      <c r="E303" s="124" t="s">
        <v>4843</v>
      </c>
    </row>
    <row r="304" spans="2:5">
      <c r="B304" s="103">
        <v>297</v>
      </c>
      <c r="C304" s="114" t="s">
        <v>955</v>
      </c>
      <c r="D304" s="144" t="s">
        <v>2335</v>
      </c>
      <c r="E304" s="124" t="s">
        <v>4843</v>
      </c>
    </row>
    <row r="305" spans="2:5">
      <c r="B305" s="103">
        <v>298</v>
      </c>
      <c r="C305" s="114" t="s">
        <v>955</v>
      </c>
      <c r="D305" s="101" t="s">
        <v>2336</v>
      </c>
      <c r="E305" s="124" t="s">
        <v>4843</v>
      </c>
    </row>
    <row r="306" spans="2:5">
      <c r="B306" s="103">
        <v>299</v>
      </c>
      <c r="C306" s="114" t="s">
        <v>955</v>
      </c>
      <c r="D306" s="144" t="s">
        <v>2337</v>
      </c>
      <c r="E306" s="124" t="s">
        <v>4843</v>
      </c>
    </row>
    <row r="307" spans="2:5">
      <c r="B307" s="103">
        <v>300</v>
      </c>
      <c r="C307" s="114" t="s">
        <v>955</v>
      </c>
      <c r="D307" s="101" t="s">
        <v>2338</v>
      </c>
      <c r="E307" s="124" t="s">
        <v>4843</v>
      </c>
    </row>
    <row r="308" spans="2:5">
      <c r="B308" s="103">
        <v>301</v>
      </c>
      <c r="C308" s="114" t="s">
        <v>955</v>
      </c>
      <c r="D308" s="144" t="s">
        <v>2339</v>
      </c>
      <c r="E308" s="173" t="s">
        <v>4844</v>
      </c>
    </row>
    <row r="309" spans="2:5">
      <c r="B309" s="103">
        <v>302</v>
      </c>
      <c r="C309" s="114" t="s">
        <v>955</v>
      </c>
      <c r="D309" s="101" t="s">
        <v>2340</v>
      </c>
      <c r="E309" s="173" t="s">
        <v>4844</v>
      </c>
    </row>
    <row r="310" spans="2:5">
      <c r="B310" s="103">
        <v>303</v>
      </c>
      <c r="C310" s="114" t="s">
        <v>955</v>
      </c>
      <c r="D310" s="144" t="s">
        <v>2341</v>
      </c>
      <c r="E310" s="173" t="s">
        <v>4844</v>
      </c>
    </row>
    <row r="311" spans="2:5">
      <c r="B311" s="103">
        <v>304</v>
      </c>
      <c r="C311" s="114" t="s">
        <v>955</v>
      </c>
      <c r="D311" s="101" t="s">
        <v>2342</v>
      </c>
      <c r="E311" s="173" t="s">
        <v>4844</v>
      </c>
    </row>
    <row r="312" spans="2:5">
      <c r="B312" s="103">
        <v>305</v>
      </c>
      <c r="C312" s="114" t="s">
        <v>955</v>
      </c>
      <c r="D312" s="144" t="s">
        <v>2343</v>
      </c>
      <c r="E312" s="173" t="s">
        <v>4844</v>
      </c>
    </row>
    <row r="313" spans="2:5">
      <c r="B313" s="103">
        <v>306</v>
      </c>
      <c r="C313" s="114" t="s">
        <v>955</v>
      </c>
      <c r="D313" s="101" t="s">
        <v>2344</v>
      </c>
      <c r="E313" s="173" t="s">
        <v>4844</v>
      </c>
    </row>
    <row r="314" spans="2:5">
      <c r="B314" s="103">
        <v>307</v>
      </c>
      <c r="C314" s="114" t="s">
        <v>955</v>
      </c>
      <c r="D314" s="144" t="s">
        <v>2345</v>
      </c>
      <c r="E314" s="173" t="s">
        <v>4844</v>
      </c>
    </row>
    <row r="315" spans="2:5">
      <c r="B315" s="103">
        <v>308</v>
      </c>
      <c r="C315" s="114" t="s">
        <v>955</v>
      </c>
      <c r="D315" s="101" t="s">
        <v>2346</v>
      </c>
      <c r="E315" s="173" t="s">
        <v>4844</v>
      </c>
    </row>
    <row r="316" spans="2:5">
      <c r="B316" s="103">
        <v>309</v>
      </c>
      <c r="C316" s="114" t="s">
        <v>955</v>
      </c>
      <c r="D316" s="144" t="s">
        <v>2347</v>
      </c>
      <c r="E316" s="173" t="s">
        <v>4844</v>
      </c>
    </row>
    <row r="317" spans="2:5">
      <c r="B317" s="103">
        <v>310</v>
      </c>
      <c r="C317" s="114" t="s">
        <v>955</v>
      </c>
      <c r="D317" s="101" t="s">
        <v>2348</v>
      </c>
      <c r="E317" s="173" t="s">
        <v>4844</v>
      </c>
    </row>
    <row r="318" spans="2:5">
      <c r="B318" s="103">
        <v>311</v>
      </c>
      <c r="C318" s="114" t="s">
        <v>955</v>
      </c>
      <c r="D318" s="144" t="s">
        <v>2349</v>
      </c>
      <c r="E318" s="173" t="s">
        <v>4844</v>
      </c>
    </row>
    <row r="319" spans="2:5">
      <c r="B319" s="103">
        <v>312</v>
      </c>
      <c r="C319" s="114" t="s">
        <v>955</v>
      </c>
      <c r="D319" s="101" t="s">
        <v>2350</v>
      </c>
      <c r="E319" s="173" t="s">
        <v>4844</v>
      </c>
    </row>
    <row r="320" spans="2:5">
      <c r="B320" s="103">
        <v>313</v>
      </c>
      <c r="C320" s="114" t="s">
        <v>955</v>
      </c>
      <c r="D320" s="144" t="s">
        <v>2351</v>
      </c>
      <c r="E320" s="173" t="s">
        <v>4844</v>
      </c>
    </row>
    <row r="321" spans="2:5">
      <c r="B321" s="103">
        <v>314</v>
      </c>
      <c r="C321" s="114" t="s">
        <v>955</v>
      </c>
      <c r="D321" s="101" t="s">
        <v>2352</v>
      </c>
      <c r="E321" s="173" t="s">
        <v>4844</v>
      </c>
    </row>
    <row r="322" spans="2:5">
      <c r="B322" s="103">
        <v>315</v>
      </c>
      <c r="C322" s="114" t="s">
        <v>955</v>
      </c>
      <c r="D322" s="144" t="s">
        <v>2353</v>
      </c>
      <c r="E322" s="173" t="s">
        <v>4844</v>
      </c>
    </row>
    <row r="323" spans="2:5">
      <c r="B323" s="103">
        <v>316</v>
      </c>
      <c r="C323" s="114" t="s">
        <v>955</v>
      </c>
      <c r="D323" s="101" t="s">
        <v>2354</v>
      </c>
      <c r="E323" s="173" t="s">
        <v>4844</v>
      </c>
    </row>
    <row r="324" spans="2:5">
      <c r="B324" s="103">
        <v>317</v>
      </c>
      <c r="C324" s="114" t="s">
        <v>955</v>
      </c>
      <c r="D324" s="144" t="s">
        <v>2355</v>
      </c>
      <c r="E324" s="173" t="s">
        <v>4844</v>
      </c>
    </row>
    <row r="325" spans="2:5">
      <c r="B325" s="103">
        <v>318</v>
      </c>
      <c r="C325" s="114" t="s">
        <v>955</v>
      </c>
      <c r="D325" s="101" t="s">
        <v>2356</v>
      </c>
      <c r="E325" s="173" t="s">
        <v>4844</v>
      </c>
    </row>
    <row r="326" spans="2:5">
      <c r="B326" s="103">
        <v>319</v>
      </c>
      <c r="C326" s="114" t="s">
        <v>955</v>
      </c>
      <c r="D326" s="144" t="s">
        <v>2357</v>
      </c>
      <c r="E326" s="173" t="s">
        <v>4844</v>
      </c>
    </row>
    <row r="327" spans="2:5">
      <c r="B327" s="103">
        <v>320</v>
      </c>
      <c r="C327" s="114" t="s">
        <v>955</v>
      </c>
      <c r="D327" s="101" t="s">
        <v>2358</v>
      </c>
      <c r="E327" s="173" t="s">
        <v>4844</v>
      </c>
    </row>
    <row r="328" spans="2:5">
      <c r="B328" s="103">
        <v>321</v>
      </c>
      <c r="C328" s="114" t="s">
        <v>955</v>
      </c>
      <c r="D328" s="144" t="s">
        <v>2359</v>
      </c>
      <c r="E328" s="173" t="s">
        <v>4844</v>
      </c>
    </row>
    <row r="329" spans="2:5">
      <c r="B329" s="103">
        <v>322</v>
      </c>
      <c r="C329" s="114" t="s">
        <v>955</v>
      </c>
      <c r="D329" s="101" t="s">
        <v>2360</v>
      </c>
      <c r="E329" s="173" t="s">
        <v>4844</v>
      </c>
    </row>
    <row r="330" spans="2:5">
      <c r="B330" s="103">
        <v>323</v>
      </c>
      <c r="C330" s="114" t="s">
        <v>955</v>
      </c>
      <c r="D330" s="144" t="s">
        <v>2361</v>
      </c>
      <c r="E330" s="173" t="s">
        <v>4844</v>
      </c>
    </row>
    <row r="331" spans="2:5">
      <c r="B331" s="103">
        <v>324</v>
      </c>
      <c r="C331" s="114" t="s">
        <v>955</v>
      </c>
      <c r="D331" s="101" t="s">
        <v>2362</v>
      </c>
      <c r="E331" s="173" t="s">
        <v>4844</v>
      </c>
    </row>
    <row r="332" spans="2:5">
      <c r="B332" s="103">
        <v>325</v>
      </c>
      <c r="C332" s="114" t="s">
        <v>955</v>
      </c>
      <c r="D332" s="144" t="s">
        <v>2363</v>
      </c>
      <c r="E332" s="173" t="s">
        <v>4844</v>
      </c>
    </row>
    <row r="333" spans="2:5">
      <c r="B333" s="103">
        <v>326</v>
      </c>
      <c r="C333" s="114" t="s">
        <v>955</v>
      </c>
      <c r="D333" s="101" t="s">
        <v>2364</v>
      </c>
      <c r="E333" s="173" t="s">
        <v>4844</v>
      </c>
    </row>
    <row r="334" spans="2:5">
      <c r="B334" s="103">
        <v>327</v>
      </c>
      <c r="C334" s="114" t="s">
        <v>955</v>
      </c>
      <c r="D334" s="144" t="s">
        <v>2365</v>
      </c>
      <c r="E334" s="173" t="s">
        <v>4844</v>
      </c>
    </row>
    <row r="335" spans="2:5">
      <c r="B335" s="103">
        <v>328</v>
      </c>
      <c r="C335" s="114" t="s">
        <v>955</v>
      </c>
      <c r="D335" s="101" t="s">
        <v>2366</v>
      </c>
      <c r="E335" s="173" t="s">
        <v>4844</v>
      </c>
    </row>
    <row r="336" spans="2:5">
      <c r="B336" s="103">
        <v>329</v>
      </c>
      <c r="C336" s="114" t="s">
        <v>955</v>
      </c>
      <c r="D336" s="144" t="s">
        <v>2367</v>
      </c>
      <c r="E336" s="173" t="s">
        <v>4844</v>
      </c>
    </row>
    <row r="337" spans="2:5">
      <c r="B337" s="103">
        <v>330</v>
      </c>
      <c r="C337" s="114" t="s">
        <v>955</v>
      </c>
      <c r="D337" s="101" t="s">
        <v>2368</v>
      </c>
      <c r="E337" s="173" t="s">
        <v>4844</v>
      </c>
    </row>
    <row r="338" spans="2:5">
      <c r="B338" s="103">
        <v>331</v>
      </c>
      <c r="C338" s="114" t="s">
        <v>955</v>
      </c>
      <c r="D338" s="144" t="s">
        <v>2369</v>
      </c>
      <c r="E338" s="173" t="s">
        <v>4844</v>
      </c>
    </row>
    <row r="339" spans="2:5">
      <c r="B339" s="103">
        <v>332</v>
      </c>
      <c r="C339" s="114" t="s">
        <v>955</v>
      </c>
      <c r="D339" s="101" t="s">
        <v>2370</v>
      </c>
      <c r="E339" s="173" t="s">
        <v>4844</v>
      </c>
    </row>
    <row r="340" spans="2:5">
      <c r="B340" s="103">
        <v>333</v>
      </c>
      <c r="C340" s="114" t="s">
        <v>955</v>
      </c>
      <c r="D340" s="144" t="s">
        <v>2371</v>
      </c>
      <c r="E340" s="173" t="s">
        <v>4844</v>
      </c>
    </row>
    <row r="341" spans="2:5">
      <c r="B341" s="103">
        <v>334</v>
      </c>
      <c r="C341" s="114" t="s">
        <v>955</v>
      </c>
      <c r="D341" s="101" t="s">
        <v>2372</v>
      </c>
      <c r="E341" s="173" t="s">
        <v>4844</v>
      </c>
    </row>
    <row r="342" spans="2:5">
      <c r="B342" s="103">
        <v>335</v>
      </c>
      <c r="C342" s="114" t="s">
        <v>955</v>
      </c>
      <c r="D342" s="144" t="s">
        <v>2373</v>
      </c>
      <c r="E342" s="173" t="s">
        <v>4844</v>
      </c>
    </row>
    <row r="343" spans="2:5">
      <c r="B343" s="103">
        <v>336</v>
      </c>
      <c r="C343" s="114" t="s">
        <v>955</v>
      </c>
      <c r="D343" s="101" t="s">
        <v>2374</v>
      </c>
      <c r="E343" s="173" t="s">
        <v>4844</v>
      </c>
    </row>
    <row r="344" spans="2:5">
      <c r="B344" s="103">
        <v>337</v>
      </c>
      <c r="C344" s="114" t="s">
        <v>955</v>
      </c>
      <c r="D344" s="144" t="s">
        <v>2375</v>
      </c>
      <c r="E344" s="173" t="s">
        <v>4844</v>
      </c>
    </row>
    <row r="345" spans="2:5">
      <c r="B345" s="103">
        <v>338</v>
      </c>
      <c r="C345" s="114" t="s">
        <v>955</v>
      </c>
      <c r="D345" s="101" t="s">
        <v>2376</v>
      </c>
      <c r="E345" s="173" t="s">
        <v>4844</v>
      </c>
    </row>
    <row r="346" spans="2:5">
      <c r="B346" s="103">
        <v>339</v>
      </c>
      <c r="C346" s="114" t="s">
        <v>955</v>
      </c>
      <c r="D346" s="144" t="s">
        <v>2377</v>
      </c>
      <c r="E346" s="173" t="s">
        <v>4844</v>
      </c>
    </row>
    <row r="347" spans="2:5">
      <c r="B347" s="103">
        <v>340</v>
      </c>
      <c r="C347" s="114" t="s">
        <v>955</v>
      </c>
      <c r="D347" s="101" t="s">
        <v>2378</v>
      </c>
      <c r="E347" s="173" t="s">
        <v>4844</v>
      </c>
    </row>
    <row r="348" spans="2:5">
      <c r="B348" s="103">
        <v>341</v>
      </c>
      <c r="C348" s="114" t="s">
        <v>955</v>
      </c>
      <c r="D348" s="144" t="s">
        <v>2379</v>
      </c>
      <c r="E348" s="173" t="s">
        <v>4844</v>
      </c>
    </row>
    <row r="349" spans="2:5">
      <c r="B349" s="103">
        <v>342</v>
      </c>
      <c r="C349" s="114" t="s">
        <v>955</v>
      </c>
      <c r="D349" s="101" t="s">
        <v>2380</v>
      </c>
      <c r="E349" s="173" t="s">
        <v>4844</v>
      </c>
    </row>
    <row r="350" spans="2:5">
      <c r="B350" s="103">
        <v>343</v>
      </c>
      <c r="C350" s="114" t="s">
        <v>955</v>
      </c>
      <c r="D350" s="144" t="s">
        <v>2381</v>
      </c>
      <c r="E350" s="173" t="s">
        <v>4844</v>
      </c>
    </row>
    <row r="351" spans="2:5">
      <c r="B351" s="103">
        <v>344</v>
      </c>
      <c r="C351" s="114" t="s">
        <v>955</v>
      </c>
      <c r="D351" s="101" t="s">
        <v>2382</v>
      </c>
      <c r="E351" s="173" t="s">
        <v>4844</v>
      </c>
    </row>
    <row r="352" spans="2:5">
      <c r="B352" s="103">
        <v>345</v>
      </c>
      <c r="C352" s="114" t="s">
        <v>955</v>
      </c>
      <c r="D352" s="144" t="s">
        <v>2383</v>
      </c>
      <c r="E352" s="173" t="s">
        <v>4844</v>
      </c>
    </row>
    <row r="353" spans="2:5">
      <c r="B353" s="103">
        <v>346</v>
      </c>
      <c r="C353" s="114" t="s">
        <v>955</v>
      </c>
      <c r="D353" s="101" t="s">
        <v>2384</v>
      </c>
      <c r="E353" s="173" t="s">
        <v>4844</v>
      </c>
    </row>
    <row r="354" spans="2:5">
      <c r="B354" s="103">
        <v>347</v>
      </c>
      <c r="C354" s="114" t="s">
        <v>955</v>
      </c>
      <c r="D354" s="144" t="s">
        <v>2385</v>
      </c>
      <c r="E354" s="173" t="s">
        <v>4844</v>
      </c>
    </row>
    <row r="355" spans="2:5">
      <c r="B355" s="103">
        <v>348</v>
      </c>
      <c r="C355" s="114" t="s">
        <v>955</v>
      </c>
      <c r="D355" s="101" t="s">
        <v>2386</v>
      </c>
      <c r="E355" s="173" t="s">
        <v>4844</v>
      </c>
    </row>
    <row r="356" spans="2:5">
      <c r="B356" s="103">
        <v>349</v>
      </c>
      <c r="C356" s="114" t="s">
        <v>955</v>
      </c>
      <c r="D356" s="144" t="s">
        <v>2387</v>
      </c>
      <c r="E356" s="173" t="s">
        <v>4844</v>
      </c>
    </row>
    <row r="357" spans="2:5">
      <c r="B357" s="103">
        <v>350</v>
      </c>
      <c r="C357" s="114" t="s">
        <v>955</v>
      </c>
      <c r="D357" s="101" t="s">
        <v>2388</v>
      </c>
      <c r="E357" s="173" t="s">
        <v>4844</v>
      </c>
    </row>
    <row r="358" spans="2:5">
      <c r="B358" s="103">
        <v>351</v>
      </c>
      <c r="C358" s="114" t="s">
        <v>955</v>
      </c>
      <c r="D358" s="144" t="s">
        <v>2389</v>
      </c>
      <c r="E358" s="173" t="s">
        <v>4844</v>
      </c>
    </row>
    <row r="359" spans="2:5">
      <c r="B359" s="103">
        <v>352</v>
      </c>
      <c r="C359" s="114" t="s">
        <v>955</v>
      </c>
      <c r="D359" s="101" t="s">
        <v>2390</v>
      </c>
      <c r="E359" s="173" t="s">
        <v>4844</v>
      </c>
    </row>
    <row r="360" spans="2:5">
      <c r="B360" s="103">
        <v>353</v>
      </c>
      <c r="C360" s="114" t="s">
        <v>955</v>
      </c>
      <c r="D360" s="144" t="s">
        <v>2391</v>
      </c>
      <c r="E360" s="173" t="s">
        <v>4844</v>
      </c>
    </row>
    <row r="361" spans="2:5">
      <c r="B361" s="103">
        <v>354</v>
      </c>
      <c r="C361" s="114" t="s">
        <v>955</v>
      </c>
      <c r="D361" s="101" t="s">
        <v>2392</v>
      </c>
      <c r="E361" s="173" t="s">
        <v>4844</v>
      </c>
    </row>
    <row r="362" spans="2:5">
      <c r="B362" s="103">
        <v>355</v>
      </c>
      <c r="C362" s="114" t="s">
        <v>955</v>
      </c>
      <c r="D362" s="144" t="s">
        <v>2393</v>
      </c>
      <c r="E362" s="173" t="s">
        <v>4844</v>
      </c>
    </row>
    <row r="363" spans="2:5">
      <c r="B363" s="103">
        <v>356</v>
      </c>
      <c r="C363" s="114" t="s">
        <v>955</v>
      </c>
      <c r="D363" s="101" t="s">
        <v>2394</v>
      </c>
      <c r="E363" s="173" t="s">
        <v>4844</v>
      </c>
    </row>
    <row r="364" spans="2:5">
      <c r="B364" s="103">
        <v>357</v>
      </c>
      <c r="C364" s="114" t="s">
        <v>955</v>
      </c>
      <c r="D364" s="144" t="s">
        <v>2395</v>
      </c>
      <c r="E364" s="173" t="s">
        <v>4844</v>
      </c>
    </row>
    <row r="365" spans="2:5">
      <c r="B365" s="103">
        <v>358</v>
      </c>
      <c r="C365" s="114" t="s">
        <v>955</v>
      </c>
      <c r="D365" s="101" t="s">
        <v>2396</v>
      </c>
      <c r="E365" s="173" t="s">
        <v>4844</v>
      </c>
    </row>
    <row r="366" spans="2:5">
      <c r="B366" s="103">
        <v>359</v>
      </c>
      <c r="C366" s="114" t="s">
        <v>955</v>
      </c>
      <c r="D366" s="144" t="s">
        <v>2397</v>
      </c>
      <c r="E366" s="173" t="s">
        <v>4844</v>
      </c>
    </row>
    <row r="367" spans="2:5">
      <c r="B367" s="103">
        <v>360</v>
      </c>
      <c r="C367" s="114" t="s">
        <v>955</v>
      </c>
      <c r="D367" s="101" t="s">
        <v>2398</v>
      </c>
      <c r="E367" s="173" t="s">
        <v>4844</v>
      </c>
    </row>
    <row r="368" spans="2:5">
      <c r="B368" s="103">
        <v>361</v>
      </c>
      <c r="C368" s="114" t="s">
        <v>955</v>
      </c>
      <c r="D368" s="144" t="s">
        <v>2399</v>
      </c>
      <c r="E368" s="173" t="s">
        <v>4844</v>
      </c>
    </row>
    <row r="369" spans="2:5">
      <c r="B369" s="103">
        <v>362</v>
      </c>
      <c r="C369" s="114" t="s">
        <v>955</v>
      </c>
      <c r="D369" s="101" t="s">
        <v>2400</v>
      </c>
      <c r="E369" s="173" t="s">
        <v>4844</v>
      </c>
    </row>
    <row r="370" spans="2:5">
      <c r="B370" s="103">
        <v>363</v>
      </c>
      <c r="C370" s="114" t="s">
        <v>955</v>
      </c>
      <c r="D370" s="144" t="s">
        <v>2401</v>
      </c>
      <c r="E370" s="173" t="s">
        <v>4844</v>
      </c>
    </row>
    <row r="371" spans="2:5">
      <c r="B371" s="103">
        <v>364</v>
      </c>
      <c r="C371" s="114" t="s">
        <v>955</v>
      </c>
      <c r="D371" s="101" t="s">
        <v>2402</v>
      </c>
      <c r="E371" s="173" t="s">
        <v>4844</v>
      </c>
    </row>
    <row r="372" spans="2:5">
      <c r="B372" s="103">
        <v>365</v>
      </c>
      <c r="C372" s="114" t="s">
        <v>955</v>
      </c>
      <c r="D372" s="144" t="s">
        <v>2403</v>
      </c>
      <c r="E372" s="173" t="s">
        <v>4844</v>
      </c>
    </row>
    <row r="373" spans="2:5">
      <c r="B373" s="103">
        <v>366</v>
      </c>
      <c r="C373" s="114" t="s">
        <v>955</v>
      </c>
      <c r="D373" s="101" t="s">
        <v>2404</v>
      </c>
      <c r="E373" s="173" t="s">
        <v>4844</v>
      </c>
    </row>
    <row r="374" spans="2:5">
      <c r="B374" s="103">
        <v>367</v>
      </c>
      <c r="C374" s="114" t="s">
        <v>955</v>
      </c>
      <c r="D374" s="144" t="s">
        <v>2405</v>
      </c>
      <c r="E374" s="173" t="s">
        <v>4844</v>
      </c>
    </row>
    <row r="375" spans="2:5">
      <c r="B375" s="103">
        <v>368</v>
      </c>
      <c r="C375" s="114" t="s">
        <v>955</v>
      </c>
      <c r="D375" s="101" t="s">
        <v>2406</v>
      </c>
      <c r="E375" s="173" t="s">
        <v>4844</v>
      </c>
    </row>
    <row r="376" spans="2:5">
      <c r="B376" s="103">
        <v>369</v>
      </c>
      <c r="C376" s="114" t="s">
        <v>955</v>
      </c>
      <c r="D376" s="144" t="s">
        <v>2407</v>
      </c>
      <c r="E376" s="173" t="s">
        <v>4844</v>
      </c>
    </row>
    <row r="377" spans="2:5">
      <c r="B377" s="103">
        <v>370</v>
      </c>
      <c r="C377" s="114" t="s">
        <v>955</v>
      </c>
      <c r="D377" s="101" t="s">
        <v>2408</v>
      </c>
      <c r="E377" s="173" t="s">
        <v>4844</v>
      </c>
    </row>
    <row r="378" spans="2:5">
      <c r="B378" s="103">
        <v>371</v>
      </c>
      <c r="C378" s="114" t="s">
        <v>955</v>
      </c>
      <c r="D378" s="144" t="s">
        <v>2409</v>
      </c>
      <c r="E378" s="173" t="s">
        <v>4844</v>
      </c>
    </row>
    <row r="379" spans="2:5">
      <c r="B379" s="103">
        <v>372</v>
      </c>
      <c r="C379" s="114" t="s">
        <v>955</v>
      </c>
      <c r="D379" s="101" t="s">
        <v>2410</v>
      </c>
      <c r="E379" s="173" t="s">
        <v>4844</v>
      </c>
    </row>
    <row r="380" spans="2:5">
      <c r="B380" s="103">
        <v>373</v>
      </c>
      <c r="C380" s="114" t="s">
        <v>955</v>
      </c>
      <c r="D380" s="144" t="s">
        <v>2411</v>
      </c>
      <c r="E380" s="173" t="s">
        <v>4844</v>
      </c>
    </row>
    <row r="381" spans="2:5">
      <c r="B381" s="103">
        <v>374</v>
      </c>
      <c r="C381" s="114" t="s">
        <v>955</v>
      </c>
      <c r="D381" s="101" t="s">
        <v>2412</v>
      </c>
      <c r="E381" s="173" t="s">
        <v>4844</v>
      </c>
    </row>
    <row r="382" spans="2:5">
      <c r="B382" s="103">
        <v>375</v>
      </c>
      <c r="C382" s="114" t="s">
        <v>955</v>
      </c>
      <c r="D382" s="144" t="s">
        <v>2413</v>
      </c>
      <c r="E382" s="173" t="s">
        <v>4844</v>
      </c>
    </row>
    <row r="383" spans="2:5">
      <c r="B383" s="103">
        <v>376</v>
      </c>
      <c r="C383" s="114" t="s">
        <v>955</v>
      </c>
      <c r="D383" s="101" t="s">
        <v>2414</v>
      </c>
      <c r="E383" s="173" t="s">
        <v>4844</v>
      </c>
    </row>
    <row r="384" spans="2:5">
      <c r="B384" s="103">
        <v>377</v>
      </c>
      <c r="C384" s="114" t="s">
        <v>955</v>
      </c>
      <c r="D384" s="144" t="s">
        <v>2415</v>
      </c>
      <c r="E384" s="173" t="s">
        <v>4844</v>
      </c>
    </row>
    <row r="385" spans="2:5">
      <c r="B385" s="103">
        <v>378</v>
      </c>
      <c r="C385" s="114" t="s">
        <v>955</v>
      </c>
      <c r="D385" s="101" t="s">
        <v>2416</v>
      </c>
      <c r="E385" s="173" t="s">
        <v>4844</v>
      </c>
    </row>
    <row r="386" spans="2:5">
      <c r="B386" s="103">
        <v>379</v>
      </c>
      <c r="C386" s="114" t="s">
        <v>955</v>
      </c>
      <c r="D386" s="144" t="s">
        <v>2417</v>
      </c>
      <c r="E386" s="173" t="s">
        <v>4844</v>
      </c>
    </row>
    <row r="387" spans="2:5">
      <c r="B387" s="103">
        <v>380</v>
      </c>
      <c r="C387" s="114" t="s">
        <v>955</v>
      </c>
      <c r="D387" s="101" t="s">
        <v>2418</v>
      </c>
      <c r="E387" s="173" t="s">
        <v>4844</v>
      </c>
    </row>
    <row r="388" spans="2:5">
      <c r="B388" s="103">
        <v>381</v>
      </c>
      <c r="C388" s="114" t="s">
        <v>955</v>
      </c>
      <c r="D388" s="144" t="s">
        <v>2419</v>
      </c>
      <c r="E388" s="173" t="s">
        <v>4844</v>
      </c>
    </row>
    <row r="389" spans="2:5">
      <c r="B389" s="103">
        <v>382</v>
      </c>
      <c r="C389" s="114" t="s">
        <v>955</v>
      </c>
      <c r="D389" s="101" t="s">
        <v>2420</v>
      </c>
      <c r="E389" s="173" t="s">
        <v>4844</v>
      </c>
    </row>
    <row r="390" spans="2:5">
      <c r="B390" s="103">
        <v>383</v>
      </c>
      <c r="C390" s="114" t="s">
        <v>955</v>
      </c>
      <c r="D390" s="144" t="s">
        <v>2421</v>
      </c>
      <c r="E390" s="173" t="s">
        <v>4844</v>
      </c>
    </row>
    <row r="391" spans="2:5">
      <c r="B391" s="103">
        <v>384</v>
      </c>
      <c r="C391" s="114" t="s">
        <v>955</v>
      </c>
      <c r="D391" s="101" t="s">
        <v>2422</v>
      </c>
      <c r="E391" s="173" t="s">
        <v>4844</v>
      </c>
    </row>
    <row r="392" spans="2:5">
      <c r="B392" s="103">
        <v>385</v>
      </c>
      <c r="C392" s="114" t="s">
        <v>955</v>
      </c>
      <c r="D392" s="144" t="s">
        <v>2423</v>
      </c>
      <c r="E392" s="173" t="s">
        <v>4844</v>
      </c>
    </row>
    <row r="393" spans="2:5">
      <c r="B393" s="103">
        <v>386</v>
      </c>
      <c r="C393" s="114" t="s">
        <v>955</v>
      </c>
      <c r="D393" s="101" t="s">
        <v>2424</v>
      </c>
      <c r="E393" s="173" t="s">
        <v>4844</v>
      </c>
    </row>
    <row r="394" spans="2:5">
      <c r="B394" s="103">
        <v>387</v>
      </c>
      <c r="C394" s="114" t="s">
        <v>955</v>
      </c>
      <c r="D394" s="144" t="s">
        <v>2425</v>
      </c>
      <c r="E394" s="173" t="s">
        <v>4844</v>
      </c>
    </row>
    <row r="395" spans="2:5">
      <c r="B395" s="103">
        <v>388</v>
      </c>
      <c r="C395" s="114" t="s">
        <v>955</v>
      </c>
      <c r="D395" s="101" t="s">
        <v>2426</v>
      </c>
      <c r="E395" s="173" t="s">
        <v>4844</v>
      </c>
    </row>
    <row r="396" spans="2:5">
      <c r="B396" s="103">
        <v>389</v>
      </c>
      <c r="C396" s="114" t="s">
        <v>955</v>
      </c>
      <c r="D396" s="144" t="s">
        <v>2427</v>
      </c>
      <c r="E396" s="173" t="s">
        <v>4844</v>
      </c>
    </row>
    <row r="397" spans="2:5">
      <c r="B397" s="103">
        <v>390</v>
      </c>
      <c r="C397" s="114" t="s">
        <v>955</v>
      </c>
      <c r="D397" s="101" t="s">
        <v>2428</v>
      </c>
      <c r="E397" s="173" t="s">
        <v>4844</v>
      </c>
    </row>
    <row r="398" spans="2:5">
      <c r="B398" s="103">
        <v>391</v>
      </c>
      <c r="C398" s="114" t="s">
        <v>955</v>
      </c>
      <c r="D398" s="144" t="s">
        <v>2429</v>
      </c>
      <c r="E398" s="173" t="s">
        <v>4844</v>
      </c>
    </row>
    <row r="399" spans="2:5">
      <c r="B399" s="103">
        <v>392</v>
      </c>
      <c r="C399" s="114" t="s">
        <v>955</v>
      </c>
      <c r="D399" s="101" t="s">
        <v>2430</v>
      </c>
      <c r="E399" s="173" t="s">
        <v>4844</v>
      </c>
    </row>
    <row r="400" spans="2:5">
      <c r="B400" s="103">
        <v>393</v>
      </c>
      <c r="C400" s="114" t="s">
        <v>955</v>
      </c>
      <c r="D400" s="144" t="s">
        <v>2431</v>
      </c>
      <c r="E400" s="173" t="s">
        <v>4844</v>
      </c>
    </row>
    <row r="401" spans="2:5">
      <c r="B401" s="103">
        <v>394</v>
      </c>
      <c r="C401" s="114" t="s">
        <v>955</v>
      </c>
      <c r="D401" s="101" t="s">
        <v>2432</v>
      </c>
      <c r="E401" s="173" t="s">
        <v>4844</v>
      </c>
    </row>
    <row r="402" spans="2:5">
      <c r="B402" s="103">
        <v>395</v>
      </c>
      <c r="C402" s="114" t="s">
        <v>955</v>
      </c>
      <c r="D402" s="144" t="s">
        <v>2433</v>
      </c>
      <c r="E402" s="173" t="s">
        <v>4844</v>
      </c>
    </row>
    <row r="403" spans="2:5">
      <c r="B403" s="103">
        <v>396</v>
      </c>
      <c r="C403" s="114" t="s">
        <v>955</v>
      </c>
      <c r="D403" s="101" t="s">
        <v>2434</v>
      </c>
      <c r="E403" s="173" t="s">
        <v>4844</v>
      </c>
    </row>
    <row r="404" spans="2:5">
      <c r="B404" s="103">
        <v>397</v>
      </c>
      <c r="C404" s="114" t="s">
        <v>955</v>
      </c>
      <c r="D404" s="144" t="s">
        <v>2435</v>
      </c>
      <c r="E404" s="173" t="s">
        <v>4844</v>
      </c>
    </row>
    <row r="405" spans="2:5">
      <c r="B405" s="103">
        <v>398</v>
      </c>
      <c r="C405" s="114" t="s">
        <v>955</v>
      </c>
      <c r="D405" s="101" t="s">
        <v>2436</v>
      </c>
      <c r="E405" s="173" t="s">
        <v>4844</v>
      </c>
    </row>
    <row r="406" spans="2:5">
      <c r="B406" s="103">
        <v>399</v>
      </c>
      <c r="C406" s="114" t="s">
        <v>955</v>
      </c>
      <c r="D406" s="144" t="s">
        <v>2437</v>
      </c>
      <c r="E406" s="173" t="s">
        <v>4844</v>
      </c>
    </row>
    <row r="407" spans="2:5">
      <c r="B407" s="103">
        <v>400</v>
      </c>
      <c r="C407" s="114" t="s">
        <v>955</v>
      </c>
      <c r="D407" s="101" t="s">
        <v>2438</v>
      </c>
      <c r="E407" s="173" t="s">
        <v>4844</v>
      </c>
    </row>
    <row r="408" spans="2:5">
      <c r="B408" s="103">
        <v>401</v>
      </c>
      <c r="C408" s="114" t="s">
        <v>955</v>
      </c>
      <c r="D408" s="144" t="s">
        <v>2439</v>
      </c>
      <c r="E408" s="124" t="s">
        <v>4843</v>
      </c>
    </row>
    <row r="409" spans="2:5">
      <c r="B409" s="103">
        <v>402</v>
      </c>
      <c r="C409" s="114" t="s">
        <v>955</v>
      </c>
      <c r="D409" s="101" t="s">
        <v>2440</v>
      </c>
      <c r="E409" s="124" t="s">
        <v>4843</v>
      </c>
    </row>
    <row r="410" spans="2:5">
      <c r="B410" s="103">
        <v>403</v>
      </c>
      <c r="C410" s="114" t="s">
        <v>955</v>
      </c>
      <c r="D410" s="144" t="s">
        <v>2441</v>
      </c>
      <c r="E410" s="124" t="s">
        <v>4843</v>
      </c>
    </row>
    <row r="411" spans="2:5">
      <c r="B411" s="103">
        <v>404</v>
      </c>
      <c r="C411" s="114" t="s">
        <v>955</v>
      </c>
      <c r="D411" s="101" t="s">
        <v>2442</v>
      </c>
      <c r="E411" s="124" t="s">
        <v>4843</v>
      </c>
    </row>
    <row r="412" spans="2:5">
      <c r="B412" s="103">
        <v>405</v>
      </c>
      <c r="C412" s="114" t="s">
        <v>955</v>
      </c>
      <c r="D412" s="144" t="s">
        <v>2443</v>
      </c>
      <c r="E412" s="124" t="s">
        <v>4843</v>
      </c>
    </row>
    <row r="413" spans="2:5">
      <c r="B413" s="103">
        <v>406</v>
      </c>
      <c r="C413" s="114" t="s">
        <v>955</v>
      </c>
      <c r="D413" s="101" t="s">
        <v>2444</v>
      </c>
      <c r="E413" s="124" t="s">
        <v>4843</v>
      </c>
    </row>
    <row r="414" spans="2:5">
      <c r="B414" s="103">
        <v>407</v>
      </c>
      <c r="C414" s="114" t="s">
        <v>955</v>
      </c>
      <c r="D414" s="144" t="s">
        <v>2445</v>
      </c>
      <c r="E414" s="124" t="s">
        <v>4843</v>
      </c>
    </row>
    <row r="415" spans="2:5">
      <c r="B415" s="103">
        <v>408</v>
      </c>
      <c r="C415" s="114" t="s">
        <v>955</v>
      </c>
      <c r="D415" s="101" t="s">
        <v>2446</v>
      </c>
      <c r="E415" s="124" t="s">
        <v>4843</v>
      </c>
    </row>
    <row r="416" spans="2:5">
      <c r="B416" s="103">
        <v>409</v>
      </c>
      <c r="C416" s="114" t="s">
        <v>955</v>
      </c>
      <c r="D416" s="144" t="s">
        <v>2447</v>
      </c>
      <c r="E416" s="124" t="s">
        <v>4843</v>
      </c>
    </row>
    <row r="417" spans="2:5">
      <c r="B417" s="103">
        <v>410</v>
      </c>
      <c r="C417" s="114" t="s">
        <v>955</v>
      </c>
      <c r="D417" s="101" t="s">
        <v>2448</v>
      </c>
      <c r="E417" s="124" t="s">
        <v>4843</v>
      </c>
    </row>
    <row r="418" spans="2:5">
      <c r="B418" s="103">
        <v>411</v>
      </c>
      <c r="C418" s="114" t="s">
        <v>955</v>
      </c>
      <c r="D418" s="144" t="s">
        <v>2449</v>
      </c>
      <c r="E418" s="124" t="s">
        <v>4843</v>
      </c>
    </row>
    <row r="419" spans="2:5">
      <c r="B419" s="103">
        <v>412</v>
      </c>
      <c r="C419" s="114" t="s">
        <v>955</v>
      </c>
      <c r="D419" s="101" t="s">
        <v>2450</v>
      </c>
      <c r="E419" s="124" t="s">
        <v>4843</v>
      </c>
    </row>
    <row r="420" spans="2:5">
      <c r="B420" s="103">
        <v>413</v>
      </c>
      <c r="C420" s="114" t="s">
        <v>955</v>
      </c>
      <c r="D420" s="144" t="s">
        <v>2451</v>
      </c>
      <c r="E420" s="124" t="s">
        <v>4843</v>
      </c>
    </row>
    <row r="421" spans="2:5">
      <c r="B421" s="103">
        <v>414</v>
      </c>
      <c r="C421" s="114" t="s">
        <v>955</v>
      </c>
      <c r="D421" s="101" t="s">
        <v>2452</v>
      </c>
      <c r="E421" s="124" t="s">
        <v>4843</v>
      </c>
    </row>
    <row r="422" spans="2:5">
      <c r="B422" s="103">
        <v>415</v>
      </c>
      <c r="C422" s="114" t="s">
        <v>955</v>
      </c>
      <c r="D422" s="144" t="s">
        <v>2453</v>
      </c>
      <c r="E422" s="124" t="s">
        <v>4843</v>
      </c>
    </row>
    <row r="423" spans="2:5">
      <c r="B423" s="103">
        <v>416</v>
      </c>
      <c r="C423" s="114" t="s">
        <v>955</v>
      </c>
      <c r="D423" s="101" t="s">
        <v>2454</v>
      </c>
      <c r="E423" s="124" t="s">
        <v>4843</v>
      </c>
    </row>
    <row r="424" spans="2:5">
      <c r="B424" s="103">
        <v>417</v>
      </c>
      <c r="C424" s="114" t="s">
        <v>955</v>
      </c>
      <c r="D424" s="144" t="s">
        <v>2455</v>
      </c>
      <c r="E424" s="124" t="s">
        <v>4843</v>
      </c>
    </row>
    <row r="425" spans="2:5">
      <c r="B425" s="103">
        <v>418</v>
      </c>
      <c r="C425" s="114" t="s">
        <v>955</v>
      </c>
      <c r="D425" s="101" t="s">
        <v>2456</v>
      </c>
      <c r="E425" s="124" t="s">
        <v>4843</v>
      </c>
    </row>
    <row r="426" spans="2:5">
      <c r="B426" s="103">
        <v>419</v>
      </c>
      <c r="C426" s="114" t="s">
        <v>955</v>
      </c>
      <c r="D426" s="144" t="s">
        <v>2457</v>
      </c>
      <c r="E426" s="124" t="s">
        <v>4843</v>
      </c>
    </row>
    <row r="427" spans="2:5">
      <c r="B427" s="103">
        <v>420</v>
      </c>
      <c r="C427" s="114" t="s">
        <v>955</v>
      </c>
      <c r="D427" s="101" t="s">
        <v>2458</v>
      </c>
      <c r="E427" s="124" t="s">
        <v>4843</v>
      </c>
    </row>
    <row r="428" spans="2:5">
      <c r="B428" s="103">
        <v>421</v>
      </c>
      <c r="C428" s="114" t="s">
        <v>955</v>
      </c>
      <c r="D428" s="144" t="s">
        <v>2459</v>
      </c>
      <c r="E428" s="124" t="s">
        <v>4843</v>
      </c>
    </row>
    <row r="429" spans="2:5">
      <c r="B429" s="103">
        <v>422</v>
      </c>
      <c r="C429" s="114" t="s">
        <v>955</v>
      </c>
      <c r="D429" s="101" t="s">
        <v>2460</v>
      </c>
      <c r="E429" s="124" t="s">
        <v>4843</v>
      </c>
    </row>
    <row r="430" spans="2:5">
      <c r="B430" s="103">
        <v>423</v>
      </c>
      <c r="C430" s="114" t="s">
        <v>955</v>
      </c>
      <c r="D430" s="144" t="s">
        <v>2461</v>
      </c>
      <c r="E430" s="124" t="s">
        <v>4843</v>
      </c>
    </row>
    <row r="431" spans="2:5">
      <c r="B431" s="103">
        <v>424</v>
      </c>
      <c r="C431" s="114" t="s">
        <v>955</v>
      </c>
      <c r="D431" s="101" t="s">
        <v>2462</v>
      </c>
      <c r="E431" s="124" t="s">
        <v>4843</v>
      </c>
    </row>
    <row r="432" spans="2:5">
      <c r="B432" s="103">
        <v>425</v>
      </c>
      <c r="C432" s="114" t="s">
        <v>955</v>
      </c>
      <c r="D432" s="144" t="s">
        <v>2463</v>
      </c>
      <c r="E432" s="124" t="s">
        <v>4843</v>
      </c>
    </row>
    <row r="433" spans="2:5">
      <c r="B433" s="103">
        <v>426</v>
      </c>
      <c r="C433" s="114" t="s">
        <v>955</v>
      </c>
      <c r="D433" s="101" t="s">
        <v>2464</v>
      </c>
      <c r="E433" s="124" t="s">
        <v>4843</v>
      </c>
    </row>
    <row r="434" spans="2:5">
      <c r="B434" s="103">
        <v>427</v>
      </c>
      <c r="C434" s="114" t="s">
        <v>955</v>
      </c>
      <c r="D434" s="144" t="s">
        <v>2465</v>
      </c>
      <c r="E434" s="124" t="s">
        <v>4843</v>
      </c>
    </row>
    <row r="435" spans="2:5">
      <c r="B435" s="103">
        <v>428</v>
      </c>
      <c r="C435" s="114" t="s">
        <v>955</v>
      </c>
      <c r="D435" s="101" t="s">
        <v>2466</v>
      </c>
      <c r="E435" s="124" t="s">
        <v>4843</v>
      </c>
    </row>
    <row r="436" spans="2:5">
      <c r="B436" s="103">
        <v>429</v>
      </c>
      <c r="C436" s="114" t="s">
        <v>955</v>
      </c>
      <c r="D436" s="144" t="s">
        <v>2467</v>
      </c>
      <c r="E436" s="124" t="s">
        <v>4843</v>
      </c>
    </row>
    <row r="437" spans="2:5">
      <c r="B437" s="103">
        <v>430</v>
      </c>
      <c r="C437" s="114" t="s">
        <v>955</v>
      </c>
      <c r="D437" s="101" t="s">
        <v>2468</v>
      </c>
      <c r="E437" s="124" t="s">
        <v>4843</v>
      </c>
    </row>
    <row r="438" spans="2:5">
      <c r="B438" s="103">
        <v>431</v>
      </c>
      <c r="C438" s="114" t="s">
        <v>955</v>
      </c>
      <c r="D438" s="144" t="s">
        <v>2469</v>
      </c>
      <c r="E438" s="124" t="s">
        <v>4843</v>
      </c>
    </row>
    <row r="439" spans="2:5">
      <c r="B439" s="103">
        <v>432</v>
      </c>
      <c r="C439" s="114" t="s">
        <v>955</v>
      </c>
      <c r="D439" s="101" t="s">
        <v>2470</v>
      </c>
      <c r="E439" s="124" t="s">
        <v>4843</v>
      </c>
    </row>
    <row r="440" spans="2:5">
      <c r="B440" s="103">
        <v>433</v>
      </c>
      <c r="C440" s="114" t="s">
        <v>955</v>
      </c>
      <c r="D440" s="144" t="s">
        <v>2471</v>
      </c>
      <c r="E440" s="124" t="s">
        <v>4843</v>
      </c>
    </row>
    <row r="441" spans="2:5">
      <c r="B441" s="103">
        <v>434</v>
      </c>
      <c r="C441" s="114" t="s">
        <v>955</v>
      </c>
      <c r="D441" s="101" t="s">
        <v>2472</v>
      </c>
      <c r="E441" s="124" t="s">
        <v>4843</v>
      </c>
    </row>
    <row r="442" spans="2:5">
      <c r="B442" s="103">
        <v>435</v>
      </c>
      <c r="C442" s="114" t="s">
        <v>955</v>
      </c>
      <c r="D442" s="144" t="s">
        <v>2473</v>
      </c>
      <c r="E442" s="124" t="s">
        <v>4843</v>
      </c>
    </row>
    <row r="443" spans="2:5">
      <c r="B443" s="103">
        <v>436</v>
      </c>
      <c r="C443" s="114" t="s">
        <v>955</v>
      </c>
      <c r="D443" s="101" t="s">
        <v>2474</v>
      </c>
      <c r="E443" s="124" t="s">
        <v>4843</v>
      </c>
    </row>
    <row r="444" spans="2:5">
      <c r="B444" s="103">
        <v>437</v>
      </c>
      <c r="C444" s="114" t="s">
        <v>955</v>
      </c>
      <c r="D444" s="144" t="s">
        <v>2475</v>
      </c>
      <c r="E444" s="124" t="s">
        <v>4843</v>
      </c>
    </row>
    <row r="445" spans="2:5">
      <c r="B445" s="103">
        <v>438</v>
      </c>
      <c r="C445" s="114" t="s">
        <v>955</v>
      </c>
      <c r="D445" s="101" t="s">
        <v>2476</v>
      </c>
      <c r="E445" s="124" t="s">
        <v>4843</v>
      </c>
    </row>
    <row r="446" spans="2:5">
      <c r="B446" s="103">
        <v>439</v>
      </c>
      <c r="C446" s="114" t="s">
        <v>955</v>
      </c>
      <c r="D446" s="144" t="s">
        <v>2477</v>
      </c>
      <c r="E446" s="124" t="s">
        <v>4843</v>
      </c>
    </row>
    <row r="447" spans="2:5">
      <c r="B447" s="103">
        <v>440</v>
      </c>
      <c r="C447" s="114" t="s">
        <v>955</v>
      </c>
      <c r="D447" s="101" t="s">
        <v>2478</v>
      </c>
      <c r="E447" s="124" t="s">
        <v>4843</v>
      </c>
    </row>
    <row r="448" spans="2:5">
      <c r="B448" s="103">
        <v>441</v>
      </c>
      <c r="C448" s="114" t="s">
        <v>955</v>
      </c>
      <c r="D448" s="144" t="s">
        <v>2479</v>
      </c>
      <c r="E448" s="124" t="s">
        <v>4843</v>
      </c>
    </row>
    <row r="449" spans="2:5">
      <c r="B449" s="103">
        <v>442</v>
      </c>
      <c r="C449" s="114" t="s">
        <v>955</v>
      </c>
      <c r="D449" s="101" t="s">
        <v>2480</v>
      </c>
      <c r="E449" s="124" t="s">
        <v>4843</v>
      </c>
    </row>
    <row r="450" spans="2:5">
      <c r="B450" s="103">
        <v>443</v>
      </c>
      <c r="C450" s="114" t="s">
        <v>955</v>
      </c>
      <c r="D450" s="144" t="s">
        <v>2481</v>
      </c>
      <c r="E450" s="124" t="s">
        <v>4843</v>
      </c>
    </row>
    <row r="451" spans="2:5">
      <c r="B451" s="103">
        <v>444</v>
      </c>
      <c r="C451" s="114" t="s">
        <v>955</v>
      </c>
      <c r="D451" s="101" t="s">
        <v>2482</v>
      </c>
      <c r="E451" s="124" t="s">
        <v>4843</v>
      </c>
    </row>
    <row r="452" spans="2:5">
      <c r="B452" s="103">
        <v>445</v>
      </c>
      <c r="C452" s="114" t="s">
        <v>955</v>
      </c>
      <c r="D452" s="144" t="s">
        <v>2483</v>
      </c>
      <c r="E452" s="124" t="s">
        <v>4843</v>
      </c>
    </row>
    <row r="453" spans="2:5">
      <c r="B453" s="103">
        <v>446</v>
      </c>
      <c r="C453" s="114" t="s">
        <v>955</v>
      </c>
      <c r="D453" s="101" t="s">
        <v>2484</v>
      </c>
      <c r="E453" s="124" t="s">
        <v>4843</v>
      </c>
    </row>
    <row r="454" spans="2:5">
      <c r="B454" s="103">
        <v>447</v>
      </c>
      <c r="C454" s="114" t="s">
        <v>955</v>
      </c>
      <c r="D454" s="144" t="s">
        <v>2485</v>
      </c>
      <c r="E454" s="124" t="s">
        <v>4843</v>
      </c>
    </row>
    <row r="455" spans="2:5">
      <c r="B455" s="103">
        <v>448</v>
      </c>
      <c r="C455" s="114" t="s">
        <v>955</v>
      </c>
      <c r="D455" s="101" t="s">
        <v>2486</v>
      </c>
      <c r="E455" s="124" t="s">
        <v>4843</v>
      </c>
    </row>
    <row r="456" spans="2:5">
      <c r="B456" s="103">
        <v>449</v>
      </c>
      <c r="C456" s="114" t="s">
        <v>955</v>
      </c>
      <c r="D456" s="144" t="s">
        <v>2487</v>
      </c>
      <c r="E456" s="124" t="s">
        <v>4843</v>
      </c>
    </row>
    <row r="457" spans="2:5">
      <c r="B457" s="103">
        <v>450</v>
      </c>
      <c r="C457" s="114" t="s">
        <v>955</v>
      </c>
      <c r="D457" s="101" t="s">
        <v>2488</v>
      </c>
      <c r="E457" s="124" t="s">
        <v>4843</v>
      </c>
    </row>
    <row r="458" spans="2:5">
      <c r="B458" s="103">
        <v>451</v>
      </c>
      <c r="C458" s="114" t="s">
        <v>955</v>
      </c>
      <c r="D458" s="144" t="s">
        <v>2489</v>
      </c>
      <c r="E458" s="124" t="s">
        <v>4843</v>
      </c>
    </row>
    <row r="459" spans="2:5">
      <c r="B459" s="103">
        <v>452</v>
      </c>
      <c r="C459" s="114" t="s">
        <v>955</v>
      </c>
      <c r="D459" s="101" t="s">
        <v>2490</v>
      </c>
      <c r="E459" s="124" t="s">
        <v>4843</v>
      </c>
    </row>
    <row r="460" spans="2:5">
      <c r="B460" s="103">
        <v>453</v>
      </c>
      <c r="C460" s="114" t="s">
        <v>955</v>
      </c>
      <c r="D460" s="144" t="s">
        <v>2491</v>
      </c>
      <c r="E460" s="124" t="s">
        <v>4843</v>
      </c>
    </row>
    <row r="461" spans="2:5">
      <c r="B461" s="103">
        <v>454</v>
      </c>
      <c r="C461" s="114" t="s">
        <v>955</v>
      </c>
      <c r="D461" s="101" t="s">
        <v>2492</v>
      </c>
      <c r="E461" s="124" t="s">
        <v>4843</v>
      </c>
    </row>
    <row r="462" spans="2:5">
      <c r="B462" s="103">
        <v>455</v>
      </c>
      <c r="C462" s="114" t="s">
        <v>955</v>
      </c>
      <c r="D462" s="144" t="s">
        <v>2493</v>
      </c>
      <c r="E462" s="124" t="s">
        <v>4843</v>
      </c>
    </row>
    <row r="463" spans="2:5">
      <c r="B463" s="103">
        <v>456</v>
      </c>
      <c r="C463" s="114" t="s">
        <v>955</v>
      </c>
      <c r="D463" s="101" t="s">
        <v>2494</v>
      </c>
      <c r="E463" s="124" t="s">
        <v>4843</v>
      </c>
    </row>
    <row r="464" spans="2:5">
      <c r="B464" s="103">
        <v>457</v>
      </c>
      <c r="C464" s="114" t="s">
        <v>955</v>
      </c>
      <c r="D464" s="144" t="s">
        <v>2495</v>
      </c>
      <c r="E464" s="124" t="s">
        <v>4843</v>
      </c>
    </row>
    <row r="465" spans="2:5">
      <c r="B465" s="103">
        <v>458</v>
      </c>
      <c r="C465" s="114" t="s">
        <v>955</v>
      </c>
      <c r="D465" s="101" t="s">
        <v>2496</v>
      </c>
      <c r="E465" s="124" t="s">
        <v>4843</v>
      </c>
    </row>
    <row r="466" spans="2:5">
      <c r="B466" s="103">
        <v>459</v>
      </c>
      <c r="C466" s="114" t="s">
        <v>955</v>
      </c>
      <c r="D466" s="144" t="s">
        <v>2497</v>
      </c>
      <c r="E466" s="124" t="s">
        <v>4843</v>
      </c>
    </row>
    <row r="467" spans="2:5">
      <c r="B467" s="103">
        <v>460</v>
      </c>
      <c r="C467" s="114" t="s">
        <v>955</v>
      </c>
      <c r="D467" s="101" t="s">
        <v>2498</v>
      </c>
      <c r="E467" s="124" t="s">
        <v>4843</v>
      </c>
    </row>
    <row r="468" spans="2:5">
      <c r="B468" s="103">
        <v>461</v>
      </c>
      <c r="C468" s="114" t="s">
        <v>955</v>
      </c>
      <c r="D468" s="144" t="s">
        <v>2499</v>
      </c>
      <c r="E468" s="124" t="s">
        <v>4843</v>
      </c>
    </row>
    <row r="469" spans="2:5">
      <c r="B469" s="103">
        <v>462</v>
      </c>
      <c r="C469" s="114" t="s">
        <v>955</v>
      </c>
      <c r="D469" s="101" t="s">
        <v>2500</v>
      </c>
      <c r="E469" s="124" t="s">
        <v>4843</v>
      </c>
    </row>
    <row r="470" spans="2:5">
      <c r="B470" s="103">
        <v>463</v>
      </c>
      <c r="C470" s="114" t="s">
        <v>955</v>
      </c>
      <c r="D470" s="144" t="s">
        <v>2501</v>
      </c>
      <c r="E470" s="124" t="s">
        <v>4843</v>
      </c>
    </row>
    <row r="471" spans="2:5">
      <c r="B471" s="103">
        <v>464</v>
      </c>
      <c r="C471" s="114" t="s">
        <v>955</v>
      </c>
      <c r="D471" s="101" t="s">
        <v>2502</v>
      </c>
      <c r="E471" s="124" t="s">
        <v>4843</v>
      </c>
    </row>
    <row r="472" spans="2:5">
      <c r="B472" s="103">
        <v>465</v>
      </c>
      <c r="C472" s="114" t="s">
        <v>955</v>
      </c>
      <c r="D472" s="144" t="s">
        <v>2503</v>
      </c>
      <c r="E472" s="124" t="s">
        <v>4843</v>
      </c>
    </row>
    <row r="473" spans="2:5">
      <c r="B473" s="103">
        <v>466</v>
      </c>
      <c r="C473" s="114" t="s">
        <v>955</v>
      </c>
      <c r="D473" s="101" t="s">
        <v>2504</v>
      </c>
      <c r="E473" s="124" t="s">
        <v>4843</v>
      </c>
    </row>
    <row r="474" spans="2:5">
      <c r="B474" s="103">
        <v>467</v>
      </c>
      <c r="C474" s="114" t="s">
        <v>955</v>
      </c>
      <c r="D474" s="144" t="s">
        <v>2505</v>
      </c>
      <c r="E474" s="124" t="s">
        <v>4843</v>
      </c>
    </row>
    <row r="475" spans="2:5">
      <c r="B475" s="103">
        <v>468</v>
      </c>
      <c r="C475" s="114" t="s">
        <v>955</v>
      </c>
      <c r="D475" s="101" t="s">
        <v>2506</v>
      </c>
      <c r="E475" s="124" t="s">
        <v>4843</v>
      </c>
    </row>
    <row r="476" spans="2:5">
      <c r="B476" s="103">
        <v>469</v>
      </c>
      <c r="C476" s="114" t="s">
        <v>955</v>
      </c>
      <c r="D476" s="144" t="s">
        <v>2507</v>
      </c>
      <c r="E476" s="124" t="s">
        <v>4843</v>
      </c>
    </row>
    <row r="477" spans="2:5">
      <c r="B477" s="103">
        <v>470</v>
      </c>
      <c r="C477" s="114" t="s">
        <v>955</v>
      </c>
      <c r="D477" s="101" t="s">
        <v>2508</v>
      </c>
      <c r="E477" s="124" t="s">
        <v>4843</v>
      </c>
    </row>
    <row r="478" spans="2:5">
      <c r="B478" s="103">
        <v>471</v>
      </c>
      <c r="C478" s="114" t="s">
        <v>955</v>
      </c>
      <c r="D478" s="144" t="s">
        <v>2509</v>
      </c>
      <c r="E478" s="124" t="s">
        <v>4843</v>
      </c>
    </row>
    <row r="479" spans="2:5">
      <c r="B479" s="103">
        <v>472</v>
      </c>
      <c r="C479" s="114" t="s">
        <v>955</v>
      </c>
      <c r="D479" s="101" t="s">
        <v>2510</v>
      </c>
      <c r="E479" s="124" t="s">
        <v>4843</v>
      </c>
    </row>
    <row r="480" spans="2:5">
      <c r="B480" s="103">
        <v>473</v>
      </c>
      <c r="C480" s="114" t="s">
        <v>955</v>
      </c>
      <c r="D480" s="144" t="s">
        <v>2511</v>
      </c>
      <c r="E480" s="124" t="s">
        <v>4843</v>
      </c>
    </row>
    <row r="481" spans="2:5">
      <c r="B481" s="103">
        <v>474</v>
      </c>
      <c r="C481" s="114" t="s">
        <v>955</v>
      </c>
      <c r="D481" s="101" t="s">
        <v>2512</v>
      </c>
      <c r="E481" s="124" t="s">
        <v>4843</v>
      </c>
    </row>
    <row r="482" spans="2:5">
      <c r="B482" s="103">
        <v>475</v>
      </c>
      <c r="C482" s="114" t="s">
        <v>955</v>
      </c>
      <c r="D482" s="144" t="s">
        <v>2513</v>
      </c>
      <c r="E482" s="124" t="s">
        <v>4843</v>
      </c>
    </row>
    <row r="483" spans="2:5">
      <c r="B483" s="103">
        <v>476</v>
      </c>
      <c r="C483" s="114" t="s">
        <v>955</v>
      </c>
      <c r="D483" s="101" t="s">
        <v>2514</v>
      </c>
      <c r="E483" s="124" t="s">
        <v>4843</v>
      </c>
    </row>
    <row r="484" spans="2:5">
      <c r="B484" s="103">
        <v>477</v>
      </c>
      <c r="C484" s="114" t="s">
        <v>955</v>
      </c>
      <c r="D484" s="144" t="s">
        <v>2515</v>
      </c>
      <c r="E484" s="124" t="s">
        <v>4843</v>
      </c>
    </row>
    <row r="485" spans="2:5">
      <c r="B485" s="103">
        <v>478</v>
      </c>
      <c r="C485" s="114" t="s">
        <v>955</v>
      </c>
      <c r="D485" s="101" t="s">
        <v>2516</v>
      </c>
      <c r="E485" s="124" t="s">
        <v>4843</v>
      </c>
    </row>
    <row r="486" spans="2:5">
      <c r="B486" s="103">
        <v>479</v>
      </c>
      <c r="C486" s="114" t="s">
        <v>955</v>
      </c>
      <c r="D486" s="144" t="s">
        <v>2517</v>
      </c>
      <c r="E486" s="124" t="s">
        <v>4843</v>
      </c>
    </row>
    <row r="487" spans="2:5">
      <c r="B487" s="103">
        <v>480</v>
      </c>
      <c r="C487" s="114" t="s">
        <v>955</v>
      </c>
      <c r="D487" s="101" t="s">
        <v>2518</v>
      </c>
      <c r="E487" s="124" t="s">
        <v>4843</v>
      </c>
    </row>
    <row r="488" spans="2:5">
      <c r="B488" s="103">
        <v>481</v>
      </c>
      <c r="C488" s="114" t="s">
        <v>955</v>
      </c>
      <c r="D488" s="144" t="s">
        <v>2519</v>
      </c>
      <c r="E488" s="124" t="s">
        <v>4843</v>
      </c>
    </row>
    <row r="489" spans="2:5">
      <c r="B489" s="103">
        <v>482</v>
      </c>
      <c r="C489" s="114" t="s">
        <v>955</v>
      </c>
      <c r="D489" s="101" t="s">
        <v>2520</v>
      </c>
      <c r="E489" s="124" t="s">
        <v>4843</v>
      </c>
    </row>
    <row r="490" spans="2:5">
      <c r="B490" s="103">
        <v>483</v>
      </c>
      <c r="C490" s="114" t="s">
        <v>955</v>
      </c>
      <c r="D490" s="144" t="s">
        <v>2521</v>
      </c>
      <c r="E490" s="124" t="s">
        <v>4843</v>
      </c>
    </row>
    <row r="491" spans="2:5">
      <c r="B491" s="103">
        <v>484</v>
      </c>
      <c r="C491" s="114" t="s">
        <v>955</v>
      </c>
      <c r="D491" s="101" t="s">
        <v>2522</v>
      </c>
      <c r="E491" s="124" t="s">
        <v>4843</v>
      </c>
    </row>
    <row r="492" spans="2:5">
      <c r="B492" s="103">
        <v>485</v>
      </c>
      <c r="C492" s="114" t="s">
        <v>955</v>
      </c>
      <c r="D492" s="144" t="s">
        <v>2523</v>
      </c>
      <c r="E492" s="124" t="s">
        <v>4843</v>
      </c>
    </row>
    <row r="493" spans="2:5">
      <c r="B493" s="103">
        <v>486</v>
      </c>
      <c r="C493" s="114" t="s">
        <v>955</v>
      </c>
      <c r="D493" s="101" t="s">
        <v>2524</v>
      </c>
      <c r="E493" s="124" t="s">
        <v>4843</v>
      </c>
    </row>
    <row r="494" spans="2:5">
      <c r="B494" s="103">
        <v>487</v>
      </c>
      <c r="C494" s="114" t="s">
        <v>955</v>
      </c>
      <c r="D494" s="144" t="s">
        <v>2525</v>
      </c>
      <c r="E494" s="124" t="s">
        <v>4843</v>
      </c>
    </row>
    <row r="495" spans="2:5">
      <c r="B495" s="103">
        <v>488</v>
      </c>
      <c r="C495" s="114" t="s">
        <v>955</v>
      </c>
      <c r="D495" s="101" t="s">
        <v>2526</v>
      </c>
      <c r="E495" s="124" t="s">
        <v>4843</v>
      </c>
    </row>
    <row r="496" spans="2:5">
      <c r="B496" s="103">
        <v>489</v>
      </c>
      <c r="C496" s="114" t="s">
        <v>955</v>
      </c>
      <c r="D496" s="144" t="s">
        <v>2527</v>
      </c>
      <c r="E496" s="124" t="s">
        <v>4843</v>
      </c>
    </row>
    <row r="497" spans="2:5">
      <c r="B497" s="103">
        <v>490</v>
      </c>
      <c r="C497" s="114" t="s">
        <v>955</v>
      </c>
      <c r="D497" s="101" t="s">
        <v>2528</v>
      </c>
      <c r="E497" s="124" t="s">
        <v>4843</v>
      </c>
    </row>
    <row r="498" spans="2:5">
      <c r="B498" s="103">
        <v>491</v>
      </c>
      <c r="C498" s="114" t="s">
        <v>955</v>
      </c>
      <c r="D498" s="144" t="s">
        <v>2529</v>
      </c>
      <c r="E498" s="124" t="s">
        <v>4843</v>
      </c>
    </row>
    <row r="499" spans="2:5">
      <c r="B499" s="103">
        <v>492</v>
      </c>
      <c r="C499" s="114" t="s">
        <v>955</v>
      </c>
      <c r="D499" s="101" t="s">
        <v>2530</v>
      </c>
      <c r="E499" s="124" t="s">
        <v>4843</v>
      </c>
    </row>
    <row r="500" spans="2:5">
      <c r="B500" s="103">
        <v>493</v>
      </c>
      <c r="C500" s="114" t="s">
        <v>955</v>
      </c>
      <c r="D500" s="144" t="s">
        <v>2531</v>
      </c>
      <c r="E500" s="124" t="s">
        <v>4843</v>
      </c>
    </row>
    <row r="501" spans="2:5">
      <c r="B501" s="103">
        <v>494</v>
      </c>
      <c r="C501" s="114" t="s">
        <v>955</v>
      </c>
      <c r="D501" s="101" t="s">
        <v>2532</v>
      </c>
      <c r="E501" s="124" t="s">
        <v>4843</v>
      </c>
    </row>
    <row r="502" spans="2:5">
      <c r="B502" s="103">
        <v>495</v>
      </c>
      <c r="C502" s="114" t="s">
        <v>955</v>
      </c>
      <c r="D502" s="144" t="s">
        <v>2533</v>
      </c>
      <c r="E502" s="124" t="s">
        <v>4843</v>
      </c>
    </row>
    <row r="503" spans="2:5">
      <c r="B503" s="103">
        <v>496</v>
      </c>
      <c r="C503" s="114" t="s">
        <v>955</v>
      </c>
      <c r="D503" s="101" t="s">
        <v>2534</v>
      </c>
      <c r="E503" s="124" t="s">
        <v>4843</v>
      </c>
    </row>
    <row r="504" spans="2:5">
      <c r="B504" s="103">
        <v>497</v>
      </c>
      <c r="C504" s="114" t="s">
        <v>955</v>
      </c>
      <c r="D504" s="144" t="s">
        <v>2535</v>
      </c>
      <c r="E504" s="124" t="s">
        <v>4843</v>
      </c>
    </row>
    <row r="505" spans="2:5">
      <c r="B505" s="103">
        <v>498</v>
      </c>
      <c r="C505" s="114" t="s">
        <v>955</v>
      </c>
      <c r="D505" s="101" t="s">
        <v>2536</v>
      </c>
      <c r="E505" s="124" t="s">
        <v>4843</v>
      </c>
    </row>
    <row r="506" spans="2:5">
      <c r="B506" s="103">
        <v>499</v>
      </c>
      <c r="C506" s="114" t="s">
        <v>955</v>
      </c>
      <c r="D506" s="144" t="s">
        <v>2537</v>
      </c>
      <c r="E506" s="124" t="s">
        <v>4843</v>
      </c>
    </row>
    <row r="507" spans="2:5">
      <c r="B507" s="103">
        <v>500</v>
      </c>
      <c r="C507" s="114" t="s">
        <v>955</v>
      </c>
      <c r="D507" s="101" t="s">
        <v>2538</v>
      </c>
      <c r="E507" s="124" t="s">
        <v>4843</v>
      </c>
    </row>
    <row r="508" spans="2:5">
      <c r="B508" s="103">
        <v>501</v>
      </c>
      <c r="C508" s="114" t="s">
        <v>955</v>
      </c>
      <c r="D508" s="144" t="s">
        <v>2539</v>
      </c>
      <c r="E508" s="124" t="s">
        <v>4843</v>
      </c>
    </row>
    <row r="509" spans="2:5">
      <c r="B509" s="103">
        <v>502</v>
      </c>
      <c r="C509" s="114" t="s">
        <v>955</v>
      </c>
      <c r="D509" s="101" t="s">
        <v>2540</v>
      </c>
      <c r="E509" s="124" t="s">
        <v>4843</v>
      </c>
    </row>
    <row r="510" spans="2:5">
      <c r="B510" s="103">
        <v>503</v>
      </c>
      <c r="C510" s="114" t="s">
        <v>955</v>
      </c>
      <c r="D510" s="144" t="s">
        <v>2541</v>
      </c>
      <c r="E510" s="124" t="s">
        <v>4843</v>
      </c>
    </row>
    <row r="511" spans="2:5">
      <c r="B511" s="103">
        <v>504</v>
      </c>
      <c r="C511" s="114" t="s">
        <v>955</v>
      </c>
      <c r="D511" s="101" t="s">
        <v>2542</v>
      </c>
      <c r="E511" s="124" t="s">
        <v>4843</v>
      </c>
    </row>
    <row r="512" spans="2:5">
      <c r="B512" s="103">
        <v>505</v>
      </c>
      <c r="C512" s="114" t="s">
        <v>955</v>
      </c>
      <c r="D512" s="144" t="s">
        <v>2543</v>
      </c>
      <c r="E512" s="124" t="s">
        <v>4843</v>
      </c>
    </row>
    <row r="513" spans="2:5">
      <c r="B513" s="103">
        <v>506</v>
      </c>
      <c r="C513" s="114" t="s">
        <v>955</v>
      </c>
      <c r="D513" s="101" t="s">
        <v>2544</v>
      </c>
      <c r="E513" s="124" t="s">
        <v>4843</v>
      </c>
    </row>
    <row r="514" spans="2:5">
      <c r="B514" s="103">
        <v>507</v>
      </c>
      <c r="C514" s="114" t="s">
        <v>955</v>
      </c>
      <c r="D514" s="144" t="s">
        <v>2545</v>
      </c>
      <c r="E514" s="124" t="s">
        <v>4843</v>
      </c>
    </row>
    <row r="515" spans="2:5">
      <c r="B515" s="103">
        <v>508</v>
      </c>
      <c r="C515" s="114" t="s">
        <v>955</v>
      </c>
      <c r="D515" s="101" t="s">
        <v>2546</v>
      </c>
      <c r="E515" s="124" t="s">
        <v>4843</v>
      </c>
    </row>
    <row r="516" spans="2:5">
      <c r="B516" s="103">
        <v>509</v>
      </c>
      <c r="C516" s="114" t="s">
        <v>955</v>
      </c>
      <c r="D516" s="144" t="s">
        <v>2547</v>
      </c>
      <c r="E516" s="124" t="s">
        <v>4843</v>
      </c>
    </row>
    <row r="517" spans="2:5">
      <c r="B517" s="103">
        <v>510</v>
      </c>
      <c r="C517" s="114" t="s">
        <v>955</v>
      </c>
      <c r="D517" s="101" t="s">
        <v>2548</v>
      </c>
      <c r="E517" s="124" t="s">
        <v>4843</v>
      </c>
    </row>
    <row r="518" spans="2:5">
      <c r="B518" s="103">
        <v>511</v>
      </c>
      <c r="C518" s="114" t="s">
        <v>955</v>
      </c>
      <c r="D518" s="144" t="s">
        <v>2549</v>
      </c>
      <c r="E518" s="124" t="s">
        <v>4843</v>
      </c>
    </row>
    <row r="519" spans="2:5">
      <c r="B519" s="103">
        <v>512</v>
      </c>
      <c r="C519" s="114" t="s">
        <v>955</v>
      </c>
      <c r="D519" s="101" t="s">
        <v>2550</v>
      </c>
      <c r="E519" s="124" t="s">
        <v>4843</v>
      </c>
    </row>
    <row r="520" spans="2:5">
      <c r="B520" s="103">
        <v>513</v>
      </c>
      <c r="C520" s="114" t="s">
        <v>955</v>
      </c>
      <c r="D520" s="144" t="s">
        <v>2551</v>
      </c>
      <c r="E520" s="124" t="s">
        <v>4843</v>
      </c>
    </row>
    <row r="521" spans="2:5">
      <c r="B521" s="103">
        <v>514</v>
      </c>
      <c r="C521" s="114" t="s">
        <v>955</v>
      </c>
      <c r="D521" s="101" t="s">
        <v>2552</v>
      </c>
      <c r="E521" s="124" t="s">
        <v>4843</v>
      </c>
    </row>
    <row r="522" spans="2:5">
      <c r="B522" s="103">
        <v>515</v>
      </c>
      <c r="C522" s="114" t="s">
        <v>955</v>
      </c>
      <c r="D522" s="144" t="s">
        <v>2553</v>
      </c>
      <c r="E522" s="124" t="s">
        <v>4843</v>
      </c>
    </row>
    <row r="523" spans="2:5">
      <c r="B523" s="103">
        <v>516</v>
      </c>
      <c r="C523" s="114" t="s">
        <v>955</v>
      </c>
      <c r="D523" s="101" t="s">
        <v>2554</v>
      </c>
      <c r="E523" s="124" t="s">
        <v>4843</v>
      </c>
    </row>
    <row r="524" spans="2:5">
      <c r="B524" s="103">
        <v>517</v>
      </c>
      <c r="C524" s="114" t="s">
        <v>955</v>
      </c>
      <c r="D524" s="144" t="s">
        <v>2555</v>
      </c>
      <c r="E524" s="124" t="s">
        <v>4843</v>
      </c>
    </row>
    <row r="525" spans="2:5">
      <c r="B525" s="103">
        <v>518</v>
      </c>
      <c r="C525" s="114" t="s">
        <v>955</v>
      </c>
      <c r="D525" s="101" t="s">
        <v>2556</v>
      </c>
      <c r="E525" s="124" t="s">
        <v>4843</v>
      </c>
    </row>
    <row r="526" spans="2:5">
      <c r="B526" s="103">
        <v>519</v>
      </c>
      <c r="C526" s="114" t="s">
        <v>955</v>
      </c>
      <c r="D526" s="144" t="s">
        <v>2557</v>
      </c>
      <c r="E526" s="124" t="s">
        <v>4843</v>
      </c>
    </row>
    <row r="527" spans="2:5">
      <c r="B527" s="103">
        <v>520</v>
      </c>
      <c r="C527" s="114" t="s">
        <v>955</v>
      </c>
      <c r="D527" s="101" t="s">
        <v>2558</v>
      </c>
      <c r="E527" s="124" t="s">
        <v>4843</v>
      </c>
    </row>
    <row r="528" spans="2:5">
      <c r="B528" s="103">
        <v>521</v>
      </c>
      <c r="C528" s="114" t="s">
        <v>955</v>
      </c>
      <c r="D528" s="144" t="s">
        <v>2559</v>
      </c>
      <c r="E528" s="124" t="s">
        <v>4843</v>
      </c>
    </row>
    <row r="529" spans="2:5">
      <c r="B529" s="103">
        <v>522</v>
      </c>
      <c r="C529" s="114" t="s">
        <v>955</v>
      </c>
      <c r="D529" s="101" t="s">
        <v>2560</v>
      </c>
      <c r="E529" s="124" t="s">
        <v>4843</v>
      </c>
    </row>
    <row r="530" spans="2:5">
      <c r="B530" s="103">
        <v>523</v>
      </c>
      <c r="C530" s="114" t="s">
        <v>955</v>
      </c>
      <c r="D530" s="144" t="s">
        <v>2561</v>
      </c>
      <c r="E530" s="124" t="s">
        <v>4843</v>
      </c>
    </row>
    <row r="531" spans="2:5">
      <c r="B531" s="103">
        <v>524</v>
      </c>
      <c r="C531" s="114" t="s">
        <v>955</v>
      </c>
      <c r="D531" s="101" t="s">
        <v>2562</v>
      </c>
      <c r="E531" s="124" t="s">
        <v>4843</v>
      </c>
    </row>
    <row r="532" spans="2:5">
      <c r="B532" s="103">
        <v>525</v>
      </c>
      <c r="C532" s="114" t="s">
        <v>955</v>
      </c>
      <c r="D532" s="144" t="s">
        <v>2563</v>
      </c>
      <c r="E532" s="124" t="s">
        <v>4843</v>
      </c>
    </row>
    <row r="533" spans="2:5">
      <c r="B533" s="103">
        <v>526</v>
      </c>
      <c r="C533" s="114" t="s">
        <v>955</v>
      </c>
      <c r="D533" s="101" t="s">
        <v>2564</v>
      </c>
      <c r="E533" s="124" t="s">
        <v>4843</v>
      </c>
    </row>
    <row r="534" spans="2:5">
      <c r="B534" s="103">
        <v>527</v>
      </c>
      <c r="C534" s="114" t="s">
        <v>955</v>
      </c>
      <c r="D534" s="144" t="s">
        <v>2565</v>
      </c>
      <c r="E534" s="124" t="s">
        <v>4843</v>
      </c>
    </row>
    <row r="535" spans="2:5">
      <c r="B535" s="103">
        <v>528</v>
      </c>
      <c r="C535" s="114" t="s">
        <v>955</v>
      </c>
      <c r="D535" s="101" t="s">
        <v>2566</v>
      </c>
      <c r="E535" s="124" t="s">
        <v>4843</v>
      </c>
    </row>
    <row r="536" spans="2:5">
      <c r="B536" s="103">
        <v>529</v>
      </c>
      <c r="C536" s="114" t="s">
        <v>955</v>
      </c>
      <c r="D536" s="144" t="s">
        <v>2567</v>
      </c>
      <c r="E536" s="124" t="s">
        <v>4843</v>
      </c>
    </row>
    <row r="537" spans="2:5">
      <c r="B537" s="103">
        <v>530</v>
      </c>
      <c r="C537" s="114" t="s">
        <v>955</v>
      </c>
      <c r="D537" s="101" t="s">
        <v>2568</v>
      </c>
      <c r="E537" s="124" t="s">
        <v>4843</v>
      </c>
    </row>
    <row r="538" spans="2:5">
      <c r="B538" s="103">
        <v>531</v>
      </c>
      <c r="C538" s="114" t="s">
        <v>955</v>
      </c>
      <c r="D538" s="144" t="s">
        <v>2569</v>
      </c>
      <c r="E538" s="124" t="s">
        <v>4843</v>
      </c>
    </row>
    <row r="539" spans="2:5">
      <c r="B539" s="103">
        <v>532</v>
      </c>
      <c r="C539" s="114" t="s">
        <v>955</v>
      </c>
      <c r="D539" s="101" t="s">
        <v>2570</v>
      </c>
      <c r="E539" s="124" t="s">
        <v>4843</v>
      </c>
    </row>
    <row r="540" spans="2:5">
      <c r="B540" s="103">
        <v>533</v>
      </c>
      <c r="C540" s="114" t="s">
        <v>955</v>
      </c>
      <c r="D540" s="144" t="s">
        <v>2571</v>
      </c>
      <c r="E540" s="124" t="s">
        <v>4843</v>
      </c>
    </row>
    <row r="541" spans="2:5">
      <c r="B541" s="103">
        <v>534</v>
      </c>
      <c r="C541" s="114" t="s">
        <v>955</v>
      </c>
      <c r="D541" s="101" t="s">
        <v>2572</v>
      </c>
      <c r="E541" s="124" t="s">
        <v>4843</v>
      </c>
    </row>
    <row r="542" spans="2:5">
      <c r="B542" s="103">
        <v>535</v>
      </c>
      <c r="C542" s="114" t="s">
        <v>955</v>
      </c>
      <c r="D542" s="144" t="s">
        <v>2573</v>
      </c>
      <c r="E542" s="124" t="s">
        <v>4843</v>
      </c>
    </row>
    <row r="543" spans="2:5">
      <c r="B543" s="103">
        <v>536</v>
      </c>
      <c r="C543" s="114" t="s">
        <v>955</v>
      </c>
      <c r="D543" s="101" t="s">
        <v>2574</v>
      </c>
      <c r="E543" s="124" t="s">
        <v>4843</v>
      </c>
    </row>
    <row r="544" spans="2:5">
      <c r="B544" s="103">
        <v>537</v>
      </c>
      <c r="C544" s="114" t="s">
        <v>955</v>
      </c>
      <c r="D544" s="144" t="s">
        <v>2575</v>
      </c>
      <c r="E544" s="124" t="s">
        <v>4843</v>
      </c>
    </row>
    <row r="545" spans="2:5">
      <c r="B545" s="103">
        <v>538</v>
      </c>
      <c r="C545" s="114" t="s">
        <v>955</v>
      </c>
      <c r="D545" s="101" t="s">
        <v>2576</v>
      </c>
      <c r="E545" s="124" t="s">
        <v>4843</v>
      </c>
    </row>
    <row r="546" spans="2:5">
      <c r="B546" s="103">
        <v>539</v>
      </c>
      <c r="C546" s="114" t="s">
        <v>955</v>
      </c>
      <c r="D546" s="144" t="s">
        <v>2577</v>
      </c>
      <c r="E546" s="124" t="s">
        <v>4843</v>
      </c>
    </row>
    <row r="547" spans="2:5">
      <c r="B547" s="103">
        <v>540</v>
      </c>
      <c r="C547" s="114" t="s">
        <v>955</v>
      </c>
      <c r="D547" s="101" t="s">
        <v>2578</v>
      </c>
      <c r="E547" s="124" t="s">
        <v>4843</v>
      </c>
    </row>
    <row r="548" spans="2:5">
      <c r="B548" s="103">
        <v>541</v>
      </c>
      <c r="C548" s="114" t="s">
        <v>955</v>
      </c>
      <c r="D548" s="144" t="s">
        <v>2579</v>
      </c>
      <c r="E548" s="124" t="s">
        <v>4843</v>
      </c>
    </row>
    <row r="549" spans="2:5">
      <c r="B549" s="103">
        <v>542</v>
      </c>
      <c r="C549" s="114" t="s">
        <v>955</v>
      </c>
      <c r="D549" s="101" t="s">
        <v>2580</v>
      </c>
      <c r="E549" s="124" t="s">
        <v>4843</v>
      </c>
    </row>
    <row r="550" spans="2:5">
      <c r="B550" s="103">
        <v>543</v>
      </c>
      <c r="C550" s="114" t="s">
        <v>955</v>
      </c>
      <c r="D550" s="144" t="s">
        <v>2581</v>
      </c>
      <c r="E550" s="124" t="s">
        <v>4843</v>
      </c>
    </row>
    <row r="551" spans="2:5">
      <c r="B551" s="103">
        <v>544</v>
      </c>
      <c r="C551" s="114" t="s">
        <v>955</v>
      </c>
      <c r="D551" s="101" t="s">
        <v>2582</v>
      </c>
      <c r="E551" s="124" t="s">
        <v>4843</v>
      </c>
    </row>
    <row r="552" spans="2:5">
      <c r="B552" s="103">
        <v>545</v>
      </c>
      <c r="C552" s="114" t="s">
        <v>955</v>
      </c>
      <c r="D552" s="144" t="s">
        <v>2583</v>
      </c>
      <c r="E552" s="124" t="s">
        <v>4843</v>
      </c>
    </row>
    <row r="553" spans="2:5">
      <c r="B553" s="103">
        <v>546</v>
      </c>
      <c r="C553" s="114" t="s">
        <v>955</v>
      </c>
      <c r="D553" s="101" t="s">
        <v>2584</v>
      </c>
      <c r="E553" s="124" t="s">
        <v>4843</v>
      </c>
    </row>
    <row r="554" spans="2:5">
      <c r="B554" s="103">
        <v>547</v>
      </c>
      <c r="C554" s="114" t="s">
        <v>955</v>
      </c>
      <c r="D554" s="144" t="s">
        <v>2585</v>
      </c>
      <c r="E554" s="124" t="s">
        <v>4843</v>
      </c>
    </row>
    <row r="555" spans="2:5">
      <c r="B555" s="103">
        <v>548</v>
      </c>
      <c r="C555" s="114" t="s">
        <v>955</v>
      </c>
      <c r="D555" s="101" t="s">
        <v>2586</v>
      </c>
      <c r="E555" s="124" t="s">
        <v>4843</v>
      </c>
    </row>
    <row r="556" spans="2:5">
      <c r="B556" s="103">
        <v>549</v>
      </c>
      <c r="C556" s="114" t="s">
        <v>955</v>
      </c>
      <c r="D556" s="144" t="s">
        <v>2587</v>
      </c>
      <c r="E556" s="124" t="s">
        <v>4843</v>
      </c>
    </row>
    <row r="557" spans="2:5">
      <c r="B557" s="103">
        <v>550</v>
      </c>
      <c r="C557" s="114" t="s">
        <v>955</v>
      </c>
      <c r="D557" s="101" t="s">
        <v>2588</v>
      </c>
      <c r="E557" s="124" t="s">
        <v>4843</v>
      </c>
    </row>
    <row r="558" spans="2:5">
      <c r="B558" s="103">
        <v>551</v>
      </c>
      <c r="C558" s="114" t="s">
        <v>955</v>
      </c>
      <c r="D558" s="144" t="s">
        <v>2589</v>
      </c>
      <c r="E558" s="124" t="s">
        <v>4843</v>
      </c>
    </row>
    <row r="559" spans="2:5">
      <c r="B559" s="103">
        <v>552</v>
      </c>
      <c r="C559" s="114" t="s">
        <v>955</v>
      </c>
      <c r="D559" s="101" t="s">
        <v>2590</v>
      </c>
      <c r="E559" s="124" t="s">
        <v>4843</v>
      </c>
    </row>
    <row r="560" spans="2:5">
      <c r="B560" s="103">
        <v>553</v>
      </c>
      <c r="C560" s="114" t="s">
        <v>955</v>
      </c>
      <c r="D560" s="144" t="s">
        <v>2591</v>
      </c>
      <c r="E560" s="124" t="s">
        <v>4843</v>
      </c>
    </row>
    <row r="561" spans="2:5">
      <c r="B561" s="103">
        <v>554</v>
      </c>
      <c r="C561" s="114" t="s">
        <v>955</v>
      </c>
      <c r="D561" s="101" t="s">
        <v>2592</v>
      </c>
      <c r="E561" s="124" t="s">
        <v>4843</v>
      </c>
    </row>
    <row r="562" spans="2:5">
      <c r="B562" s="103">
        <v>555</v>
      </c>
      <c r="C562" s="114" t="s">
        <v>955</v>
      </c>
      <c r="D562" s="144" t="s">
        <v>2593</v>
      </c>
      <c r="E562" s="124" t="s">
        <v>4843</v>
      </c>
    </row>
    <row r="563" spans="2:5">
      <c r="B563" s="103">
        <v>556</v>
      </c>
      <c r="C563" s="114" t="s">
        <v>955</v>
      </c>
      <c r="D563" s="101" t="s">
        <v>2594</v>
      </c>
      <c r="E563" s="124" t="s">
        <v>4843</v>
      </c>
    </row>
    <row r="564" spans="2:5">
      <c r="B564" s="103">
        <v>557</v>
      </c>
      <c r="C564" s="114" t="s">
        <v>955</v>
      </c>
      <c r="D564" s="144" t="s">
        <v>2595</v>
      </c>
      <c r="E564" s="124" t="s">
        <v>4843</v>
      </c>
    </row>
    <row r="565" spans="2:5">
      <c r="B565" s="103">
        <v>558</v>
      </c>
      <c r="C565" s="114" t="s">
        <v>955</v>
      </c>
      <c r="D565" s="101" t="s">
        <v>2596</v>
      </c>
      <c r="E565" s="124" t="s">
        <v>4843</v>
      </c>
    </row>
    <row r="566" spans="2:5">
      <c r="B566" s="103">
        <v>559</v>
      </c>
      <c r="C566" s="114" t="s">
        <v>955</v>
      </c>
      <c r="D566" s="144" t="s">
        <v>2597</v>
      </c>
      <c r="E566" s="124" t="s">
        <v>4843</v>
      </c>
    </row>
    <row r="567" spans="2:5">
      <c r="B567" s="103">
        <v>560</v>
      </c>
      <c r="C567" s="114" t="s">
        <v>955</v>
      </c>
      <c r="D567" s="101" t="s">
        <v>2598</v>
      </c>
      <c r="E567" s="124" t="s">
        <v>4843</v>
      </c>
    </row>
    <row r="568" spans="2:5">
      <c r="B568" s="103">
        <v>561</v>
      </c>
      <c r="C568" s="114" t="s">
        <v>955</v>
      </c>
      <c r="D568" s="144" t="s">
        <v>2599</v>
      </c>
      <c r="E568" s="124" t="s">
        <v>4843</v>
      </c>
    </row>
    <row r="569" spans="2:5">
      <c r="B569" s="103">
        <v>562</v>
      </c>
      <c r="C569" s="114" t="s">
        <v>955</v>
      </c>
      <c r="D569" s="101" t="s">
        <v>2600</v>
      </c>
      <c r="E569" s="124" t="s">
        <v>4843</v>
      </c>
    </row>
    <row r="570" spans="2:5">
      <c r="B570" s="103">
        <v>563</v>
      </c>
      <c r="C570" s="114" t="s">
        <v>955</v>
      </c>
      <c r="D570" s="144" t="s">
        <v>2601</v>
      </c>
      <c r="E570" s="124" t="s">
        <v>4843</v>
      </c>
    </row>
    <row r="571" spans="2:5">
      <c r="B571" s="103">
        <v>564</v>
      </c>
      <c r="C571" s="114" t="s">
        <v>955</v>
      </c>
      <c r="D571" s="101" t="s">
        <v>2602</v>
      </c>
      <c r="E571" s="124" t="s">
        <v>4843</v>
      </c>
    </row>
    <row r="572" spans="2:5">
      <c r="B572" s="103">
        <v>565</v>
      </c>
      <c r="C572" s="114" t="s">
        <v>955</v>
      </c>
      <c r="D572" s="144" t="s">
        <v>2603</v>
      </c>
      <c r="E572" s="124" t="s">
        <v>4843</v>
      </c>
    </row>
    <row r="573" spans="2:5">
      <c r="B573" s="103">
        <v>566</v>
      </c>
      <c r="C573" s="114" t="s">
        <v>955</v>
      </c>
      <c r="D573" s="101" t="s">
        <v>2604</v>
      </c>
      <c r="E573" s="124" t="s">
        <v>4843</v>
      </c>
    </row>
    <row r="574" spans="2:5">
      <c r="B574" s="103">
        <v>567</v>
      </c>
      <c r="C574" s="114" t="s">
        <v>955</v>
      </c>
      <c r="D574" s="144" t="s">
        <v>2605</v>
      </c>
      <c r="E574" s="124" t="s">
        <v>4843</v>
      </c>
    </row>
    <row r="575" spans="2:5">
      <c r="B575" s="103">
        <v>568</v>
      </c>
      <c r="C575" s="114" t="s">
        <v>955</v>
      </c>
      <c r="D575" s="101" t="s">
        <v>2606</v>
      </c>
      <c r="E575" s="124" t="s">
        <v>4843</v>
      </c>
    </row>
    <row r="576" spans="2:5">
      <c r="B576" s="103">
        <v>569</v>
      </c>
      <c r="C576" s="114" t="s">
        <v>955</v>
      </c>
      <c r="D576" s="144" t="s">
        <v>2607</v>
      </c>
      <c r="E576" s="124" t="s">
        <v>4843</v>
      </c>
    </row>
    <row r="577" spans="2:5">
      <c r="B577" s="103">
        <v>570</v>
      </c>
      <c r="C577" s="114" t="s">
        <v>955</v>
      </c>
      <c r="D577" s="101" t="s">
        <v>2608</v>
      </c>
      <c r="E577" s="124" t="s">
        <v>4843</v>
      </c>
    </row>
    <row r="578" spans="2:5">
      <c r="B578" s="103">
        <v>571</v>
      </c>
      <c r="C578" s="114" t="s">
        <v>955</v>
      </c>
      <c r="D578" s="144" t="s">
        <v>2609</v>
      </c>
      <c r="E578" s="124" t="s">
        <v>4843</v>
      </c>
    </row>
    <row r="579" spans="2:5">
      <c r="B579" s="103">
        <v>572</v>
      </c>
      <c r="C579" s="114" t="s">
        <v>955</v>
      </c>
      <c r="D579" s="101" t="s">
        <v>2610</v>
      </c>
      <c r="E579" s="124" t="s">
        <v>4843</v>
      </c>
    </row>
    <row r="580" spans="2:5">
      <c r="B580" s="103">
        <v>573</v>
      </c>
      <c r="C580" s="114" t="s">
        <v>955</v>
      </c>
      <c r="D580" s="144" t="s">
        <v>2611</v>
      </c>
      <c r="E580" s="124" t="s">
        <v>4843</v>
      </c>
    </row>
    <row r="581" spans="2:5">
      <c r="B581" s="103">
        <v>574</v>
      </c>
      <c r="C581" s="114" t="s">
        <v>955</v>
      </c>
      <c r="D581" s="101" t="s">
        <v>2612</v>
      </c>
      <c r="E581" s="124" t="s">
        <v>4843</v>
      </c>
    </row>
    <row r="582" spans="2:5">
      <c r="B582" s="103">
        <v>575</v>
      </c>
      <c r="C582" s="114" t="s">
        <v>955</v>
      </c>
      <c r="D582" s="144" t="s">
        <v>2613</v>
      </c>
      <c r="E582" s="124" t="s">
        <v>4843</v>
      </c>
    </row>
    <row r="583" spans="2:5">
      <c r="B583" s="103">
        <v>576</v>
      </c>
      <c r="C583" s="114" t="s">
        <v>955</v>
      </c>
      <c r="D583" s="101" t="s">
        <v>2614</v>
      </c>
      <c r="E583" s="124" t="s">
        <v>4843</v>
      </c>
    </row>
    <row r="584" spans="2:5">
      <c r="B584" s="103">
        <v>577</v>
      </c>
      <c r="C584" s="114" t="s">
        <v>955</v>
      </c>
      <c r="D584" s="144" t="s">
        <v>2615</v>
      </c>
      <c r="E584" s="124" t="s">
        <v>4843</v>
      </c>
    </row>
    <row r="585" spans="2:5">
      <c r="B585" s="103">
        <v>578</v>
      </c>
      <c r="C585" s="114" t="s">
        <v>955</v>
      </c>
      <c r="D585" s="101" t="s">
        <v>2616</v>
      </c>
      <c r="E585" s="124" t="s">
        <v>4843</v>
      </c>
    </row>
    <row r="586" spans="2:5">
      <c r="B586" s="103">
        <v>579</v>
      </c>
      <c r="C586" s="114" t="s">
        <v>955</v>
      </c>
      <c r="D586" s="144" t="s">
        <v>2617</v>
      </c>
      <c r="E586" s="124" t="s">
        <v>4843</v>
      </c>
    </row>
    <row r="587" spans="2:5">
      <c r="B587" s="103">
        <v>580</v>
      </c>
      <c r="C587" s="114" t="s">
        <v>955</v>
      </c>
      <c r="D587" s="101" t="s">
        <v>2618</v>
      </c>
      <c r="E587" s="124" t="s">
        <v>4843</v>
      </c>
    </row>
    <row r="588" spans="2:5">
      <c r="B588" s="103">
        <v>581</v>
      </c>
      <c r="C588" s="114" t="s">
        <v>955</v>
      </c>
      <c r="D588" s="144" t="s">
        <v>2619</v>
      </c>
      <c r="E588" s="124" t="s">
        <v>4843</v>
      </c>
    </row>
    <row r="589" spans="2:5">
      <c r="B589" s="103">
        <v>582</v>
      </c>
      <c r="C589" s="114" t="s">
        <v>955</v>
      </c>
      <c r="D589" s="101" t="s">
        <v>2620</v>
      </c>
      <c r="E589" s="124" t="s">
        <v>4843</v>
      </c>
    </row>
    <row r="590" spans="2:5">
      <c r="B590" s="103">
        <v>583</v>
      </c>
      <c r="C590" s="114" t="s">
        <v>955</v>
      </c>
      <c r="D590" s="144" t="s">
        <v>2621</v>
      </c>
      <c r="E590" s="124" t="s">
        <v>4843</v>
      </c>
    </row>
    <row r="591" spans="2:5">
      <c r="B591" s="103">
        <v>584</v>
      </c>
      <c r="C591" s="114" t="s">
        <v>955</v>
      </c>
      <c r="D591" s="101" t="s">
        <v>2622</v>
      </c>
      <c r="E591" s="124" t="s">
        <v>4843</v>
      </c>
    </row>
    <row r="592" spans="2:5">
      <c r="B592" s="103">
        <v>585</v>
      </c>
      <c r="C592" s="114" t="s">
        <v>955</v>
      </c>
      <c r="D592" s="144" t="s">
        <v>2623</v>
      </c>
      <c r="E592" s="124" t="s">
        <v>4843</v>
      </c>
    </row>
    <row r="593" spans="2:5">
      <c r="B593" s="103">
        <v>586</v>
      </c>
      <c r="C593" s="114" t="s">
        <v>955</v>
      </c>
      <c r="D593" s="101" t="s">
        <v>2624</v>
      </c>
      <c r="E593" s="124" t="s">
        <v>4843</v>
      </c>
    </row>
    <row r="594" spans="2:5">
      <c r="B594" s="103">
        <v>587</v>
      </c>
      <c r="C594" s="114" t="s">
        <v>955</v>
      </c>
      <c r="D594" s="144" t="s">
        <v>2625</v>
      </c>
      <c r="E594" s="124" t="s">
        <v>4843</v>
      </c>
    </row>
    <row r="595" spans="2:5">
      <c r="B595" s="103">
        <v>588</v>
      </c>
      <c r="C595" s="114" t="s">
        <v>955</v>
      </c>
      <c r="D595" s="101" t="s">
        <v>2626</v>
      </c>
      <c r="E595" s="124" t="s">
        <v>4843</v>
      </c>
    </row>
    <row r="596" spans="2:5">
      <c r="B596" s="103">
        <v>589</v>
      </c>
      <c r="C596" s="114" t="s">
        <v>955</v>
      </c>
      <c r="D596" s="144" t="s">
        <v>2627</v>
      </c>
      <c r="E596" s="124" t="s">
        <v>4843</v>
      </c>
    </row>
    <row r="597" spans="2:5">
      <c r="B597" s="103">
        <v>590</v>
      </c>
      <c r="C597" s="114" t="s">
        <v>955</v>
      </c>
      <c r="D597" s="101" t="s">
        <v>2628</v>
      </c>
      <c r="E597" s="124" t="s">
        <v>4843</v>
      </c>
    </row>
    <row r="598" spans="2:5">
      <c r="B598" s="103">
        <v>591</v>
      </c>
      <c r="C598" s="114" t="s">
        <v>955</v>
      </c>
      <c r="D598" s="144" t="s">
        <v>2629</v>
      </c>
      <c r="E598" s="124" t="s">
        <v>4843</v>
      </c>
    </row>
    <row r="599" spans="2:5">
      <c r="B599" s="103">
        <v>592</v>
      </c>
      <c r="C599" s="114" t="s">
        <v>955</v>
      </c>
      <c r="D599" s="101" t="s">
        <v>2630</v>
      </c>
      <c r="E599" s="124" t="s">
        <v>4843</v>
      </c>
    </row>
    <row r="600" spans="2:5">
      <c r="B600" s="103">
        <v>593</v>
      </c>
      <c r="C600" s="114" t="s">
        <v>955</v>
      </c>
      <c r="D600" s="144" t="s">
        <v>2631</v>
      </c>
      <c r="E600" s="124" t="s">
        <v>4843</v>
      </c>
    </row>
    <row r="601" spans="2:5">
      <c r="B601" s="103">
        <v>594</v>
      </c>
      <c r="C601" s="114" t="s">
        <v>955</v>
      </c>
      <c r="D601" s="101" t="s">
        <v>2632</v>
      </c>
      <c r="E601" s="124" t="s">
        <v>4843</v>
      </c>
    </row>
    <row r="602" spans="2:5">
      <c r="B602" s="103">
        <v>595</v>
      </c>
      <c r="C602" s="114" t="s">
        <v>955</v>
      </c>
      <c r="D602" s="144" t="s">
        <v>2633</v>
      </c>
      <c r="E602" s="124" t="s">
        <v>4843</v>
      </c>
    </row>
    <row r="603" spans="2:5">
      <c r="B603" s="103">
        <v>596</v>
      </c>
      <c r="C603" s="114" t="s">
        <v>955</v>
      </c>
      <c r="D603" s="101" t="s">
        <v>2634</v>
      </c>
      <c r="E603" s="124" t="s">
        <v>4843</v>
      </c>
    </row>
    <row r="604" spans="2:5">
      <c r="B604" s="103">
        <v>597</v>
      </c>
      <c r="C604" s="114" t="s">
        <v>955</v>
      </c>
      <c r="D604" s="144" t="s">
        <v>2635</v>
      </c>
      <c r="E604" s="124" t="s">
        <v>4843</v>
      </c>
    </row>
    <row r="605" spans="2:5">
      <c r="B605" s="103">
        <v>598</v>
      </c>
      <c r="C605" s="114" t="s">
        <v>955</v>
      </c>
      <c r="D605" s="101" t="s">
        <v>2636</v>
      </c>
      <c r="E605" s="124" t="s">
        <v>4843</v>
      </c>
    </row>
    <row r="606" spans="2:5">
      <c r="B606" s="103">
        <v>599</v>
      </c>
      <c r="C606" s="114" t="s">
        <v>955</v>
      </c>
      <c r="D606" s="144" t="s">
        <v>2637</v>
      </c>
      <c r="E606" s="124" t="s">
        <v>4843</v>
      </c>
    </row>
    <row r="607" spans="2:5">
      <c r="B607" s="103">
        <v>600</v>
      </c>
      <c r="C607" s="114" t="s">
        <v>955</v>
      </c>
      <c r="D607" s="101" t="s">
        <v>2638</v>
      </c>
      <c r="E607" s="124" t="s">
        <v>4843</v>
      </c>
    </row>
    <row r="608" spans="2:5">
      <c r="B608" s="103">
        <v>601</v>
      </c>
      <c r="C608" s="114" t="s">
        <v>955</v>
      </c>
      <c r="D608" s="144" t="s">
        <v>2639</v>
      </c>
      <c r="E608" s="124" t="s">
        <v>4843</v>
      </c>
    </row>
    <row r="609" spans="2:5">
      <c r="B609" s="103">
        <v>602</v>
      </c>
      <c r="C609" s="114" t="s">
        <v>955</v>
      </c>
      <c r="D609" s="101" t="s">
        <v>2640</v>
      </c>
      <c r="E609" s="124" t="s">
        <v>4843</v>
      </c>
    </row>
    <row r="610" spans="2:5">
      <c r="B610" s="103">
        <v>603</v>
      </c>
      <c r="C610" s="114" t="s">
        <v>955</v>
      </c>
      <c r="D610" s="144" t="s">
        <v>2641</v>
      </c>
      <c r="E610" s="124" t="s">
        <v>4843</v>
      </c>
    </row>
    <row r="611" spans="2:5">
      <c r="B611" s="103">
        <v>604</v>
      </c>
      <c r="C611" s="114" t="s">
        <v>955</v>
      </c>
      <c r="D611" s="101" t="s">
        <v>2642</v>
      </c>
      <c r="E611" s="124" t="s">
        <v>4843</v>
      </c>
    </row>
    <row r="612" spans="2:5">
      <c r="B612" s="103">
        <v>605</v>
      </c>
      <c r="C612" s="114" t="s">
        <v>955</v>
      </c>
      <c r="D612" s="144" t="s">
        <v>2643</v>
      </c>
      <c r="E612" s="124" t="s">
        <v>4843</v>
      </c>
    </row>
    <row r="613" spans="2:5">
      <c r="B613" s="103">
        <v>606</v>
      </c>
      <c r="C613" s="114" t="s">
        <v>955</v>
      </c>
      <c r="D613" s="101" t="s">
        <v>2644</v>
      </c>
      <c r="E613" s="124" t="s">
        <v>4843</v>
      </c>
    </row>
    <row r="614" spans="2:5">
      <c r="B614" s="103">
        <v>607</v>
      </c>
      <c r="C614" s="114" t="s">
        <v>955</v>
      </c>
      <c r="D614" s="144" t="s">
        <v>2645</v>
      </c>
      <c r="E614" s="124" t="s">
        <v>4843</v>
      </c>
    </row>
    <row r="615" spans="2:5">
      <c r="B615" s="103">
        <v>608</v>
      </c>
      <c r="C615" s="114" t="s">
        <v>955</v>
      </c>
      <c r="D615" s="101" t="s">
        <v>2646</v>
      </c>
      <c r="E615" s="124" t="s">
        <v>4843</v>
      </c>
    </row>
    <row r="616" spans="2:5">
      <c r="B616" s="103">
        <v>609</v>
      </c>
      <c r="C616" s="114" t="s">
        <v>955</v>
      </c>
      <c r="D616" s="144" t="s">
        <v>2647</v>
      </c>
      <c r="E616" s="124" t="s">
        <v>4843</v>
      </c>
    </row>
    <row r="617" spans="2:5">
      <c r="B617" s="103">
        <v>610</v>
      </c>
      <c r="C617" s="114" t="s">
        <v>955</v>
      </c>
      <c r="D617" s="101" t="s">
        <v>2648</v>
      </c>
      <c r="E617" s="124" t="s">
        <v>4843</v>
      </c>
    </row>
    <row r="618" spans="2:5">
      <c r="B618" s="103">
        <v>611</v>
      </c>
      <c r="C618" s="114" t="s">
        <v>955</v>
      </c>
      <c r="D618" s="144" t="s">
        <v>2649</v>
      </c>
      <c r="E618" s="124" t="s">
        <v>4843</v>
      </c>
    </row>
    <row r="619" spans="2:5">
      <c r="B619" s="103">
        <v>612</v>
      </c>
      <c r="C619" s="114" t="s">
        <v>955</v>
      </c>
      <c r="D619" s="101" t="s">
        <v>2650</v>
      </c>
      <c r="E619" s="124" t="s">
        <v>4843</v>
      </c>
    </row>
    <row r="620" spans="2:5">
      <c r="B620" s="103">
        <v>613</v>
      </c>
      <c r="C620" s="114" t="s">
        <v>955</v>
      </c>
      <c r="D620" s="144" t="s">
        <v>2651</v>
      </c>
      <c r="E620" s="124" t="s">
        <v>4843</v>
      </c>
    </row>
    <row r="621" spans="2:5">
      <c r="B621" s="103">
        <v>614</v>
      </c>
      <c r="C621" s="114" t="s">
        <v>955</v>
      </c>
      <c r="D621" s="101" t="s">
        <v>2652</v>
      </c>
      <c r="E621" s="124" t="s">
        <v>4843</v>
      </c>
    </row>
    <row r="622" spans="2:5">
      <c r="B622" s="103">
        <v>615</v>
      </c>
      <c r="C622" s="114" t="s">
        <v>955</v>
      </c>
      <c r="D622" s="144" t="s">
        <v>2653</v>
      </c>
      <c r="E622" s="124" t="s">
        <v>4843</v>
      </c>
    </row>
    <row r="623" spans="2:5">
      <c r="B623" s="103">
        <v>616</v>
      </c>
      <c r="C623" s="114" t="s">
        <v>955</v>
      </c>
      <c r="D623" s="101" t="s">
        <v>2654</v>
      </c>
      <c r="E623" s="124" t="s">
        <v>4843</v>
      </c>
    </row>
    <row r="624" spans="2:5">
      <c r="B624" s="103">
        <v>617</v>
      </c>
      <c r="C624" s="114" t="s">
        <v>955</v>
      </c>
      <c r="D624" s="144" t="s">
        <v>2655</v>
      </c>
      <c r="E624" s="124" t="s">
        <v>4843</v>
      </c>
    </row>
    <row r="625" spans="2:5">
      <c r="B625" s="103">
        <v>618</v>
      </c>
      <c r="C625" s="114" t="s">
        <v>955</v>
      </c>
      <c r="D625" s="101" t="s">
        <v>2656</v>
      </c>
      <c r="E625" s="124" t="s">
        <v>4843</v>
      </c>
    </row>
    <row r="626" spans="2:5">
      <c r="B626" s="103">
        <v>619</v>
      </c>
      <c r="C626" s="114" t="s">
        <v>955</v>
      </c>
      <c r="D626" s="144" t="s">
        <v>2657</v>
      </c>
      <c r="E626" s="124" t="s">
        <v>4843</v>
      </c>
    </row>
    <row r="627" spans="2:5">
      <c r="B627" s="103">
        <v>620</v>
      </c>
      <c r="C627" s="114" t="s">
        <v>955</v>
      </c>
      <c r="D627" s="101" t="s">
        <v>2658</v>
      </c>
      <c r="E627" s="124" t="s">
        <v>4843</v>
      </c>
    </row>
    <row r="628" spans="2:5">
      <c r="B628" s="103">
        <v>621</v>
      </c>
      <c r="C628" s="114" t="s">
        <v>955</v>
      </c>
      <c r="D628" s="144" t="s">
        <v>2659</v>
      </c>
      <c r="E628" s="124" t="s">
        <v>4843</v>
      </c>
    </row>
    <row r="629" spans="2:5">
      <c r="B629" s="103">
        <v>622</v>
      </c>
      <c r="C629" s="114" t="s">
        <v>955</v>
      </c>
      <c r="D629" s="101" t="s">
        <v>2660</v>
      </c>
      <c r="E629" s="124" t="s">
        <v>4843</v>
      </c>
    </row>
    <row r="630" spans="2:5">
      <c r="B630" s="103">
        <v>623</v>
      </c>
      <c r="C630" s="114" t="s">
        <v>955</v>
      </c>
      <c r="D630" s="144" t="s">
        <v>2661</v>
      </c>
      <c r="E630" s="124" t="s">
        <v>4843</v>
      </c>
    </row>
    <row r="631" spans="2:5">
      <c r="B631" s="103">
        <v>624</v>
      </c>
      <c r="C631" s="114" t="s">
        <v>955</v>
      </c>
      <c r="D631" s="101" t="s">
        <v>2662</v>
      </c>
      <c r="E631" s="124" t="s">
        <v>4843</v>
      </c>
    </row>
    <row r="632" spans="2:5">
      <c r="B632" s="103">
        <v>625</v>
      </c>
      <c r="C632" s="114" t="s">
        <v>955</v>
      </c>
      <c r="D632" s="144" t="s">
        <v>2663</v>
      </c>
      <c r="E632" s="124" t="s">
        <v>4843</v>
      </c>
    </row>
    <row r="633" spans="2:5">
      <c r="B633" s="103">
        <v>626</v>
      </c>
      <c r="C633" s="114" t="s">
        <v>955</v>
      </c>
      <c r="D633" s="101" t="s">
        <v>2664</v>
      </c>
      <c r="E633" s="124" t="s">
        <v>4843</v>
      </c>
    </row>
    <row r="634" spans="2:5">
      <c r="B634" s="103">
        <v>627</v>
      </c>
      <c r="C634" s="114" t="s">
        <v>955</v>
      </c>
      <c r="D634" s="144" t="s">
        <v>2665</v>
      </c>
      <c r="E634" s="124" t="s">
        <v>4843</v>
      </c>
    </row>
    <row r="635" spans="2:5">
      <c r="B635" s="103">
        <v>628</v>
      </c>
      <c r="C635" s="114" t="s">
        <v>955</v>
      </c>
      <c r="D635" s="101" t="s">
        <v>2666</v>
      </c>
      <c r="E635" s="124" t="s">
        <v>4843</v>
      </c>
    </row>
    <row r="636" spans="2:5">
      <c r="B636" s="103">
        <v>629</v>
      </c>
      <c r="C636" s="114" t="s">
        <v>955</v>
      </c>
      <c r="D636" s="144" t="s">
        <v>2667</v>
      </c>
      <c r="E636" s="124" t="s">
        <v>4843</v>
      </c>
    </row>
    <row r="637" spans="2:5">
      <c r="B637" s="103">
        <v>630</v>
      </c>
      <c r="C637" s="114" t="s">
        <v>955</v>
      </c>
      <c r="D637" s="101" t="s">
        <v>2668</v>
      </c>
      <c r="E637" s="124" t="s">
        <v>4843</v>
      </c>
    </row>
    <row r="638" spans="2:5">
      <c r="B638" s="103">
        <v>631</v>
      </c>
      <c r="C638" s="114" t="s">
        <v>955</v>
      </c>
      <c r="D638" s="144" t="s">
        <v>2669</v>
      </c>
      <c r="E638" s="124" t="s">
        <v>4843</v>
      </c>
    </row>
    <row r="639" spans="2:5">
      <c r="B639" s="103">
        <v>632</v>
      </c>
      <c r="C639" s="114" t="s">
        <v>955</v>
      </c>
      <c r="D639" s="101" t="s">
        <v>2670</v>
      </c>
      <c r="E639" s="124" t="s">
        <v>4843</v>
      </c>
    </row>
    <row r="640" spans="2:5">
      <c r="B640" s="103">
        <v>633</v>
      </c>
      <c r="C640" s="114" t="s">
        <v>955</v>
      </c>
      <c r="D640" s="144" t="s">
        <v>2671</v>
      </c>
      <c r="E640" s="124" t="s">
        <v>4843</v>
      </c>
    </row>
    <row r="641" spans="2:5">
      <c r="B641" s="103">
        <v>634</v>
      </c>
      <c r="C641" s="114" t="s">
        <v>955</v>
      </c>
      <c r="D641" s="101" t="s">
        <v>2672</v>
      </c>
      <c r="E641" s="124" t="s">
        <v>4843</v>
      </c>
    </row>
    <row r="642" spans="2:5">
      <c r="B642" s="103">
        <v>635</v>
      </c>
      <c r="C642" s="114" t="s">
        <v>955</v>
      </c>
      <c r="D642" s="144" t="s">
        <v>2673</v>
      </c>
      <c r="E642" s="124" t="s">
        <v>4843</v>
      </c>
    </row>
    <row r="643" spans="2:5">
      <c r="B643" s="103">
        <v>636</v>
      </c>
      <c r="C643" s="114" t="s">
        <v>955</v>
      </c>
      <c r="D643" s="101" t="s">
        <v>2674</v>
      </c>
      <c r="E643" s="124" t="s">
        <v>4843</v>
      </c>
    </row>
    <row r="644" spans="2:5">
      <c r="B644" s="103">
        <v>637</v>
      </c>
      <c r="C644" s="114" t="s">
        <v>955</v>
      </c>
      <c r="D644" s="144" t="s">
        <v>2675</v>
      </c>
      <c r="E644" s="124" t="s">
        <v>4843</v>
      </c>
    </row>
    <row r="645" spans="2:5">
      <c r="B645" s="103">
        <v>638</v>
      </c>
      <c r="C645" s="114" t="s">
        <v>955</v>
      </c>
      <c r="D645" s="101" t="s">
        <v>2676</v>
      </c>
      <c r="E645" s="124" t="s">
        <v>4843</v>
      </c>
    </row>
    <row r="646" spans="2:5">
      <c r="B646" s="103">
        <v>639</v>
      </c>
      <c r="C646" s="114" t="s">
        <v>955</v>
      </c>
      <c r="D646" s="144" t="s">
        <v>2677</v>
      </c>
      <c r="E646" s="124" t="s">
        <v>4843</v>
      </c>
    </row>
    <row r="647" spans="2:5">
      <c r="B647" s="103">
        <v>640</v>
      </c>
      <c r="C647" s="114" t="s">
        <v>955</v>
      </c>
      <c r="D647" s="101" t="s">
        <v>2678</v>
      </c>
      <c r="E647" s="124" t="s">
        <v>4843</v>
      </c>
    </row>
    <row r="648" spans="2:5">
      <c r="B648" s="103">
        <v>641</v>
      </c>
      <c r="C648" s="114" t="s">
        <v>955</v>
      </c>
      <c r="D648" s="144" t="s">
        <v>2679</v>
      </c>
      <c r="E648" s="124" t="s">
        <v>4843</v>
      </c>
    </row>
    <row r="649" spans="2:5">
      <c r="B649" s="103">
        <v>642</v>
      </c>
      <c r="C649" s="114" t="s">
        <v>955</v>
      </c>
      <c r="D649" s="101" t="s">
        <v>2680</v>
      </c>
      <c r="E649" s="124" t="s">
        <v>4843</v>
      </c>
    </row>
    <row r="650" spans="2:5">
      <c r="B650" s="103">
        <v>643</v>
      </c>
      <c r="C650" s="114" t="s">
        <v>955</v>
      </c>
      <c r="D650" s="144" t="s">
        <v>2681</v>
      </c>
      <c r="E650" s="124" t="s">
        <v>4843</v>
      </c>
    </row>
    <row r="651" spans="2:5">
      <c r="B651" s="103">
        <v>644</v>
      </c>
      <c r="C651" s="114" t="s">
        <v>955</v>
      </c>
      <c r="D651" s="101" t="s">
        <v>2682</v>
      </c>
      <c r="E651" s="124" t="s">
        <v>4843</v>
      </c>
    </row>
    <row r="652" spans="2:5">
      <c r="B652" s="103">
        <v>645</v>
      </c>
      <c r="C652" s="114" t="s">
        <v>955</v>
      </c>
      <c r="D652" s="144" t="s">
        <v>2683</v>
      </c>
      <c r="E652" s="124" t="s">
        <v>4843</v>
      </c>
    </row>
    <row r="653" spans="2:5">
      <c r="B653" s="103">
        <v>646</v>
      </c>
      <c r="C653" s="114" t="s">
        <v>955</v>
      </c>
      <c r="D653" s="101" t="s">
        <v>2684</v>
      </c>
      <c r="E653" s="124" t="s">
        <v>4843</v>
      </c>
    </row>
    <row r="654" spans="2:5">
      <c r="B654" s="103">
        <v>647</v>
      </c>
      <c r="C654" s="114" t="s">
        <v>955</v>
      </c>
      <c r="D654" s="144" t="s">
        <v>2685</v>
      </c>
      <c r="E654" s="124" t="s">
        <v>4843</v>
      </c>
    </row>
    <row r="655" spans="2:5">
      <c r="B655" s="103">
        <v>648</v>
      </c>
      <c r="C655" s="114" t="s">
        <v>955</v>
      </c>
      <c r="D655" s="101" t="s">
        <v>2686</v>
      </c>
      <c r="E655" s="124" t="s">
        <v>4843</v>
      </c>
    </row>
    <row r="656" spans="2:5">
      <c r="B656" s="103">
        <v>649</v>
      </c>
      <c r="C656" s="114" t="s">
        <v>955</v>
      </c>
      <c r="D656" s="144" t="s">
        <v>2687</v>
      </c>
      <c r="E656" s="124" t="s">
        <v>4843</v>
      </c>
    </row>
    <row r="657" spans="2:5">
      <c r="B657" s="103">
        <v>650</v>
      </c>
      <c r="C657" s="114" t="s">
        <v>955</v>
      </c>
      <c r="D657" s="101" t="s">
        <v>2688</v>
      </c>
      <c r="E657" s="124" t="s">
        <v>4843</v>
      </c>
    </row>
    <row r="658" spans="2:5">
      <c r="B658" s="103">
        <v>651</v>
      </c>
      <c r="C658" s="114" t="s">
        <v>955</v>
      </c>
      <c r="D658" s="144" t="s">
        <v>2689</v>
      </c>
      <c r="E658" s="124" t="s">
        <v>4843</v>
      </c>
    </row>
    <row r="659" spans="2:5">
      <c r="B659" s="103">
        <v>652</v>
      </c>
      <c r="C659" s="114" t="s">
        <v>955</v>
      </c>
      <c r="D659" s="101" t="s">
        <v>2690</v>
      </c>
      <c r="E659" s="124" t="s">
        <v>4843</v>
      </c>
    </row>
    <row r="660" spans="2:5">
      <c r="B660" s="103">
        <v>653</v>
      </c>
      <c r="C660" s="114" t="s">
        <v>955</v>
      </c>
      <c r="D660" s="144" t="s">
        <v>2691</v>
      </c>
      <c r="E660" s="124" t="s">
        <v>4843</v>
      </c>
    </row>
    <row r="661" spans="2:5">
      <c r="B661" s="103">
        <v>654</v>
      </c>
      <c r="C661" s="114" t="s">
        <v>955</v>
      </c>
      <c r="D661" s="101" t="s">
        <v>2692</v>
      </c>
      <c r="E661" s="124" t="s">
        <v>4843</v>
      </c>
    </row>
    <row r="662" spans="2:5">
      <c r="B662" s="103">
        <v>655</v>
      </c>
      <c r="C662" s="114" t="s">
        <v>955</v>
      </c>
      <c r="D662" s="144" t="s">
        <v>2693</v>
      </c>
      <c r="E662" s="124" t="s">
        <v>4843</v>
      </c>
    </row>
    <row r="663" spans="2:5">
      <c r="B663" s="103">
        <v>656</v>
      </c>
      <c r="C663" s="114" t="s">
        <v>955</v>
      </c>
      <c r="D663" s="101" t="s">
        <v>2694</v>
      </c>
      <c r="E663" s="124" t="s">
        <v>4843</v>
      </c>
    </row>
    <row r="664" spans="2:5">
      <c r="B664" s="103">
        <v>657</v>
      </c>
      <c r="C664" s="114" t="s">
        <v>955</v>
      </c>
      <c r="D664" s="144" t="s">
        <v>2695</v>
      </c>
      <c r="E664" s="124" t="s">
        <v>4843</v>
      </c>
    </row>
    <row r="665" spans="2:5">
      <c r="B665" s="103">
        <v>658</v>
      </c>
      <c r="C665" s="114" t="s">
        <v>955</v>
      </c>
      <c r="D665" s="101" t="s">
        <v>2696</v>
      </c>
      <c r="E665" s="124" t="s">
        <v>4843</v>
      </c>
    </row>
    <row r="666" spans="2:5">
      <c r="B666" s="103">
        <v>659</v>
      </c>
      <c r="C666" s="114" t="s">
        <v>955</v>
      </c>
      <c r="D666" s="144" t="s">
        <v>2697</v>
      </c>
      <c r="E666" s="124" t="s">
        <v>4843</v>
      </c>
    </row>
    <row r="667" spans="2:5">
      <c r="B667" s="103">
        <v>660</v>
      </c>
      <c r="C667" s="114" t="s">
        <v>955</v>
      </c>
      <c r="D667" s="101" t="s">
        <v>2698</v>
      </c>
      <c r="E667" s="124" t="s">
        <v>4843</v>
      </c>
    </row>
    <row r="668" spans="2:5">
      <c r="B668" s="103">
        <v>661</v>
      </c>
      <c r="C668" s="114" t="s">
        <v>955</v>
      </c>
      <c r="D668" s="144" t="s">
        <v>2699</v>
      </c>
      <c r="E668" s="124" t="s">
        <v>4843</v>
      </c>
    </row>
    <row r="669" spans="2:5">
      <c r="B669" s="103">
        <v>662</v>
      </c>
      <c r="C669" s="114" t="s">
        <v>955</v>
      </c>
      <c r="D669" s="101" t="s">
        <v>2700</v>
      </c>
      <c r="E669" s="124" t="s">
        <v>4843</v>
      </c>
    </row>
    <row r="670" spans="2:5">
      <c r="B670" s="103">
        <v>663</v>
      </c>
      <c r="C670" s="114" t="s">
        <v>955</v>
      </c>
      <c r="D670" s="144" t="s">
        <v>2701</v>
      </c>
      <c r="E670" s="124" t="s">
        <v>4843</v>
      </c>
    </row>
    <row r="671" spans="2:5">
      <c r="B671" s="103">
        <v>664</v>
      </c>
      <c r="C671" s="114" t="s">
        <v>955</v>
      </c>
      <c r="D671" s="101" t="s">
        <v>2702</v>
      </c>
      <c r="E671" s="124" t="s">
        <v>4843</v>
      </c>
    </row>
    <row r="672" spans="2:5">
      <c r="B672" s="103">
        <v>665</v>
      </c>
      <c r="C672" s="114" t="s">
        <v>955</v>
      </c>
      <c r="D672" s="144" t="s">
        <v>2703</v>
      </c>
      <c r="E672" s="124" t="s">
        <v>4843</v>
      </c>
    </row>
    <row r="673" spans="2:5">
      <c r="B673" s="103">
        <v>666</v>
      </c>
      <c r="C673" s="114" t="s">
        <v>955</v>
      </c>
      <c r="D673" s="101" t="s">
        <v>2704</v>
      </c>
      <c r="E673" s="124" t="s">
        <v>4843</v>
      </c>
    </row>
    <row r="674" spans="2:5">
      <c r="B674" s="103">
        <v>667</v>
      </c>
      <c r="C674" s="114" t="s">
        <v>955</v>
      </c>
      <c r="D674" s="144" t="s">
        <v>2705</v>
      </c>
      <c r="E674" s="124" t="s">
        <v>4843</v>
      </c>
    </row>
    <row r="675" spans="2:5">
      <c r="B675" s="103">
        <v>668</v>
      </c>
      <c r="C675" s="114" t="s">
        <v>955</v>
      </c>
      <c r="D675" s="101" t="s">
        <v>2706</v>
      </c>
      <c r="E675" s="124" t="s">
        <v>4843</v>
      </c>
    </row>
    <row r="676" spans="2:5">
      <c r="B676" s="103">
        <v>669</v>
      </c>
      <c r="C676" s="114" t="s">
        <v>955</v>
      </c>
      <c r="D676" s="144" t="s">
        <v>2707</v>
      </c>
      <c r="E676" s="124" t="s">
        <v>4843</v>
      </c>
    </row>
    <row r="677" spans="2:5">
      <c r="B677" s="103">
        <v>670</v>
      </c>
      <c r="C677" s="114" t="s">
        <v>955</v>
      </c>
      <c r="D677" s="101" t="s">
        <v>2708</v>
      </c>
      <c r="E677" s="124" t="s">
        <v>4843</v>
      </c>
    </row>
    <row r="678" spans="2:5">
      <c r="B678" s="103">
        <v>671</v>
      </c>
      <c r="C678" s="114" t="s">
        <v>955</v>
      </c>
      <c r="D678" s="144" t="s">
        <v>2709</v>
      </c>
      <c r="E678" s="124" t="s">
        <v>4843</v>
      </c>
    </row>
    <row r="679" spans="2:5">
      <c r="B679" s="103">
        <v>672</v>
      </c>
      <c r="C679" s="114" t="s">
        <v>955</v>
      </c>
      <c r="D679" s="101" t="s">
        <v>2710</v>
      </c>
      <c r="E679" s="124" t="s">
        <v>4843</v>
      </c>
    </row>
    <row r="680" spans="2:5">
      <c r="B680" s="103">
        <v>673</v>
      </c>
      <c r="C680" s="114" t="s">
        <v>955</v>
      </c>
      <c r="D680" s="144" t="s">
        <v>2711</v>
      </c>
      <c r="E680" s="124" t="s">
        <v>4843</v>
      </c>
    </row>
    <row r="681" spans="2:5">
      <c r="B681" s="103">
        <v>674</v>
      </c>
      <c r="C681" s="114" t="s">
        <v>955</v>
      </c>
      <c r="D681" s="101" t="s">
        <v>2712</v>
      </c>
      <c r="E681" s="124" t="s">
        <v>4843</v>
      </c>
    </row>
    <row r="682" spans="2:5">
      <c r="B682" s="103">
        <v>675</v>
      </c>
      <c r="C682" s="114" t="s">
        <v>955</v>
      </c>
      <c r="D682" s="144" t="s">
        <v>2713</v>
      </c>
      <c r="E682" s="124" t="s">
        <v>4843</v>
      </c>
    </row>
    <row r="683" spans="2:5">
      <c r="B683" s="103">
        <v>676</v>
      </c>
      <c r="C683" s="114" t="s">
        <v>955</v>
      </c>
      <c r="D683" s="101" t="s">
        <v>2714</v>
      </c>
      <c r="E683" s="124" t="s">
        <v>4843</v>
      </c>
    </row>
    <row r="684" spans="2:5">
      <c r="B684" s="103">
        <v>677</v>
      </c>
      <c r="C684" s="114" t="s">
        <v>955</v>
      </c>
      <c r="D684" s="144" t="s">
        <v>2715</v>
      </c>
      <c r="E684" s="124" t="s">
        <v>4843</v>
      </c>
    </row>
    <row r="685" spans="2:5">
      <c r="B685" s="103">
        <v>678</v>
      </c>
      <c r="C685" s="114" t="s">
        <v>955</v>
      </c>
      <c r="D685" s="101" t="s">
        <v>2716</v>
      </c>
      <c r="E685" s="124" t="s">
        <v>4843</v>
      </c>
    </row>
    <row r="686" spans="2:5">
      <c r="B686" s="103">
        <v>679</v>
      </c>
      <c r="C686" s="114" t="s">
        <v>955</v>
      </c>
      <c r="D686" s="144" t="s">
        <v>2717</v>
      </c>
      <c r="E686" s="124" t="s">
        <v>4843</v>
      </c>
    </row>
    <row r="687" spans="2:5">
      <c r="B687" s="103">
        <v>680</v>
      </c>
      <c r="C687" s="114" t="s">
        <v>955</v>
      </c>
      <c r="D687" s="101" t="s">
        <v>2718</v>
      </c>
      <c r="E687" s="124" t="s">
        <v>4843</v>
      </c>
    </row>
    <row r="688" spans="2:5">
      <c r="B688" s="103">
        <v>681</v>
      </c>
      <c r="C688" s="114" t="s">
        <v>955</v>
      </c>
      <c r="D688" s="144" t="s">
        <v>2719</v>
      </c>
      <c r="E688" s="124" t="s">
        <v>4843</v>
      </c>
    </row>
    <row r="689" spans="2:5">
      <c r="B689" s="103">
        <v>682</v>
      </c>
      <c r="C689" s="114" t="s">
        <v>955</v>
      </c>
      <c r="D689" s="101" t="s">
        <v>2720</v>
      </c>
      <c r="E689" s="124" t="s">
        <v>4843</v>
      </c>
    </row>
    <row r="690" spans="2:5">
      <c r="B690" s="103">
        <v>683</v>
      </c>
      <c r="C690" s="114" t="s">
        <v>955</v>
      </c>
      <c r="D690" s="144" t="s">
        <v>2721</v>
      </c>
      <c r="E690" s="124" t="s">
        <v>4843</v>
      </c>
    </row>
    <row r="691" spans="2:5">
      <c r="B691" s="103">
        <v>684</v>
      </c>
      <c r="C691" s="114" t="s">
        <v>955</v>
      </c>
      <c r="D691" s="101" t="s">
        <v>2722</v>
      </c>
      <c r="E691" s="124" t="s">
        <v>4843</v>
      </c>
    </row>
    <row r="692" spans="2:5">
      <c r="B692" s="103">
        <v>685</v>
      </c>
      <c r="C692" s="114" t="s">
        <v>955</v>
      </c>
      <c r="D692" s="144" t="s">
        <v>2723</v>
      </c>
      <c r="E692" s="124" t="s">
        <v>4843</v>
      </c>
    </row>
    <row r="693" spans="2:5">
      <c r="B693" s="103">
        <v>686</v>
      </c>
      <c r="C693" s="114" t="s">
        <v>955</v>
      </c>
      <c r="D693" s="101" t="s">
        <v>2724</v>
      </c>
      <c r="E693" s="124" t="s">
        <v>4843</v>
      </c>
    </row>
    <row r="694" spans="2:5">
      <c r="B694" s="103">
        <v>687</v>
      </c>
      <c r="C694" s="114" t="s">
        <v>955</v>
      </c>
      <c r="D694" s="144" t="s">
        <v>2725</v>
      </c>
      <c r="E694" s="124" t="s">
        <v>4843</v>
      </c>
    </row>
    <row r="695" spans="2:5">
      <c r="B695" s="103">
        <v>688</v>
      </c>
      <c r="C695" s="114" t="s">
        <v>955</v>
      </c>
      <c r="D695" s="101" t="s">
        <v>2726</v>
      </c>
      <c r="E695" s="124" t="s">
        <v>4843</v>
      </c>
    </row>
    <row r="696" spans="2:5">
      <c r="B696" s="103">
        <v>689</v>
      </c>
      <c r="C696" s="114" t="s">
        <v>955</v>
      </c>
      <c r="D696" s="144" t="s">
        <v>2727</v>
      </c>
      <c r="E696" s="124" t="s">
        <v>4843</v>
      </c>
    </row>
    <row r="697" spans="2:5">
      <c r="B697" s="103">
        <v>690</v>
      </c>
      <c r="C697" s="114" t="s">
        <v>955</v>
      </c>
      <c r="D697" s="101" t="s">
        <v>2728</v>
      </c>
      <c r="E697" s="124" t="s">
        <v>4843</v>
      </c>
    </row>
    <row r="698" spans="2:5">
      <c r="B698" s="103">
        <v>691</v>
      </c>
      <c r="C698" s="114" t="s">
        <v>955</v>
      </c>
      <c r="D698" s="144" t="s">
        <v>2729</v>
      </c>
      <c r="E698" s="124" t="s">
        <v>4843</v>
      </c>
    </row>
    <row r="699" spans="2:5">
      <c r="B699" s="103">
        <v>692</v>
      </c>
      <c r="C699" s="114" t="s">
        <v>955</v>
      </c>
      <c r="D699" s="101" t="s">
        <v>2730</v>
      </c>
      <c r="E699" s="124" t="s">
        <v>4843</v>
      </c>
    </row>
    <row r="700" spans="2:5">
      <c r="B700" s="103">
        <v>693</v>
      </c>
      <c r="C700" s="114" t="s">
        <v>955</v>
      </c>
      <c r="D700" s="144" t="s">
        <v>2731</v>
      </c>
      <c r="E700" s="124" t="s">
        <v>4843</v>
      </c>
    </row>
    <row r="701" spans="2:5">
      <c r="B701" s="103">
        <v>694</v>
      </c>
      <c r="C701" s="114" t="s">
        <v>955</v>
      </c>
      <c r="D701" s="101" t="s">
        <v>2732</v>
      </c>
      <c r="E701" s="124" t="s">
        <v>4843</v>
      </c>
    </row>
    <row r="702" spans="2:5">
      <c r="B702" s="103">
        <v>695</v>
      </c>
      <c r="C702" s="114" t="s">
        <v>955</v>
      </c>
      <c r="D702" s="144" t="s">
        <v>2733</v>
      </c>
      <c r="E702" s="124" t="s">
        <v>4843</v>
      </c>
    </row>
    <row r="703" spans="2:5">
      <c r="B703" s="103">
        <v>696</v>
      </c>
      <c r="C703" s="114" t="s">
        <v>955</v>
      </c>
      <c r="D703" s="101" t="s">
        <v>2734</v>
      </c>
      <c r="E703" s="124" t="s">
        <v>4843</v>
      </c>
    </row>
    <row r="704" spans="2:5">
      <c r="B704" s="103">
        <v>697</v>
      </c>
      <c r="C704" s="114" t="s">
        <v>955</v>
      </c>
      <c r="D704" s="144" t="s">
        <v>2735</v>
      </c>
      <c r="E704" s="124" t="s">
        <v>4843</v>
      </c>
    </row>
    <row r="705" spans="2:5">
      <c r="B705" s="103">
        <v>698</v>
      </c>
      <c r="C705" s="114" t="s">
        <v>955</v>
      </c>
      <c r="D705" s="101" t="s">
        <v>2736</v>
      </c>
      <c r="E705" s="124" t="s">
        <v>4843</v>
      </c>
    </row>
    <row r="706" spans="2:5">
      <c r="B706" s="103">
        <v>699</v>
      </c>
      <c r="C706" s="114" t="s">
        <v>955</v>
      </c>
      <c r="D706" s="144" t="s">
        <v>2737</v>
      </c>
      <c r="E706" s="124" t="s">
        <v>4843</v>
      </c>
    </row>
    <row r="707" spans="2:5">
      <c r="B707" s="103">
        <v>700</v>
      </c>
      <c r="C707" s="114" t="s">
        <v>955</v>
      </c>
      <c r="D707" s="101" t="s">
        <v>2738</v>
      </c>
      <c r="E707" s="124" t="s">
        <v>4843</v>
      </c>
    </row>
    <row r="708" spans="2:5">
      <c r="B708" s="103">
        <v>701</v>
      </c>
      <c r="C708" s="114" t="s">
        <v>955</v>
      </c>
      <c r="D708" s="144" t="s">
        <v>2739</v>
      </c>
      <c r="E708" s="124" t="s">
        <v>4843</v>
      </c>
    </row>
    <row r="709" spans="2:5">
      <c r="B709" s="103">
        <v>702</v>
      </c>
      <c r="C709" s="114" t="s">
        <v>955</v>
      </c>
      <c r="D709" s="101" t="s">
        <v>2740</v>
      </c>
      <c r="E709" s="124" t="s">
        <v>4843</v>
      </c>
    </row>
    <row r="710" spans="2:5">
      <c r="B710" s="103">
        <v>703</v>
      </c>
      <c r="C710" s="114" t="s">
        <v>955</v>
      </c>
      <c r="D710" s="144" t="s">
        <v>2741</v>
      </c>
      <c r="E710" s="124" t="s">
        <v>4843</v>
      </c>
    </row>
    <row r="711" spans="2:5">
      <c r="B711" s="103">
        <v>704</v>
      </c>
      <c r="C711" s="114" t="s">
        <v>955</v>
      </c>
      <c r="D711" s="101" t="s">
        <v>2742</v>
      </c>
      <c r="E711" s="124" t="s">
        <v>4843</v>
      </c>
    </row>
    <row r="712" spans="2:5">
      <c r="B712" s="103">
        <v>705</v>
      </c>
      <c r="C712" s="114" t="s">
        <v>955</v>
      </c>
      <c r="D712" s="144" t="s">
        <v>2743</v>
      </c>
      <c r="E712" s="124" t="s">
        <v>4843</v>
      </c>
    </row>
    <row r="713" spans="2:5">
      <c r="B713" s="103">
        <v>706</v>
      </c>
      <c r="C713" s="114" t="s">
        <v>955</v>
      </c>
      <c r="D713" s="101" t="s">
        <v>2744</v>
      </c>
      <c r="E713" s="124" t="s">
        <v>4843</v>
      </c>
    </row>
    <row r="714" spans="2:5">
      <c r="B714" s="103">
        <v>707</v>
      </c>
      <c r="C714" s="114" t="s">
        <v>955</v>
      </c>
      <c r="D714" s="144" t="s">
        <v>2745</v>
      </c>
      <c r="E714" s="124" t="s">
        <v>4843</v>
      </c>
    </row>
    <row r="715" spans="2:5">
      <c r="B715" s="103">
        <v>708</v>
      </c>
      <c r="C715" s="114" t="s">
        <v>955</v>
      </c>
      <c r="D715" s="101" t="s">
        <v>2746</v>
      </c>
      <c r="E715" s="124" t="s">
        <v>4843</v>
      </c>
    </row>
    <row r="716" spans="2:5">
      <c r="B716" s="103">
        <v>709</v>
      </c>
      <c r="C716" s="114" t="s">
        <v>955</v>
      </c>
      <c r="D716" s="144" t="s">
        <v>2747</v>
      </c>
      <c r="E716" s="124" t="s">
        <v>4843</v>
      </c>
    </row>
    <row r="717" spans="2:5">
      <c r="B717" s="103">
        <v>710</v>
      </c>
      <c r="C717" s="114" t="s">
        <v>955</v>
      </c>
      <c r="D717" s="101" t="s">
        <v>2748</v>
      </c>
      <c r="E717" s="124" t="s">
        <v>4843</v>
      </c>
    </row>
    <row r="718" spans="2:5">
      <c r="B718" s="103">
        <v>711</v>
      </c>
      <c r="C718" s="114" t="s">
        <v>955</v>
      </c>
      <c r="D718" s="144" t="s">
        <v>2749</v>
      </c>
      <c r="E718" s="124" t="s">
        <v>4843</v>
      </c>
    </row>
    <row r="719" spans="2:5">
      <c r="B719" s="103">
        <v>712</v>
      </c>
      <c r="C719" s="114" t="s">
        <v>955</v>
      </c>
      <c r="D719" s="101" t="s">
        <v>2750</v>
      </c>
      <c r="E719" s="124" t="s">
        <v>4843</v>
      </c>
    </row>
    <row r="720" spans="2:5">
      <c r="B720" s="103">
        <v>713</v>
      </c>
      <c r="C720" s="114" t="s">
        <v>955</v>
      </c>
      <c r="D720" s="144" t="s">
        <v>2751</v>
      </c>
      <c r="E720" s="124" t="s">
        <v>4843</v>
      </c>
    </row>
    <row r="721" spans="2:5">
      <c r="B721" s="103">
        <v>714</v>
      </c>
      <c r="C721" s="114" t="s">
        <v>955</v>
      </c>
      <c r="D721" s="101" t="s">
        <v>2752</v>
      </c>
      <c r="E721" s="124" t="s">
        <v>4843</v>
      </c>
    </row>
    <row r="722" spans="2:5">
      <c r="B722" s="103">
        <v>715</v>
      </c>
      <c r="C722" s="114" t="s">
        <v>955</v>
      </c>
      <c r="D722" s="144" t="s">
        <v>2753</v>
      </c>
      <c r="E722" s="124" t="s">
        <v>4843</v>
      </c>
    </row>
    <row r="723" spans="2:5">
      <c r="B723" s="103">
        <v>716</v>
      </c>
      <c r="C723" s="114" t="s">
        <v>955</v>
      </c>
      <c r="D723" s="101" t="s">
        <v>2754</v>
      </c>
      <c r="E723" s="124" t="s">
        <v>4843</v>
      </c>
    </row>
    <row r="724" spans="2:5">
      <c r="B724" s="103">
        <v>717</v>
      </c>
      <c r="C724" s="114" t="s">
        <v>955</v>
      </c>
      <c r="D724" s="144" t="s">
        <v>2755</v>
      </c>
      <c r="E724" s="124" t="s">
        <v>4843</v>
      </c>
    </row>
    <row r="725" spans="2:5">
      <c r="B725" s="103">
        <v>718</v>
      </c>
      <c r="C725" s="114" t="s">
        <v>955</v>
      </c>
      <c r="D725" s="101" t="s">
        <v>2756</v>
      </c>
      <c r="E725" s="124" t="s">
        <v>4843</v>
      </c>
    </row>
    <row r="726" spans="2:5">
      <c r="B726" s="103">
        <v>719</v>
      </c>
      <c r="C726" s="114" t="s">
        <v>955</v>
      </c>
      <c r="D726" s="144" t="s">
        <v>2757</v>
      </c>
      <c r="E726" s="124" t="s">
        <v>4843</v>
      </c>
    </row>
    <row r="727" spans="2:5">
      <c r="B727" s="103">
        <v>720</v>
      </c>
      <c r="C727" s="114" t="s">
        <v>955</v>
      </c>
      <c r="D727" s="101" t="s">
        <v>2758</v>
      </c>
      <c r="E727" s="124" t="s">
        <v>4843</v>
      </c>
    </row>
    <row r="728" spans="2:5">
      <c r="B728" s="103">
        <v>721</v>
      </c>
      <c r="C728" s="114" t="s">
        <v>955</v>
      </c>
      <c r="D728" s="144" t="s">
        <v>2759</v>
      </c>
      <c r="E728" s="124" t="s">
        <v>4843</v>
      </c>
    </row>
    <row r="729" spans="2:5">
      <c r="B729" s="103">
        <v>722</v>
      </c>
      <c r="C729" s="114" t="s">
        <v>955</v>
      </c>
      <c r="D729" s="101" t="s">
        <v>2760</v>
      </c>
      <c r="E729" s="124" t="s">
        <v>4843</v>
      </c>
    </row>
    <row r="730" spans="2:5">
      <c r="B730" s="103">
        <v>723</v>
      </c>
      <c r="C730" s="114" t="s">
        <v>955</v>
      </c>
      <c r="D730" s="144" t="s">
        <v>2761</v>
      </c>
      <c r="E730" s="124" t="s">
        <v>4843</v>
      </c>
    </row>
    <row r="731" spans="2:5">
      <c r="B731" s="103">
        <v>724</v>
      </c>
      <c r="C731" s="114" t="s">
        <v>955</v>
      </c>
      <c r="D731" s="101" t="s">
        <v>2762</v>
      </c>
      <c r="E731" s="124" t="s">
        <v>4843</v>
      </c>
    </row>
    <row r="732" spans="2:5">
      <c r="B732" s="103">
        <v>725</v>
      </c>
      <c r="C732" s="114" t="s">
        <v>955</v>
      </c>
      <c r="D732" s="144" t="s">
        <v>2763</v>
      </c>
      <c r="E732" s="124" t="s">
        <v>4843</v>
      </c>
    </row>
    <row r="733" spans="2:5">
      <c r="B733" s="103">
        <v>726</v>
      </c>
      <c r="C733" s="114" t="s">
        <v>955</v>
      </c>
      <c r="D733" s="101" t="s">
        <v>2764</v>
      </c>
      <c r="E733" s="124" t="s">
        <v>4843</v>
      </c>
    </row>
    <row r="734" spans="2:5">
      <c r="B734" s="103">
        <v>727</v>
      </c>
      <c r="C734" s="114" t="s">
        <v>955</v>
      </c>
      <c r="D734" s="144" t="s">
        <v>2765</v>
      </c>
      <c r="E734" s="124" t="s">
        <v>4843</v>
      </c>
    </row>
    <row r="735" spans="2:5">
      <c r="B735" s="103">
        <v>728</v>
      </c>
      <c r="C735" s="114" t="s">
        <v>955</v>
      </c>
      <c r="D735" s="101" t="s">
        <v>2766</v>
      </c>
      <c r="E735" s="124" t="s">
        <v>4843</v>
      </c>
    </row>
    <row r="736" spans="2:5">
      <c r="B736" s="103">
        <v>729</v>
      </c>
      <c r="C736" s="114" t="s">
        <v>955</v>
      </c>
      <c r="D736" s="144" t="s">
        <v>2767</v>
      </c>
      <c r="E736" s="124" t="s">
        <v>4843</v>
      </c>
    </row>
    <row r="737" spans="2:5">
      <c r="B737" s="103">
        <v>730</v>
      </c>
      <c r="C737" s="114" t="s">
        <v>955</v>
      </c>
      <c r="D737" s="101" t="s">
        <v>2768</v>
      </c>
      <c r="E737" s="124" t="s">
        <v>4843</v>
      </c>
    </row>
    <row r="738" spans="2:5">
      <c r="B738" s="103">
        <v>731</v>
      </c>
      <c r="C738" s="114" t="s">
        <v>955</v>
      </c>
      <c r="D738" s="144" t="s">
        <v>2769</v>
      </c>
      <c r="E738" s="124" t="s">
        <v>4843</v>
      </c>
    </row>
    <row r="739" spans="2:5">
      <c r="B739" s="103">
        <v>732</v>
      </c>
      <c r="C739" s="114" t="s">
        <v>955</v>
      </c>
      <c r="D739" s="101" t="s">
        <v>2770</v>
      </c>
      <c r="E739" s="124" t="s">
        <v>4843</v>
      </c>
    </row>
    <row r="740" spans="2:5">
      <c r="B740" s="103">
        <v>733</v>
      </c>
      <c r="C740" s="114" t="s">
        <v>955</v>
      </c>
      <c r="D740" s="144" t="s">
        <v>2771</v>
      </c>
      <c r="E740" s="124" t="s">
        <v>4843</v>
      </c>
    </row>
    <row r="741" spans="2:5">
      <c r="B741" s="103">
        <v>734</v>
      </c>
      <c r="C741" s="114" t="s">
        <v>955</v>
      </c>
      <c r="D741" s="101" t="s">
        <v>2772</v>
      </c>
      <c r="E741" s="124" t="s">
        <v>4843</v>
      </c>
    </row>
    <row r="742" spans="2:5">
      <c r="B742" s="103">
        <v>735</v>
      </c>
      <c r="C742" s="114" t="s">
        <v>955</v>
      </c>
      <c r="D742" s="144" t="s">
        <v>2773</v>
      </c>
      <c r="E742" s="124" t="s">
        <v>4843</v>
      </c>
    </row>
    <row r="743" spans="2:5">
      <c r="B743" s="103">
        <v>736</v>
      </c>
      <c r="C743" s="114" t="s">
        <v>955</v>
      </c>
      <c r="D743" s="101" t="s">
        <v>2774</v>
      </c>
      <c r="E743" s="124" t="s">
        <v>4843</v>
      </c>
    </row>
    <row r="744" spans="2:5">
      <c r="B744" s="103">
        <v>737</v>
      </c>
      <c r="C744" s="114" t="s">
        <v>955</v>
      </c>
      <c r="D744" s="144" t="s">
        <v>2775</v>
      </c>
      <c r="E744" s="124" t="s">
        <v>4843</v>
      </c>
    </row>
    <row r="745" spans="2:5">
      <c r="B745" s="103">
        <v>738</v>
      </c>
      <c r="C745" s="114" t="s">
        <v>955</v>
      </c>
      <c r="D745" s="101" t="s">
        <v>2776</v>
      </c>
      <c r="E745" s="124" t="s">
        <v>4843</v>
      </c>
    </row>
    <row r="746" spans="2:5">
      <c r="B746" s="103">
        <v>739</v>
      </c>
      <c r="C746" s="114" t="s">
        <v>955</v>
      </c>
      <c r="D746" s="144" t="s">
        <v>2777</v>
      </c>
      <c r="E746" s="124" t="s">
        <v>4843</v>
      </c>
    </row>
    <row r="747" spans="2:5">
      <c r="B747" s="103">
        <v>740</v>
      </c>
      <c r="C747" s="114" t="s">
        <v>955</v>
      </c>
      <c r="D747" s="101" t="s">
        <v>2778</v>
      </c>
      <c r="E747" s="124" t="s">
        <v>4843</v>
      </c>
    </row>
    <row r="748" spans="2:5">
      <c r="B748" s="103">
        <v>741</v>
      </c>
      <c r="C748" s="114" t="s">
        <v>955</v>
      </c>
      <c r="D748" s="144" t="s">
        <v>2779</v>
      </c>
      <c r="E748" s="124" t="s">
        <v>4843</v>
      </c>
    </row>
    <row r="749" spans="2:5">
      <c r="B749" s="103">
        <v>742</v>
      </c>
      <c r="C749" s="114" t="s">
        <v>955</v>
      </c>
      <c r="D749" s="101" t="s">
        <v>2780</v>
      </c>
      <c r="E749" s="124" t="s">
        <v>4843</v>
      </c>
    </row>
    <row r="750" spans="2:5">
      <c r="B750" s="103">
        <v>743</v>
      </c>
      <c r="C750" s="114" t="s">
        <v>955</v>
      </c>
      <c r="D750" s="144" t="s">
        <v>2781</v>
      </c>
      <c r="E750" s="124" t="s">
        <v>4843</v>
      </c>
    </row>
    <row r="751" spans="2:5">
      <c r="B751" s="103">
        <v>744</v>
      </c>
      <c r="C751" s="114" t="s">
        <v>955</v>
      </c>
      <c r="D751" s="101" t="s">
        <v>2782</v>
      </c>
      <c r="E751" s="124" t="s">
        <v>4843</v>
      </c>
    </row>
    <row r="752" spans="2:5">
      <c r="B752" s="103">
        <v>745</v>
      </c>
      <c r="C752" s="114" t="s">
        <v>955</v>
      </c>
      <c r="D752" s="144" t="s">
        <v>2783</v>
      </c>
      <c r="E752" s="124" t="s">
        <v>4843</v>
      </c>
    </row>
    <row r="753" spans="2:5">
      <c r="B753" s="103">
        <v>746</v>
      </c>
      <c r="C753" s="114" t="s">
        <v>955</v>
      </c>
      <c r="D753" s="101" t="s">
        <v>2784</v>
      </c>
      <c r="E753" s="124" t="s">
        <v>4843</v>
      </c>
    </row>
    <row r="754" spans="2:5">
      <c r="B754" s="103">
        <v>747</v>
      </c>
      <c r="C754" s="114" t="s">
        <v>955</v>
      </c>
      <c r="D754" s="144" t="s">
        <v>2785</v>
      </c>
      <c r="E754" s="124" t="s">
        <v>4843</v>
      </c>
    </row>
    <row r="755" spans="2:5">
      <c r="B755" s="103">
        <v>748</v>
      </c>
      <c r="C755" s="114" t="s">
        <v>955</v>
      </c>
      <c r="D755" s="101" t="s">
        <v>2786</v>
      </c>
      <c r="E755" s="124" t="s">
        <v>4843</v>
      </c>
    </row>
    <row r="756" spans="2:5">
      <c r="B756" s="103">
        <v>749</v>
      </c>
      <c r="C756" s="114" t="s">
        <v>955</v>
      </c>
      <c r="D756" s="144" t="s">
        <v>2787</v>
      </c>
      <c r="E756" s="124" t="s">
        <v>4843</v>
      </c>
    </row>
    <row r="757" spans="2:5">
      <c r="B757" s="103">
        <v>750</v>
      </c>
      <c r="C757" s="114" t="s">
        <v>955</v>
      </c>
      <c r="D757" s="101" t="s">
        <v>2788</v>
      </c>
      <c r="E757" s="124" t="s">
        <v>4843</v>
      </c>
    </row>
    <row r="758" spans="2:5">
      <c r="B758" s="103">
        <v>751</v>
      </c>
      <c r="C758" s="114" t="s">
        <v>955</v>
      </c>
      <c r="D758" s="144" t="s">
        <v>2789</v>
      </c>
      <c r="E758" s="124" t="s">
        <v>4843</v>
      </c>
    </row>
    <row r="759" spans="2:5">
      <c r="B759" s="103">
        <v>752</v>
      </c>
      <c r="C759" s="114" t="s">
        <v>955</v>
      </c>
      <c r="D759" s="101" t="s">
        <v>2790</v>
      </c>
      <c r="E759" s="124" t="s">
        <v>4843</v>
      </c>
    </row>
    <row r="760" spans="2:5">
      <c r="B760" s="103">
        <v>753</v>
      </c>
      <c r="C760" s="114" t="s">
        <v>955</v>
      </c>
      <c r="D760" s="144" t="s">
        <v>2791</v>
      </c>
      <c r="E760" s="124" t="s">
        <v>4843</v>
      </c>
    </row>
    <row r="761" spans="2:5">
      <c r="B761" s="103">
        <v>754</v>
      </c>
      <c r="C761" s="114" t="s">
        <v>955</v>
      </c>
      <c r="D761" s="101" t="s">
        <v>2792</v>
      </c>
      <c r="E761" s="124" t="s">
        <v>4843</v>
      </c>
    </row>
    <row r="762" spans="2:5">
      <c r="B762" s="103">
        <v>755</v>
      </c>
      <c r="C762" s="114" t="s">
        <v>955</v>
      </c>
      <c r="D762" s="144" t="s">
        <v>2793</v>
      </c>
      <c r="E762" s="124" t="s">
        <v>4843</v>
      </c>
    </row>
    <row r="763" spans="2:5">
      <c r="B763" s="103">
        <v>756</v>
      </c>
      <c r="C763" s="114" t="s">
        <v>955</v>
      </c>
      <c r="D763" s="101" t="s">
        <v>2794</v>
      </c>
      <c r="E763" s="124" t="s">
        <v>4843</v>
      </c>
    </row>
    <row r="764" spans="2:5">
      <c r="B764" s="103">
        <v>757</v>
      </c>
      <c r="C764" s="114" t="s">
        <v>955</v>
      </c>
      <c r="D764" s="144" t="s">
        <v>2795</v>
      </c>
      <c r="E764" s="124" t="s">
        <v>4843</v>
      </c>
    </row>
    <row r="765" spans="2:5">
      <c r="B765" s="103">
        <v>758</v>
      </c>
      <c r="C765" s="114" t="s">
        <v>955</v>
      </c>
      <c r="D765" s="101" t="s">
        <v>2796</v>
      </c>
      <c r="E765" s="124" t="s">
        <v>4843</v>
      </c>
    </row>
    <row r="766" spans="2:5">
      <c r="B766" s="103">
        <v>759</v>
      </c>
      <c r="C766" s="114" t="s">
        <v>955</v>
      </c>
      <c r="D766" s="144" t="s">
        <v>2797</v>
      </c>
      <c r="E766" s="124" t="s">
        <v>4843</v>
      </c>
    </row>
    <row r="767" spans="2:5">
      <c r="B767" s="103">
        <v>760</v>
      </c>
      <c r="C767" s="114" t="s">
        <v>955</v>
      </c>
      <c r="D767" s="101" t="s">
        <v>2798</v>
      </c>
      <c r="E767" s="124" t="s">
        <v>4843</v>
      </c>
    </row>
    <row r="768" spans="2:5">
      <c r="B768" s="103">
        <v>761</v>
      </c>
      <c r="C768" s="114" t="s">
        <v>955</v>
      </c>
      <c r="D768" s="144" t="s">
        <v>2799</v>
      </c>
      <c r="E768" s="124" t="s">
        <v>4843</v>
      </c>
    </row>
    <row r="769" spans="2:5">
      <c r="B769" s="103">
        <v>762</v>
      </c>
      <c r="C769" s="114" t="s">
        <v>955</v>
      </c>
      <c r="D769" s="101" t="s">
        <v>2800</v>
      </c>
      <c r="E769" s="124" t="s">
        <v>4843</v>
      </c>
    </row>
    <row r="770" spans="2:5">
      <c r="B770" s="103">
        <v>763</v>
      </c>
      <c r="C770" s="114" t="s">
        <v>955</v>
      </c>
      <c r="D770" s="144" t="s">
        <v>2801</v>
      </c>
      <c r="E770" s="124" t="s">
        <v>4843</v>
      </c>
    </row>
    <row r="771" spans="2:5">
      <c r="B771" s="103">
        <v>764</v>
      </c>
      <c r="C771" s="114" t="s">
        <v>955</v>
      </c>
      <c r="D771" s="101" t="s">
        <v>2802</v>
      </c>
      <c r="E771" s="124" t="s">
        <v>4843</v>
      </c>
    </row>
    <row r="772" spans="2:5">
      <c r="B772" s="103">
        <v>765</v>
      </c>
      <c r="C772" s="114" t="s">
        <v>955</v>
      </c>
      <c r="D772" s="144" t="s">
        <v>2803</v>
      </c>
      <c r="E772" s="124" t="s">
        <v>4843</v>
      </c>
    </row>
    <row r="773" spans="2:5">
      <c r="B773" s="103">
        <v>766</v>
      </c>
      <c r="C773" s="114" t="s">
        <v>955</v>
      </c>
      <c r="D773" s="101" t="s">
        <v>2804</v>
      </c>
      <c r="E773" s="124" t="s">
        <v>4843</v>
      </c>
    </row>
    <row r="774" spans="2:5">
      <c r="B774" s="103">
        <v>767</v>
      </c>
      <c r="C774" s="114" t="s">
        <v>955</v>
      </c>
      <c r="D774" s="144" t="s">
        <v>2805</v>
      </c>
      <c r="E774" s="124" t="s">
        <v>4843</v>
      </c>
    </row>
    <row r="775" spans="2:5">
      <c r="B775" s="103">
        <v>768</v>
      </c>
      <c r="C775" s="114" t="s">
        <v>955</v>
      </c>
      <c r="D775" s="101" t="s">
        <v>2806</v>
      </c>
      <c r="E775" s="124" t="s">
        <v>4843</v>
      </c>
    </row>
    <row r="776" spans="2:5">
      <c r="B776" s="103">
        <v>769</v>
      </c>
      <c r="C776" s="114" t="s">
        <v>955</v>
      </c>
      <c r="D776" s="144" t="s">
        <v>2807</v>
      </c>
      <c r="E776" s="124" t="s">
        <v>4843</v>
      </c>
    </row>
    <row r="777" spans="2:5">
      <c r="B777" s="103">
        <v>770</v>
      </c>
      <c r="C777" s="114" t="s">
        <v>955</v>
      </c>
      <c r="D777" s="101" t="s">
        <v>2808</v>
      </c>
      <c r="E777" s="124" t="s">
        <v>4843</v>
      </c>
    </row>
    <row r="778" spans="2:5">
      <c r="B778" s="103">
        <v>771</v>
      </c>
      <c r="C778" s="114" t="s">
        <v>955</v>
      </c>
      <c r="D778" s="144" t="s">
        <v>2809</v>
      </c>
      <c r="E778" s="124" t="s">
        <v>4843</v>
      </c>
    </row>
    <row r="779" spans="2:5">
      <c r="B779" s="103">
        <v>772</v>
      </c>
      <c r="C779" s="114" t="s">
        <v>955</v>
      </c>
      <c r="D779" s="101" t="s">
        <v>2810</v>
      </c>
      <c r="E779" s="124" t="s">
        <v>4843</v>
      </c>
    </row>
    <row r="780" spans="2:5">
      <c r="B780" s="103">
        <v>773</v>
      </c>
      <c r="C780" s="114" t="s">
        <v>955</v>
      </c>
      <c r="D780" s="144" t="s">
        <v>2811</v>
      </c>
      <c r="E780" s="124" t="s">
        <v>4843</v>
      </c>
    </row>
    <row r="781" spans="2:5">
      <c r="B781" s="103">
        <v>774</v>
      </c>
      <c r="C781" s="114" t="s">
        <v>955</v>
      </c>
      <c r="D781" s="101" t="s">
        <v>2812</v>
      </c>
      <c r="E781" s="124" t="s">
        <v>4843</v>
      </c>
    </row>
    <row r="782" spans="2:5">
      <c r="B782" s="103">
        <v>775</v>
      </c>
      <c r="C782" s="114" t="s">
        <v>955</v>
      </c>
      <c r="D782" s="144" t="s">
        <v>2813</v>
      </c>
      <c r="E782" s="124" t="s">
        <v>4843</v>
      </c>
    </row>
    <row r="783" spans="2:5">
      <c r="B783" s="103">
        <v>776</v>
      </c>
      <c r="C783" s="114" t="s">
        <v>955</v>
      </c>
      <c r="D783" s="101" t="s">
        <v>2814</v>
      </c>
      <c r="E783" s="124" t="s">
        <v>4843</v>
      </c>
    </row>
    <row r="784" spans="2:5">
      <c r="B784" s="103">
        <v>777</v>
      </c>
      <c r="C784" s="114" t="s">
        <v>955</v>
      </c>
      <c r="D784" s="144" t="s">
        <v>2815</v>
      </c>
      <c r="E784" s="124" t="s">
        <v>4843</v>
      </c>
    </row>
    <row r="785" spans="2:5">
      <c r="B785" s="103">
        <v>778</v>
      </c>
      <c r="C785" s="114" t="s">
        <v>955</v>
      </c>
      <c r="D785" s="101" t="s">
        <v>2816</v>
      </c>
      <c r="E785" s="124" t="s">
        <v>4843</v>
      </c>
    </row>
    <row r="786" spans="2:5">
      <c r="B786" s="103">
        <v>779</v>
      </c>
      <c r="C786" s="114" t="s">
        <v>955</v>
      </c>
      <c r="D786" s="144" t="s">
        <v>2817</v>
      </c>
      <c r="E786" s="124" t="s">
        <v>4843</v>
      </c>
    </row>
    <row r="787" spans="2:5">
      <c r="B787" s="103">
        <v>780</v>
      </c>
      <c r="C787" s="114" t="s">
        <v>955</v>
      </c>
      <c r="D787" s="101" t="s">
        <v>2818</v>
      </c>
      <c r="E787" s="124" t="s">
        <v>4843</v>
      </c>
    </row>
    <row r="788" spans="2:5">
      <c r="B788" s="103">
        <v>781</v>
      </c>
      <c r="C788" s="114" t="s">
        <v>955</v>
      </c>
      <c r="D788" s="144" t="s">
        <v>2819</v>
      </c>
      <c r="E788" s="124" t="s">
        <v>4843</v>
      </c>
    </row>
    <row r="789" spans="2:5">
      <c r="B789" s="103">
        <v>782</v>
      </c>
      <c r="C789" s="114" t="s">
        <v>955</v>
      </c>
      <c r="D789" s="101" t="s">
        <v>2820</v>
      </c>
      <c r="E789" s="124" t="s">
        <v>4843</v>
      </c>
    </row>
    <row r="790" spans="2:5">
      <c r="B790" s="103">
        <v>783</v>
      </c>
      <c r="C790" s="114" t="s">
        <v>955</v>
      </c>
      <c r="D790" s="144" t="s">
        <v>2821</v>
      </c>
      <c r="E790" s="124" t="s">
        <v>4843</v>
      </c>
    </row>
    <row r="791" spans="2:5">
      <c r="B791" s="103">
        <v>784</v>
      </c>
      <c r="C791" s="114" t="s">
        <v>955</v>
      </c>
      <c r="D791" s="101" t="s">
        <v>2822</v>
      </c>
      <c r="E791" s="124" t="s">
        <v>4843</v>
      </c>
    </row>
    <row r="792" spans="2:5">
      <c r="B792" s="103">
        <v>785</v>
      </c>
      <c r="C792" s="114" t="s">
        <v>955</v>
      </c>
      <c r="D792" s="144" t="s">
        <v>2823</v>
      </c>
      <c r="E792" s="124" t="s">
        <v>4843</v>
      </c>
    </row>
    <row r="793" spans="2:5">
      <c r="B793" s="103">
        <v>786</v>
      </c>
      <c r="C793" s="114" t="s">
        <v>955</v>
      </c>
      <c r="D793" s="101" t="s">
        <v>2824</v>
      </c>
      <c r="E793" s="124" t="s">
        <v>4843</v>
      </c>
    </row>
    <row r="794" spans="2:5">
      <c r="B794" s="103">
        <v>787</v>
      </c>
      <c r="C794" s="114" t="s">
        <v>955</v>
      </c>
      <c r="D794" s="144" t="s">
        <v>2825</v>
      </c>
      <c r="E794" s="124" t="s">
        <v>4843</v>
      </c>
    </row>
    <row r="795" spans="2:5">
      <c r="B795" s="103">
        <v>788</v>
      </c>
      <c r="C795" s="114" t="s">
        <v>955</v>
      </c>
      <c r="D795" s="101" t="s">
        <v>2826</v>
      </c>
      <c r="E795" s="124" t="s">
        <v>4843</v>
      </c>
    </row>
    <row r="796" spans="2:5">
      <c r="B796" s="103">
        <v>789</v>
      </c>
      <c r="C796" s="114" t="s">
        <v>955</v>
      </c>
      <c r="D796" s="144" t="s">
        <v>2827</v>
      </c>
      <c r="E796" s="124" t="s">
        <v>4843</v>
      </c>
    </row>
    <row r="797" spans="2:5">
      <c r="B797" s="103">
        <v>790</v>
      </c>
      <c r="C797" s="114" t="s">
        <v>955</v>
      </c>
      <c r="D797" s="101" t="s">
        <v>2828</v>
      </c>
      <c r="E797" s="124" t="s">
        <v>4843</v>
      </c>
    </row>
    <row r="798" spans="2:5">
      <c r="B798" s="103">
        <v>791</v>
      </c>
      <c r="C798" s="114" t="s">
        <v>955</v>
      </c>
      <c r="D798" s="144" t="s">
        <v>2829</v>
      </c>
      <c r="E798" s="124" t="s">
        <v>4843</v>
      </c>
    </row>
    <row r="799" spans="2:5">
      <c r="B799" s="103">
        <v>792</v>
      </c>
      <c r="C799" s="114" t="s">
        <v>955</v>
      </c>
      <c r="D799" s="101" t="s">
        <v>2830</v>
      </c>
      <c r="E799" s="124" t="s">
        <v>4843</v>
      </c>
    </row>
    <row r="800" spans="2:5">
      <c r="B800" s="103">
        <v>793</v>
      </c>
      <c r="C800" s="114" t="s">
        <v>955</v>
      </c>
      <c r="D800" s="144" t="s">
        <v>2831</v>
      </c>
      <c r="E800" s="124" t="s">
        <v>4843</v>
      </c>
    </row>
    <row r="801" spans="2:5">
      <c r="B801" s="103">
        <v>794</v>
      </c>
      <c r="C801" s="114" t="s">
        <v>955</v>
      </c>
      <c r="D801" s="101" t="s">
        <v>2832</v>
      </c>
      <c r="E801" s="124" t="s">
        <v>4843</v>
      </c>
    </row>
    <row r="802" spans="2:5">
      <c r="B802" s="103">
        <v>795</v>
      </c>
      <c r="C802" s="114" t="s">
        <v>955</v>
      </c>
      <c r="D802" s="144" t="s">
        <v>2833</v>
      </c>
      <c r="E802" s="124" t="s">
        <v>4843</v>
      </c>
    </row>
    <row r="803" spans="2:5">
      <c r="B803" s="103">
        <v>796</v>
      </c>
      <c r="C803" s="114" t="s">
        <v>955</v>
      </c>
      <c r="D803" s="101" t="s">
        <v>2834</v>
      </c>
      <c r="E803" s="124" t="s">
        <v>4843</v>
      </c>
    </row>
    <row r="804" spans="2:5">
      <c r="B804" s="103">
        <v>797</v>
      </c>
      <c r="C804" s="114" t="s">
        <v>955</v>
      </c>
      <c r="D804" s="144" t="s">
        <v>2835</v>
      </c>
      <c r="E804" s="124" t="s">
        <v>4843</v>
      </c>
    </row>
    <row r="805" spans="2:5">
      <c r="B805" s="103">
        <v>798</v>
      </c>
      <c r="C805" s="114" t="s">
        <v>955</v>
      </c>
      <c r="D805" s="101" t="s">
        <v>2836</v>
      </c>
      <c r="E805" s="124" t="s">
        <v>4843</v>
      </c>
    </row>
    <row r="806" spans="2:5">
      <c r="B806" s="103">
        <v>799</v>
      </c>
      <c r="C806" s="114" t="s">
        <v>955</v>
      </c>
      <c r="D806" s="144" t="s">
        <v>2837</v>
      </c>
      <c r="E806" s="124" t="s">
        <v>4843</v>
      </c>
    </row>
    <row r="807" spans="2:5">
      <c r="B807" s="103">
        <v>800</v>
      </c>
      <c r="C807" s="114" t="s">
        <v>955</v>
      </c>
      <c r="D807" s="101" t="s">
        <v>2838</v>
      </c>
      <c r="E807" s="124" t="s">
        <v>4843</v>
      </c>
    </row>
    <row r="808" spans="2:5">
      <c r="B808" s="103">
        <v>801</v>
      </c>
      <c r="C808" s="114" t="s">
        <v>955</v>
      </c>
      <c r="D808" s="144" t="s">
        <v>2839</v>
      </c>
      <c r="E808" s="124" t="s">
        <v>4845</v>
      </c>
    </row>
    <row r="809" spans="2:5">
      <c r="B809" s="103">
        <v>802</v>
      </c>
      <c r="C809" s="114" t="s">
        <v>955</v>
      </c>
      <c r="D809" s="101" t="s">
        <v>2840</v>
      </c>
      <c r="E809" s="124" t="s">
        <v>4845</v>
      </c>
    </row>
    <row r="810" spans="2:5">
      <c r="B810" s="103">
        <v>803</v>
      </c>
      <c r="C810" s="114" t="s">
        <v>955</v>
      </c>
      <c r="D810" s="144" t="s">
        <v>2841</v>
      </c>
      <c r="E810" s="124" t="s">
        <v>4845</v>
      </c>
    </row>
    <row r="811" spans="2:5">
      <c r="B811" s="103">
        <v>804</v>
      </c>
      <c r="C811" s="114" t="s">
        <v>955</v>
      </c>
      <c r="D811" s="101" t="s">
        <v>2842</v>
      </c>
      <c r="E811" s="124" t="s">
        <v>4845</v>
      </c>
    </row>
    <row r="812" spans="2:5">
      <c r="B812" s="103">
        <v>805</v>
      </c>
      <c r="C812" s="114" t="s">
        <v>955</v>
      </c>
      <c r="D812" s="144" t="s">
        <v>2843</v>
      </c>
      <c r="E812" s="124" t="s">
        <v>4845</v>
      </c>
    </row>
    <row r="813" spans="2:5">
      <c r="B813" s="103">
        <v>806</v>
      </c>
      <c r="C813" s="114" t="s">
        <v>955</v>
      </c>
      <c r="D813" s="101" t="s">
        <v>2844</v>
      </c>
      <c r="E813" s="124" t="s">
        <v>4845</v>
      </c>
    </row>
    <row r="814" spans="2:5">
      <c r="B814" s="103">
        <v>807</v>
      </c>
      <c r="C814" s="114" t="s">
        <v>955</v>
      </c>
      <c r="D814" s="144" t="s">
        <v>2845</v>
      </c>
      <c r="E814" s="124" t="s">
        <v>4845</v>
      </c>
    </row>
    <row r="815" spans="2:5">
      <c r="B815" s="103">
        <v>808</v>
      </c>
      <c r="C815" s="114" t="s">
        <v>955</v>
      </c>
      <c r="D815" s="101" t="s">
        <v>2846</v>
      </c>
      <c r="E815" s="124" t="s">
        <v>4845</v>
      </c>
    </row>
    <row r="816" spans="2:5">
      <c r="B816" s="103">
        <v>809</v>
      </c>
      <c r="C816" s="114" t="s">
        <v>955</v>
      </c>
      <c r="D816" s="144" t="s">
        <v>2847</v>
      </c>
      <c r="E816" s="124" t="s">
        <v>4845</v>
      </c>
    </row>
    <row r="817" spans="2:5">
      <c r="B817" s="103">
        <v>810</v>
      </c>
      <c r="C817" s="114" t="s">
        <v>955</v>
      </c>
      <c r="D817" s="101" t="s">
        <v>2848</v>
      </c>
      <c r="E817" s="124" t="s">
        <v>4845</v>
      </c>
    </row>
    <row r="818" spans="2:5">
      <c r="B818" s="103">
        <v>811</v>
      </c>
      <c r="C818" s="114" t="s">
        <v>955</v>
      </c>
      <c r="D818" s="144" t="s">
        <v>2849</v>
      </c>
      <c r="E818" s="124" t="s">
        <v>4845</v>
      </c>
    </row>
    <row r="819" spans="2:5">
      <c r="B819" s="103">
        <v>812</v>
      </c>
      <c r="C819" s="114" t="s">
        <v>955</v>
      </c>
      <c r="D819" s="101" t="s">
        <v>2850</v>
      </c>
      <c r="E819" s="124" t="s">
        <v>4845</v>
      </c>
    </row>
    <row r="820" spans="2:5">
      <c r="B820" s="103">
        <v>813</v>
      </c>
      <c r="C820" s="114" t="s">
        <v>955</v>
      </c>
      <c r="D820" s="144" t="s">
        <v>2851</v>
      </c>
      <c r="E820" s="124" t="s">
        <v>4845</v>
      </c>
    </row>
    <row r="821" spans="2:5">
      <c r="B821" s="103">
        <v>814</v>
      </c>
      <c r="C821" s="114" t="s">
        <v>955</v>
      </c>
      <c r="D821" s="101" t="s">
        <v>2852</v>
      </c>
      <c r="E821" s="124" t="s">
        <v>4845</v>
      </c>
    </row>
    <row r="822" spans="2:5">
      <c r="B822" s="103">
        <v>815</v>
      </c>
      <c r="C822" s="114" t="s">
        <v>955</v>
      </c>
      <c r="D822" s="144" t="s">
        <v>2853</v>
      </c>
      <c r="E822" s="124" t="s">
        <v>4845</v>
      </c>
    </row>
    <row r="823" spans="2:5">
      <c r="B823" s="103">
        <v>816</v>
      </c>
      <c r="C823" s="114" t="s">
        <v>955</v>
      </c>
      <c r="D823" s="101" t="s">
        <v>2854</v>
      </c>
      <c r="E823" s="124" t="s">
        <v>4845</v>
      </c>
    </row>
    <row r="824" spans="2:5">
      <c r="B824" s="103">
        <v>817</v>
      </c>
      <c r="C824" s="114" t="s">
        <v>955</v>
      </c>
      <c r="D824" s="144" t="s">
        <v>2855</v>
      </c>
      <c r="E824" s="124" t="s">
        <v>4845</v>
      </c>
    </row>
    <row r="825" spans="2:5">
      <c r="B825" s="103">
        <v>818</v>
      </c>
      <c r="C825" s="114" t="s">
        <v>955</v>
      </c>
      <c r="D825" s="101" t="s">
        <v>2856</v>
      </c>
      <c r="E825" s="124" t="s">
        <v>4845</v>
      </c>
    </row>
    <row r="826" spans="2:5">
      <c r="B826" s="103">
        <v>819</v>
      </c>
      <c r="C826" s="114" t="s">
        <v>955</v>
      </c>
      <c r="D826" s="144" t="s">
        <v>2857</v>
      </c>
      <c r="E826" s="124" t="s">
        <v>4845</v>
      </c>
    </row>
    <row r="827" spans="2:5">
      <c r="B827" s="103">
        <v>820</v>
      </c>
      <c r="C827" s="114" t="s">
        <v>955</v>
      </c>
      <c r="D827" s="101" t="s">
        <v>2858</v>
      </c>
      <c r="E827" s="124" t="s">
        <v>4845</v>
      </c>
    </row>
    <row r="828" spans="2:5">
      <c r="B828" s="103">
        <v>821</v>
      </c>
      <c r="C828" s="114" t="s">
        <v>955</v>
      </c>
      <c r="D828" s="144" t="s">
        <v>2859</v>
      </c>
      <c r="E828" s="124" t="s">
        <v>4845</v>
      </c>
    </row>
    <row r="829" spans="2:5">
      <c r="B829" s="103">
        <v>822</v>
      </c>
      <c r="C829" s="114" t="s">
        <v>955</v>
      </c>
      <c r="D829" s="101" t="s">
        <v>2860</v>
      </c>
      <c r="E829" s="124" t="s">
        <v>4845</v>
      </c>
    </row>
    <row r="830" spans="2:5">
      <c r="B830" s="103">
        <v>823</v>
      </c>
      <c r="C830" s="114" t="s">
        <v>955</v>
      </c>
      <c r="D830" s="144" t="s">
        <v>2861</v>
      </c>
      <c r="E830" s="124" t="s">
        <v>4845</v>
      </c>
    </row>
    <row r="831" spans="2:5">
      <c r="B831" s="103">
        <v>824</v>
      </c>
      <c r="C831" s="114" t="s">
        <v>955</v>
      </c>
      <c r="D831" s="101" t="s">
        <v>2862</v>
      </c>
      <c r="E831" s="124" t="s">
        <v>4845</v>
      </c>
    </row>
    <row r="832" spans="2:5">
      <c r="B832" s="103">
        <v>825</v>
      </c>
      <c r="C832" s="114" t="s">
        <v>955</v>
      </c>
      <c r="D832" s="144" t="s">
        <v>2863</v>
      </c>
      <c r="E832" s="124" t="s">
        <v>4845</v>
      </c>
    </row>
    <row r="833" spans="2:5">
      <c r="B833" s="103">
        <v>826</v>
      </c>
      <c r="C833" s="114" t="s">
        <v>955</v>
      </c>
      <c r="D833" s="101" t="s">
        <v>2864</v>
      </c>
      <c r="E833" s="124" t="s">
        <v>4845</v>
      </c>
    </row>
    <row r="834" spans="2:5">
      <c r="B834" s="103">
        <v>827</v>
      </c>
      <c r="C834" s="114" t="s">
        <v>955</v>
      </c>
      <c r="D834" s="144" t="s">
        <v>2865</v>
      </c>
      <c r="E834" s="124" t="s">
        <v>4845</v>
      </c>
    </row>
    <row r="835" spans="2:5">
      <c r="B835" s="103">
        <v>828</v>
      </c>
      <c r="C835" s="114" t="s">
        <v>955</v>
      </c>
      <c r="D835" s="101" t="s">
        <v>2866</v>
      </c>
      <c r="E835" s="124" t="s">
        <v>4845</v>
      </c>
    </row>
    <row r="836" spans="2:5">
      <c r="B836" s="103">
        <v>829</v>
      </c>
      <c r="C836" s="114" t="s">
        <v>955</v>
      </c>
      <c r="D836" s="144" t="s">
        <v>2867</v>
      </c>
      <c r="E836" s="124" t="s">
        <v>4845</v>
      </c>
    </row>
    <row r="837" spans="2:5">
      <c r="B837" s="103">
        <v>830</v>
      </c>
      <c r="C837" s="114" t="s">
        <v>955</v>
      </c>
      <c r="D837" s="101" t="s">
        <v>2868</v>
      </c>
      <c r="E837" s="124" t="s">
        <v>4845</v>
      </c>
    </row>
    <row r="838" spans="2:5">
      <c r="B838" s="103">
        <v>831</v>
      </c>
      <c r="C838" s="114" t="s">
        <v>955</v>
      </c>
      <c r="D838" s="144" t="s">
        <v>2869</v>
      </c>
      <c r="E838" s="124" t="s">
        <v>4845</v>
      </c>
    </row>
    <row r="839" spans="2:5">
      <c r="B839" s="103">
        <v>832</v>
      </c>
      <c r="C839" s="114" t="s">
        <v>955</v>
      </c>
      <c r="D839" s="101" t="s">
        <v>2870</v>
      </c>
      <c r="E839" s="124" t="s">
        <v>4845</v>
      </c>
    </row>
    <row r="840" spans="2:5">
      <c r="B840" s="103">
        <v>833</v>
      </c>
      <c r="C840" s="114" t="s">
        <v>955</v>
      </c>
      <c r="D840" s="144" t="s">
        <v>2871</v>
      </c>
      <c r="E840" s="124" t="s">
        <v>4845</v>
      </c>
    </row>
    <row r="841" spans="2:5">
      <c r="B841" s="103">
        <v>834</v>
      </c>
      <c r="C841" s="114" t="s">
        <v>955</v>
      </c>
      <c r="D841" s="101" t="s">
        <v>2872</v>
      </c>
      <c r="E841" s="124" t="s">
        <v>4845</v>
      </c>
    </row>
    <row r="842" spans="2:5">
      <c r="B842" s="103">
        <v>835</v>
      </c>
      <c r="C842" s="114" t="s">
        <v>955</v>
      </c>
      <c r="D842" s="144" t="s">
        <v>2873</v>
      </c>
      <c r="E842" s="124" t="s">
        <v>4845</v>
      </c>
    </row>
    <row r="843" spans="2:5">
      <c r="B843" s="103">
        <v>836</v>
      </c>
      <c r="C843" s="114" t="s">
        <v>955</v>
      </c>
      <c r="D843" s="101" t="s">
        <v>2874</v>
      </c>
      <c r="E843" s="124" t="s">
        <v>4845</v>
      </c>
    </row>
    <row r="844" spans="2:5">
      <c r="B844" s="103">
        <v>837</v>
      </c>
      <c r="C844" s="114" t="s">
        <v>955</v>
      </c>
      <c r="D844" s="144" t="s">
        <v>2875</v>
      </c>
      <c r="E844" s="124" t="s">
        <v>4845</v>
      </c>
    </row>
    <row r="845" spans="2:5">
      <c r="B845" s="103">
        <v>838</v>
      </c>
      <c r="C845" s="114" t="s">
        <v>955</v>
      </c>
      <c r="D845" s="101" t="s">
        <v>2876</v>
      </c>
      <c r="E845" s="124" t="s">
        <v>4845</v>
      </c>
    </row>
    <row r="846" spans="2:5">
      <c r="B846" s="103">
        <v>839</v>
      </c>
      <c r="C846" s="114" t="s">
        <v>955</v>
      </c>
      <c r="D846" s="144" t="s">
        <v>2877</v>
      </c>
      <c r="E846" s="124" t="s">
        <v>4845</v>
      </c>
    </row>
    <row r="847" spans="2:5">
      <c r="B847" s="103">
        <v>840</v>
      </c>
      <c r="C847" s="114" t="s">
        <v>955</v>
      </c>
      <c r="D847" s="101" t="s">
        <v>2878</v>
      </c>
      <c r="E847" s="124" t="s">
        <v>4845</v>
      </c>
    </row>
    <row r="848" spans="2:5">
      <c r="B848" s="103">
        <v>841</v>
      </c>
      <c r="C848" s="114" t="s">
        <v>955</v>
      </c>
      <c r="D848" s="144" t="s">
        <v>2879</v>
      </c>
      <c r="E848" s="124" t="s">
        <v>4845</v>
      </c>
    </row>
    <row r="849" spans="2:5">
      <c r="B849" s="103">
        <v>842</v>
      </c>
      <c r="C849" s="114" t="s">
        <v>955</v>
      </c>
      <c r="D849" s="101" t="s">
        <v>2880</v>
      </c>
      <c r="E849" s="124" t="s">
        <v>4845</v>
      </c>
    </row>
    <row r="850" spans="2:5">
      <c r="B850" s="103">
        <v>843</v>
      </c>
      <c r="C850" s="114" t="s">
        <v>955</v>
      </c>
      <c r="D850" s="144" t="s">
        <v>2881</v>
      </c>
      <c r="E850" s="124" t="s">
        <v>4845</v>
      </c>
    </row>
    <row r="851" spans="2:5">
      <c r="B851" s="103">
        <v>844</v>
      </c>
      <c r="C851" s="114" t="s">
        <v>955</v>
      </c>
      <c r="D851" s="101" t="s">
        <v>2882</v>
      </c>
      <c r="E851" s="124" t="s">
        <v>4845</v>
      </c>
    </row>
    <row r="852" spans="2:5">
      <c r="B852" s="103">
        <v>845</v>
      </c>
      <c r="C852" s="114" t="s">
        <v>955</v>
      </c>
      <c r="D852" s="144" t="s">
        <v>2883</v>
      </c>
      <c r="E852" s="124" t="s">
        <v>4845</v>
      </c>
    </row>
    <row r="853" spans="2:5">
      <c r="B853" s="103">
        <v>846</v>
      </c>
      <c r="C853" s="114" t="s">
        <v>955</v>
      </c>
      <c r="D853" s="101" t="s">
        <v>2884</v>
      </c>
      <c r="E853" s="124" t="s">
        <v>4845</v>
      </c>
    </row>
    <row r="854" spans="2:5">
      <c r="B854" s="103">
        <v>847</v>
      </c>
      <c r="C854" s="114" t="s">
        <v>955</v>
      </c>
      <c r="D854" s="144" t="s">
        <v>2885</v>
      </c>
      <c r="E854" s="124" t="s">
        <v>4845</v>
      </c>
    </row>
    <row r="855" spans="2:5">
      <c r="B855" s="103">
        <v>848</v>
      </c>
      <c r="C855" s="114" t="s">
        <v>955</v>
      </c>
      <c r="D855" s="101" t="s">
        <v>2886</v>
      </c>
      <c r="E855" s="124" t="s">
        <v>4845</v>
      </c>
    </row>
    <row r="856" spans="2:5">
      <c r="B856" s="103">
        <v>849</v>
      </c>
      <c r="C856" s="114" t="s">
        <v>955</v>
      </c>
      <c r="D856" s="144" t="s">
        <v>2887</v>
      </c>
      <c r="E856" s="124" t="s">
        <v>4845</v>
      </c>
    </row>
    <row r="857" spans="2:5">
      <c r="B857" s="103">
        <v>850</v>
      </c>
      <c r="C857" s="114" t="s">
        <v>955</v>
      </c>
      <c r="D857" s="101" t="s">
        <v>2888</v>
      </c>
      <c r="E857" s="124" t="s">
        <v>4845</v>
      </c>
    </row>
    <row r="858" spans="2:5">
      <c r="B858" s="103">
        <v>851</v>
      </c>
      <c r="C858" s="114" t="s">
        <v>955</v>
      </c>
      <c r="D858" s="144" t="s">
        <v>2889</v>
      </c>
      <c r="E858" s="124" t="s">
        <v>4845</v>
      </c>
    </row>
    <row r="859" spans="2:5">
      <c r="B859" s="103">
        <v>852</v>
      </c>
      <c r="C859" s="114" t="s">
        <v>955</v>
      </c>
      <c r="D859" s="101" t="s">
        <v>2890</v>
      </c>
      <c r="E859" s="124" t="s">
        <v>4845</v>
      </c>
    </row>
    <row r="860" spans="2:5">
      <c r="B860" s="103">
        <v>853</v>
      </c>
      <c r="C860" s="114" t="s">
        <v>955</v>
      </c>
      <c r="D860" s="144" t="s">
        <v>2891</v>
      </c>
      <c r="E860" s="124" t="s">
        <v>4845</v>
      </c>
    </row>
    <row r="861" spans="2:5">
      <c r="B861" s="103">
        <v>854</v>
      </c>
      <c r="C861" s="114" t="s">
        <v>955</v>
      </c>
      <c r="D861" s="101" t="s">
        <v>2892</v>
      </c>
      <c r="E861" s="124" t="s">
        <v>4845</v>
      </c>
    </row>
    <row r="862" spans="2:5">
      <c r="B862" s="103">
        <v>855</v>
      </c>
      <c r="C862" s="114" t="s">
        <v>955</v>
      </c>
      <c r="D862" s="144" t="s">
        <v>2893</v>
      </c>
      <c r="E862" s="124" t="s">
        <v>4845</v>
      </c>
    </row>
    <row r="863" spans="2:5">
      <c r="B863" s="103">
        <v>856</v>
      </c>
      <c r="C863" s="114" t="s">
        <v>955</v>
      </c>
      <c r="D863" s="101" t="s">
        <v>2894</v>
      </c>
      <c r="E863" s="124" t="s">
        <v>4845</v>
      </c>
    </row>
    <row r="864" spans="2:5">
      <c r="B864" s="103">
        <v>857</v>
      </c>
      <c r="C864" s="114" t="s">
        <v>955</v>
      </c>
      <c r="D864" s="144" t="s">
        <v>2895</v>
      </c>
      <c r="E864" s="124" t="s">
        <v>4845</v>
      </c>
    </row>
    <row r="865" spans="2:5">
      <c r="B865" s="103">
        <v>858</v>
      </c>
      <c r="C865" s="114" t="s">
        <v>955</v>
      </c>
      <c r="D865" s="101" t="s">
        <v>2896</v>
      </c>
      <c r="E865" s="124" t="s">
        <v>4845</v>
      </c>
    </row>
    <row r="866" spans="2:5">
      <c r="B866" s="103">
        <v>859</v>
      </c>
      <c r="C866" s="114" t="s">
        <v>955</v>
      </c>
      <c r="D866" s="144" t="s">
        <v>2897</v>
      </c>
      <c r="E866" s="124" t="s">
        <v>4845</v>
      </c>
    </row>
    <row r="867" spans="2:5">
      <c r="B867" s="103">
        <v>860</v>
      </c>
      <c r="C867" s="114" t="s">
        <v>955</v>
      </c>
      <c r="D867" s="101" t="s">
        <v>2898</v>
      </c>
      <c r="E867" s="124" t="s">
        <v>4845</v>
      </c>
    </row>
    <row r="868" spans="2:5">
      <c r="B868" s="103">
        <v>861</v>
      </c>
      <c r="C868" s="114" t="s">
        <v>955</v>
      </c>
      <c r="D868" s="144" t="s">
        <v>2899</v>
      </c>
      <c r="E868" s="124" t="s">
        <v>4845</v>
      </c>
    </row>
    <row r="869" spans="2:5">
      <c r="B869" s="103">
        <v>862</v>
      </c>
      <c r="C869" s="114" t="s">
        <v>955</v>
      </c>
      <c r="D869" s="101" t="s">
        <v>2900</v>
      </c>
      <c r="E869" s="124" t="s">
        <v>4845</v>
      </c>
    </row>
    <row r="870" spans="2:5">
      <c r="B870" s="103">
        <v>863</v>
      </c>
      <c r="C870" s="114" t="s">
        <v>955</v>
      </c>
      <c r="D870" s="144" t="s">
        <v>2901</v>
      </c>
      <c r="E870" s="124" t="s">
        <v>4845</v>
      </c>
    </row>
    <row r="871" spans="2:5">
      <c r="B871" s="103">
        <v>864</v>
      </c>
      <c r="C871" s="114" t="s">
        <v>955</v>
      </c>
      <c r="D871" s="101" t="s">
        <v>2902</v>
      </c>
      <c r="E871" s="124" t="s">
        <v>4845</v>
      </c>
    </row>
    <row r="872" spans="2:5">
      <c r="B872" s="103">
        <v>865</v>
      </c>
      <c r="C872" s="114" t="s">
        <v>955</v>
      </c>
      <c r="D872" s="144" t="s">
        <v>2903</v>
      </c>
      <c r="E872" s="124" t="s">
        <v>4845</v>
      </c>
    </row>
    <row r="873" spans="2:5">
      <c r="B873" s="103">
        <v>866</v>
      </c>
      <c r="C873" s="114" t="s">
        <v>955</v>
      </c>
      <c r="D873" s="101" t="s">
        <v>2904</v>
      </c>
      <c r="E873" s="124" t="s">
        <v>4845</v>
      </c>
    </row>
    <row r="874" spans="2:5">
      <c r="B874" s="103">
        <v>867</v>
      </c>
      <c r="C874" s="114" t="s">
        <v>955</v>
      </c>
      <c r="D874" s="144" t="s">
        <v>2905</v>
      </c>
      <c r="E874" s="124" t="s">
        <v>4845</v>
      </c>
    </row>
    <row r="875" spans="2:5">
      <c r="B875" s="103">
        <v>868</v>
      </c>
      <c r="C875" s="114" t="s">
        <v>955</v>
      </c>
      <c r="D875" s="101" t="s">
        <v>2906</v>
      </c>
      <c r="E875" s="124" t="s">
        <v>4845</v>
      </c>
    </row>
    <row r="876" spans="2:5">
      <c r="B876" s="103">
        <v>869</v>
      </c>
      <c r="C876" s="114" t="s">
        <v>955</v>
      </c>
      <c r="D876" s="144" t="s">
        <v>2907</v>
      </c>
      <c r="E876" s="124" t="s">
        <v>4845</v>
      </c>
    </row>
    <row r="877" spans="2:5">
      <c r="B877" s="103">
        <v>870</v>
      </c>
      <c r="C877" s="114" t="s">
        <v>955</v>
      </c>
      <c r="D877" s="101" t="s">
        <v>2908</v>
      </c>
      <c r="E877" s="124" t="s">
        <v>4845</v>
      </c>
    </row>
    <row r="878" spans="2:5">
      <c r="B878" s="103">
        <v>871</v>
      </c>
      <c r="C878" s="114" t="s">
        <v>955</v>
      </c>
      <c r="D878" s="144" t="s">
        <v>2909</v>
      </c>
      <c r="E878" s="124" t="s">
        <v>4845</v>
      </c>
    </row>
    <row r="879" spans="2:5">
      <c r="B879" s="103">
        <v>872</v>
      </c>
      <c r="C879" s="114" t="s">
        <v>955</v>
      </c>
      <c r="D879" s="101" t="s">
        <v>2910</v>
      </c>
      <c r="E879" s="124" t="s">
        <v>4845</v>
      </c>
    </row>
    <row r="880" spans="2:5">
      <c r="B880" s="103">
        <v>873</v>
      </c>
      <c r="C880" s="114" t="s">
        <v>955</v>
      </c>
      <c r="D880" s="144" t="s">
        <v>2911</v>
      </c>
      <c r="E880" s="124" t="s">
        <v>4845</v>
      </c>
    </row>
    <row r="881" spans="2:5">
      <c r="B881" s="103">
        <v>874</v>
      </c>
      <c r="C881" s="114" t="s">
        <v>955</v>
      </c>
      <c r="D881" s="101" t="s">
        <v>2912</v>
      </c>
      <c r="E881" s="124" t="s">
        <v>4845</v>
      </c>
    </row>
    <row r="882" spans="2:5">
      <c r="B882" s="103">
        <v>875</v>
      </c>
      <c r="C882" s="114" t="s">
        <v>955</v>
      </c>
      <c r="D882" s="144" t="s">
        <v>2913</v>
      </c>
      <c r="E882" s="124" t="s">
        <v>4845</v>
      </c>
    </row>
    <row r="883" spans="2:5">
      <c r="B883" s="103">
        <v>876</v>
      </c>
      <c r="C883" s="114" t="s">
        <v>955</v>
      </c>
      <c r="D883" s="101" t="s">
        <v>2914</v>
      </c>
      <c r="E883" s="124" t="s">
        <v>4845</v>
      </c>
    </row>
    <row r="884" spans="2:5">
      <c r="B884" s="103">
        <v>877</v>
      </c>
      <c r="C884" s="114" t="s">
        <v>955</v>
      </c>
      <c r="D884" s="144" t="s">
        <v>2915</v>
      </c>
      <c r="E884" s="124" t="s">
        <v>4845</v>
      </c>
    </row>
    <row r="885" spans="2:5">
      <c r="B885" s="103">
        <v>878</v>
      </c>
      <c r="C885" s="114" t="s">
        <v>955</v>
      </c>
      <c r="D885" s="101" t="s">
        <v>2916</v>
      </c>
      <c r="E885" s="124" t="s">
        <v>4845</v>
      </c>
    </row>
    <row r="886" spans="2:5">
      <c r="B886" s="103">
        <v>879</v>
      </c>
      <c r="C886" s="114" t="s">
        <v>955</v>
      </c>
      <c r="D886" s="144" t="s">
        <v>2917</v>
      </c>
      <c r="E886" s="124" t="s">
        <v>4845</v>
      </c>
    </row>
    <row r="887" spans="2:5">
      <c r="B887" s="103">
        <v>880</v>
      </c>
      <c r="C887" s="114" t="s">
        <v>955</v>
      </c>
      <c r="D887" s="101" t="s">
        <v>2918</v>
      </c>
      <c r="E887" s="124" t="s">
        <v>4845</v>
      </c>
    </row>
    <row r="888" spans="2:5">
      <c r="B888" s="103">
        <v>881</v>
      </c>
      <c r="C888" s="114" t="s">
        <v>955</v>
      </c>
      <c r="D888" s="144" t="s">
        <v>2919</v>
      </c>
      <c r="E888" s="124" t="s">
        <v>4845</v>
      </c>
    </row>
    <row r="889" spans="2:5">
      <c r="B889" s="103">
        <v>882</v>
      </c>
      <c r="C889" s="114" t="s">
        <v>955</v>
      </c>
      <c r="D889" s="101" t="s">
        <v>2920</v>
      </c>
      <c r="E889" s="124" t="s">
        <v>4845</v>
      </c>
    </row>
    <row r="890" spans="2:5">
      <c r="B890" s="103">
        <v>883</v>
      </c>
      <c r="C890" s="114" t="s">
        <v>955</v>
      </c>
      <c r="D890" s="144" t="s">
        <v>2921</v>
      </c>
      <c r="E890" s="124" t="s">
        <v>4845</v>
      </c>
    </row>
    <row r="891" spans="2:5">
      <c r="B891" s="103">
        <v>884</v>
      </c>
      <c r="C891" s="114" t="s">
        <v>955</v>
      </c>
      <c r="D891" s="101" t="s">
        <v>2922</v>
      </c>
      <c r="E891" s="124" t="s">
        <v>4845</v>
      </c>
    </row>
    <row r="892" spans="2:5">
      <c r="B892" s="103">
        <v>885</v>
      </c>
      <c r="C892" s="114" t="s">
        <v>955</v>
      </c>
      <c r="D892" s="144" t="s">
        <v>2923</v>
      </c>
      <c r="E892" s="124" t="s">
        <v>4845</v>
      </c>
    </row>
    <row r="893" spans="2:5">
      <c r="B893" s="103">
        <v>886</v>
      </c>
      <c r="C893" s="114" t="s">
        <v>955</v>
      </c>
      <c r="D893" s="101" t="s">
        <v>2924</v>
      </c>
      <c r="E893" s="124" t="s">
        <v>4845</v>
      </c>
    </row>
    <row r="894" spans="2:5">
      <c r="B894" s="103">
        <v>887</v>
      </c>
      <c r="C894" s="114" t="s">
        <v>955</v>
      </c>
      <c r="D894" s="144" t="s">
        <v>2925</v>
      </c>
      <c r="E894" s="124" t="s">
        <v>4845</v>
      </c>
    </row>
    <row r="895" spans="2:5">
      <c r="B895" s="103">
        <v>888</v>
      </c>
      <c r="C895" s="114" t="s">
        <v>955</v>
      </c>
      <c r="D895" s="101" t="s">
        <v>2926</v>
      </c>
      <c r="E895" s="124" t="s">
        <v>4845</v>
      </c>
    </row>
    <row r="896" spans="2:5">
      <c r="B896" s="103">
        <v>889</v>
      </c>
      <c r="C896" s="114" t="s">
        <v>955</v>
      </c>
      <c r="D896" s="144" t="s">
        <v>2927</v>
      </c>
      <c r="E896" s="124" t="s">
        <v>4845</v>
      </c>
    </row>
    <row r="897" spans="2:5">
      <c r="B897" s="103">
        <v>890</v>
      </c>
      <c r="C897" s="114" t="s">
        <v>955</v>
      </c>
      <c r="D897" s="101" t="s">
        <v>2928</v>
      </c>
      <c r="E897" s="124" t="s">
        <v>4845</v>
      </c>
    </row>
    <row r="898" spans="2:5">
      <c r="B898" s="103">
        <v>891</v>
      </c>
      <c r="C898" s="114" t="s">
        <v>955</v>
      </c>
      <c r="D898" s="144" t="s">
        <v>2929</v>
      </c>
      <c r="E898" s="124" t="s">
        <v>4845</v>
      </c>
    </row>
    <row r="899" spans="2:5">
      <c r="B899" s="103">
        <v>892</v>
      </c>
      <c r="C899" s="114" t="s">
        <v>955</v>
      </c>
      <c r="D899" s="101" t="s">
        <v>2930</v>
      </c>
      <c r="E899" s="124" t="s">
        <v>4845</v>
      </c>
    </row>
    <row r="900" spans="2:5">
      <c r="B900" s="103">
        <v>893</v>
      </c>
      <c r="C900" s="114" t="s">
        <v>955</v>
      </c>
      <c r="D900" s="144" t="s">
        <v>2931</v>
      </c>
      <c r="E900" s="124" t="s">
        <v>4845</v>
      </c>
    </row>
    <row r="901" spans="2:5">
      <c r="B901" s="103">
        <v>894</v>
      </c>
      <c r="C901" s="114" t="s">
        <v>955</v>
      </c>
      <c r="D901" s="101" t="s">
        <v>2932</v>
      </c>
      <c r="E901" s="124" t="s">
        <v>4845</v>
      </c>
    </row>
    <row r="902" spans="2:5">
      <c r="B902" s="103">
        <v>895</v>
      </c>
      <c r="C902" s="114" t="s">
        <v>955</v>
      </c>
      <c r="D902" s="144" t="s">
        <v>2933</v>
      </c>
      <c r="E902" s="124" t="s">
        <v>4845</v>
      </c>
    </row>
    <row r="903" spans="2:5">
      <c r="B903" s="103">
        <v>896</v>
      </c>
      <c r="C903" s="114" t="s">
        <v>955</v>
      </c>
      <c r="D903" s="101" t="s">
        <v>2934</v>
      </c>
      <c r="E903" s="124" t="s">
        <v>4845</v>
      </c>
    </row>
    <row r="904" spans="2:5">
      <c r="B904" s="103">
        <v>897</v>
      </c>
      <c r="C904" s="114" t="s">
        <v>955</v>
      </c>
      <c r="D904" s="144" t="s">
        <v>2935</v>
      </c>
      <c r="E904" s="124" t="s">
        <v>4845</v>
      </c>
    </row>
    <row r="905" spans="2:5">
      <c r="B905" s="103">
        <v>898</v>
      </c>
      <c r="C905" s="114" t="s">
        <v>955</v>
      </c>
      <c r="D905" s="101" t="s">
        <v>2936</v>
      </c>
      <c r="E905" s="124" t="s">
        <v>4845</v>
      </c>
    </row>
    <row r="906" spans="2:5">
      <c r="B906" s="103">
        <v>899</v>
      </c>
      <c r="C906" s="114" t="s">
        <v>955</v>
      </c>
      <c r="D906" s="144" t="s">
        <v>2937</v>
      </c>
      <c r="E906" s="124" t="s">
        <v>4845</v>
      </c>
    </row>
    <row r="907" spans="2:5">
      <c r="B907" s="103">
        <v>900</v>
      </c>
      <c r="C907" s="114" t="s">
        <v>955</v>
      </c>
      <c r="D907" s="101" t="s">
        <v>2938</v>
      </c>
      <c r="E907" s="124" t="s">
        <v>4845</v>
      </c>
    </row>
    <row r="908" spans="2:5">
      <c r="B908" s="103">
        <v>901</v>
      </c>
      <c r="C908" s="114" t="s">
        <v>955</v>
      </c>
      <c r="D908" s="144" t="s">
        <v>2939</v>
      </c>
      <c r="E908" s="124" t="s">
        <v>4845</v>
      </c>
    </row>
    <row r="909" spans="2:5">
      <c r="B909" s="103">
        <v>902</v>
      </c>
      <c r="C909" s="114" t="s">
        <v>955</v>
      </c>
      <c r="D909" s="101" t="s">
        <v>2940</v>
      </c>
      <c r="E909" s="124" t="s">
        <v>4845</v>
      </c>
    </row>
    <row r="910" spans="2:5">
      <c r="B910" s="103">
        <v>903</v>
      </c>
      <c r="C910" s="114" t="s">
        <v>955</v>
      </c>
      <c r="D910" s="144" t="s">
        <v>2941</v>
      </c>
      <c r="E910" s="124" t="s">
        <v>4845</v>
      </c>
    </row>
    <row r="911" spans="2:5">
      <c r="B911" s="103">
        <v>904</v>
      </c>
      <c r="C911" s="114" t="s">
        <v>955</v>
      </c>
      <c r="D911" s="101" t="s">
        <v>2942</v>
      </c>
      <c r="E911" s="124" t="s">
        <v>4845</v>
      </c>
    </row>
    <row r="912" spans="2:5">
      <c r="B912" s="103">
        <v>905</v>
      </c>
      <c r="C912" s="114" t="s">
        <v>955</v>
      </c>
      <c r="D912" s="144" t="s">
        <v>2943</v>
      </c>
      <c r="E912" s="124" t="s">
        <v>4845</v>
      </c>
    </row>
    <row r="913" spans="2:5">
      <c r="B913" s="103">
        <v>906</v>
      </c>
      <c r="C913" s="114" t="s">
        <v>955</v>
      </c>
      <c r="D913" s="101" t="s">
        <v>2944</v>
      </c>
      <c r="E913" s="124" t="s">
        <v>4845</v>
      </c>
    </row>
    <row r="914" spans="2:5">
      <c r="B914" s="103">
        <v>907</v>
      </c>
      <c r="C914" s="114" t="s">
        <v>955</v>
      </c>
      <c r="D914" s="144" t="s">
        <v>2945</v>
      </c>
      <c r="E914" s="124" t="s">
        <v>4845</v>
      </c>
    </row>
    <row r="915" spans="2:5">
      <c r="B915" s="103">
        <v>908</v>
      </c>
      <c r="C915" s="114" t="s">
        <v>955</v>
      </c>
      <c r="D915" s="101" t="s">
        <v>2946</v>
      </c>
      <c r="E915" s="124" t="s">
        <v>4845</v>
      </c>
    </row>
    <row r="916" spans="2:5">
      <c r="B916" s="103">
        <v>909</v>
      </c>
      <c r="C916" s="114" t="s">
        <v>955</v>
      </c>
      <c r="D916" s="144" t="s">
        <v>2947</v>
      </c>
      <c r="E916" s="124" t="s">
        <v>4845</v>
      </c>
    </row>
    <row r="917" spans="2:5">
      <c r="B917" s="103">
        <v>910</v>
      </c>
      <c r="C917" s="114" t="s">
        <v>955</v>
      </c>
      <c r="D917" s="101" t="s">
        <v>2948</v>
      </c>
      <c r="E917" s="124" t="s">
        <v>4845</v>
      </c>
    </row>
    <row r="918" spans="2:5">
      <c r="B918" s="103">
        <v>911</v>
      </c>
      <c r="C918" s="114" t="s">
        <v>955</v>
      </c>
      <c r="D918" s="144" t="s">
        <v>2949</v>
      </c>
      <c r="E918" s="124" t="s">
        <v>4845</v>
      </c>
    </row>
    <row r="919" spans="2:5">
      <c r="B919" s="103">
        <v>912</v>
      </c>
      <c r="C919" s="114" t="s">
        <v>955</v>
      </c>
      <c r="D919" s="101" t="s">
        <v>2950</v>
      </c>
      <c r="E919" s="124" t="s">
        <v>4845</v>
      </c>
    </row>
    <row r="920" spans="2:5">
      <c r="B920" s="103">
        <v>913</v>
      </c>
      <c r="C920" s="114" t="s">
        <v>955</v>
      </c>
      <c r="D920" s="144" t="s">
        <v>2951</v>
      </c>
      <c r="E920" s="124" t="s">
        <v>4845</v>
      </c>
    </row>
    <row r="921" spans="2:5">
      <c r="B921" s="103">
        <v>914</v>
      </c>
      <c r="C921" s="114" t="s">
        <v>955</v>
      </c>
      <c r="D921" s="101" t="s">
        <v>2952</v>
      </c>
      <c r="E921" s="124" t="s">
        <v>4845</v>
      </c>
    </row>
    <row r="922" spans="2:5">
      <c r="B922" s="103">
        <v>915</v>
      </c>
      <c r="C922" s="114" t="s">
        <v>955</v>
      </c>
      <c r="D922" s="144" t="s">
        <v>2953</v>
      </c>
      <c r="E922" s="124" t="s">
        <v>4845</v>
      </c>
    </row>
    <row r="923" spans="2:5">
      <c r="B923" s="103">
        <v>916</v>
      </c>
      <c r="C923" s="114" t="s">
        <v>955</v>
      </c>
      <c r="D923" s="101" t="s">
        <v>2954</v>
      </c>
      <c r="E923" s="124" t="s">
        <v>4845</v>
      </c>
    </row>
    <row r="924" spans="2:5">
      <c r="B924" s="103">
        <v>917</v>
      </c>
      <c r="C924" s="114" t="s">
        <v>955</v>
      </c>
      <c r="D924" s="144" t="s">
        <v>2955</v>
      </c>
      <c r="E924" s="124" t="s">
        <v>4845</v>
      </c>
    </row>
    <row r="925" spans="2:5">
      <c r="B925" s="103">
        <v>918</v>
      </c>
      <c r="C925" s="114" t="s">
        <v>955</v>
      </c>
      <c r="D925" s="101" t="s">
        <v>2956</v>
      </c>
      <c r="E925" s="124" t="s">
        <v>4845</v>
      </c>
    </row>
    <row r="926" spans="2:5">
      <c r="B926" s="103">
        <v>919</v>
      </c>
      <c r="C926" s="114" t="s">
        <v>955</v>
      </c>
      <c r="D926" s="144" t="s">
        <v>2957</v>
      </c>
      <c r="E926" s="124" t="s">
        <v>4845</v>
      </c>
    </row>
    <row r="927" spans="2:5">
      <c r="B927" s="103">
        <v>920</v>
      </c>
      <c r="C927" s="114" t="s">
        <v>955</v>
      </c>
      <c r="D927" s="101" t="s">
        <v>2958</v>
      </c>
      <c r="E927" s="124" t="s">
        <v>4845</v>
      </c>
    </row>
    <row r="928" spans="2:5">
      <c r="B928" s="103">
        <v>921</v>
      </c>
      <c r="C928" s="114" t="s">
        <v>955</v>
      </c>
      <c r="D928" s="144" t="s">
        <v>2959</v>
      </c>
      <c r="E928" s="124" t="s">
        <v>4845</v>
      </c>
    </row>
    <row r="929" spans="2:5">
      <c r="B929" s="103">
        <v>922</v>
      </c>
      <c r="C929" s="114" t="s">
        <v>955</v>
      </c>
      <c r="D929" s="101" t="s">
        <v>2960</v>
      </c>
      <c r="E929" s="124" t="s">
        <v>4845</v>
      </c>
    </row>
    <row r="930" spans="2:5">
      <c r="B930" s="103">
        <v>923</v>
      </c>
      <c r="C930" s="114" t="s">
        <v>955</v>
      </c>
      <c r="D930" s="144" t="s">
        <v>2961</v>
      </c>
      <c r="E930" s="124" t="s">
        <v>4845</v>
      </c>
    </row>
    <row r="931" spans="2:5">
      <c r="B931" s="103">
        <v>924</v>
      </c>
      <c r="C931" s="114" t="s">
        <v>955</v>
      </c>
      <c r="D931" s="101" t="s">
        <v>2962</v>
      </c>
      <c r="E931" s="124" t="s">
        <v>4845</v>
      </c>
    </row>
    <row r="932" spans="2:5">
      <c r="B932" s="103">
        <v>925</v>
      </c>
      <c r="C932" s="114" t="s">
        <v>955</v>
      </c>
      <c r="D932" s="144" t="s">
        <v>2963</v>
      </c>
      <c r="E932" s="124" t="s">
        <v>4845</v>
      </c>
    </row>
    <row r="933" spans="2:5">
      <c r="B933" s="103">
        <v>926</v>
      </c>
      <c r="C933" s="114" t="s">
        <v>955</v>
      </c>
      <c r="D933" s="101" t="s">
        <v>2964</v>
      </c>
      <c r="E933" s="124" t="s">
        <v>4845</v>
      </c>
    </row>
    <row r="934" spans="2:5">
      <c r="B934" s="103">
        <v>927</v>
      </c>
      <c r="C934" s="114" t="s">
        <v>955</v>
      </c>
      <c r="D934" s="144" t="s">
        <v>2965</v>
      </c>
      <c r="E934" s="124" t="s">
        <v>4845</v>
      </c>
    </row>
    <row r="935" spans="2:5">
      <c r="B935" s="103">
        <v>928</v>
      </c>
      <c r="C935" s="114" t="s">
        <v>955</v>
      </c>
      <c r="D935" s="101" t="s">
        <v>2966</v>
      </c>
      <c r="E935" s="124" t="s">
        <v>4845</v>
      </c>
    </row>
    <row r="936" spans="2:5">
      <c r="B936" s="103">
        <v>929</v>
      </c>
      <c r="C936" s="114" t="s">
        <v>955</v>
      </c>
      <c r="D936" s="144" t="s">
        <v>2967</v>
      </c>
      <c r="E936" s="124" t="s">
        <v>4845</v>
      </c>
    </row>
    <row r="937" spans="2:5">
      <c r="B937" s="103">
        <v>930</v>
      </c>
      <c r="C937" s="114" t="s">
        <v>955</v>
      </c>
      <c r="D937" s="101" t="s">
        <v>2968</v>
      </c>
      <c r="E937" s="124" t="s">
        <v>4845</v>
      </c>
    </row>
    <row r="938" spans="2:5">
      <c r="B938" s="103">
        <v>931</v>
      </c>
      <c r="C938" s="114" t="s">
        <v>955</v>
      </c>
      <c r="D938" s="144" t="s">
        <v>2969</v>
      </c>
      <c r="E938" s="124" t="s">
        <v>4845</v>
      </c>
    </row>
    <row r="939" spans="2:5">
      <c r="B939" s="103">
        <v>932</v>
      </c>
      <c r="C939" s="114" t="s">
        <v>955</v>
      </c>
      <c r="D939" s="101" t="s">
        <v>2970</v>
      </c>
      <c r="E939" s="124" t="s">
        <v>4845</v>
      </c>
    </row>
    <row r="940" spans="2:5">
      <c r="B940" s="103">
        <v>933</v>
      </c>
      <c r="C940" s="114" t="s">
        <v>955</v>
      </c>
      <c r="D940" s="144" t="s">
        <v>2971</v>
      </c>
      <c r="E940" s="124" t="s">
        <v>4845</v>
      </c>
    </row>
    <row r="941" spans="2:5">
      <c r="B941" s="103">
        <v>934</v>
      </c>
      <c r="C941" s="114" t="s">
        <v>955</v>
      </c>
      <c r="D941" s="101" t="s">
        <v>2972</v>
      </c>
      <c r="E941" s="124" t="s">
        <v>4845</v>
      </c>
    </row>
    <row r="942" spans="2:5">
      <c r="B942" s="103">
        <v>935</v>
      </c>
      <c r="C942" s="114" t="s">
        <v>955</v>
      </c>
      <c r="D942" s="144" t="s">
        <v>2973</v>
      </c>
      <c r="E942" s="124" t="s">
        <v>4845</v>
      </c>
    </row>
    <row r="943" spans="2:5">
      <c r="B943" s="103">
        <v>936</v>
      </c>
      <c r="C943" s="114" t="s">
        <v>955</v>
      </c>
      <c r="D943" s="101" t="s">
        <v>2974</v>
      </c>
      <c r="E943" s="124" t="s">
        <v>4845</v>
      </c>
    </row>
    <row r="944" spans="2:5">
      <c r="B944" s="103">
        <v>937</v>
      </c>
      <c r="C944" s="114" t="s">
        <v>955</v>
      </c>
      <c r="D944" s="144" t="s">
        <v>2975</v>
      </c>
      <c r="E944" s="124" t="s">
        <v>4845</v>
      </c>
    </row>
    <row r="945" spans="2:5">
      <c r="B945" s="103">
        <v>938</v>
      </c>
      <c r="C945" s="114" t="s">
        <v>955</v>
      </c>
      <c r="D945" s="101" t="s">
        <v>2976</v>
      </c>
      <c r="E945" s="124" t="s">
        <v>4845</v>
      </c>
    </row>
    <row r="946" spans="2:5">
      <c r="B946" s="103">
        <v>939</v>
      </c>
      <c r="C946" s="114" t="s">
        <v>955</v>
      </c>
      <c r="D946" s="144" t="s">
        <v>2977</v>
      </c>
      <c r="E946" s="124" t="s">
        <v>4845</v>
      </c>
    </row>
    <row r="947" spans="2:5">
      <c r="B947" s="103">
        <v>940</v>
      </c>
      <c r="C947" s="114" t="s">
        <v>955</v>
      </c>
      <c r="D947" s="101" t="s">
        <v>2978</v>
      </c>
      <c r="E947" s="124" t="s">
        <v>4845</v>
      </c>
    </row>
    <row r="948" spans="2:5">
      <c r="B948" s="103">
        <v>941</v>
      </c>
      <c r="C948" s="114" t="s">
        <v>955</v>
      </c>
      <c r="D948" s="144" t="s">
        <v>2979</v>
      </c>
      <c r="E948" s="124" t="s">
        <v>4845</v>
      </c>
    </row>
    <row r="949" spans="2:5">
      <c r="B949" s="103">
        <v>942</v>
      </c>
      <c r="C949" s="114" t="s">
        <v>955</v>
      </c>
      <c r="D949" s="101" t="s">
        <v>2980</v>
      </c>
      <c r="E949" s="124" t="s">
        <v>4845</v>
      </c>
    </row>
    <row r="950" spans="2:5">
      <c r="B950" s="103">
        <v>943</v>
      </c>
      <c r="C950" s="114" t="s">
        <v>955</v>
      </c>
      <c r="D950" s="144" t="s">
        <v>2981</v>
      </c>
      <c r="E950" s="124" t="s">
        <v>4845</v>
      </c>
    </row>
    <row r="951" spans="2:5">
      <c r="B951" s="103">
        <v>944</v>
      </c>
      <c r="C951" s="114" t="s">
        <v>955</v>
      </c>
      <c r="D951" s="101" t="s">
        <v>2982</v>
      </c>
      <c r="E951" s="124" t="s">
        <v>4845</v>
      </c>
    </row>
    <row r="952" spans="2:5">
      <c r="B952" s="103">
        <v>945</v>
      </c>
      <c r="C952" s="114" t="s">
        <v>955</v>
      </c>
      <c r="D952" s="144" t="s">
        <v>2983</v>
      </c>
      <c r="E952" s="124" t="s">
        <v>4845</v>
      </c>
    </row>
    <row r="953" spans="2:5">
      <c r="B953" s="103">
        <v>946</v>
      </c>
      <c r="C953" s="114" t="s">
        <v>955</v>
      </c>
      <c r="D953" s="101" t="s">
        <v>2984</v>
      </c>
      <c r="E953" s="124" t="s">
        <v>4845</v>
      </c>
    </row>
    <row r="954" spans="2:5">
      <c r="B954" s="103">
        <v>947</v>
      </c>
      <c r="C954" s="114" t="s">
        <v>955</v>
      </c>
      <c r="D954" s="144" t="s">
        <v>2985</v>
      </c>
      <c r="E954" s="124" t="s">
        <v>4845</v>
      </c>
    </row>
    <row r="955" spans="2:5">
      <c r="B955" s="103">
        <v>948</v>
      </c>
      <c r="C955" s="114" t="s">
        <v>955</v>
      </c>
      <c r="D955" s="101" t="s">
        <v>2986</v>
      </c>
      <c r="E955" s="124" t="s">
        <v>4845</v>
      </c>
    </row>
    <row r="956" spans="2:5">
      <c r="B956" s="103">
        <v>949</v>
      </c>
      <c r="C956" s="114" t="s">
        <v>955</v>
      </c>
      <c r="D956" s="144" t="s">
        <v>2987</v>
      </c>
      <c r="E956" s="124" t="s">
        <v>4845</v>
      </c>
    </row>
    <row r="957" spans="2:5">
      <c r="B957" s="103">
        <v>950</v>
      </c>
      <c r="C957" s="114" t="s">
        <v>955</v>
      </c>
      <c r="D957" s="101" t="s">
        <v>2988</v>
      </c>
      <c r="E957" s="124" t="s">
        <v>4845</v>
      </c>
    </row>
    <row r="958" spans="2:5">
      <c r="B958" s="103">
        <v>951</v>
      </c>
      <c r="C958" s="114" t="s">
        <v>955</v>
      </c>
      <c r="D958" s="144" t="s">
        <v>2989</v>
      </c>
      <c r="E958" s="124" t="s">
        <v>4845</v>
      </c>
    </row>
    <row r="959" spans="2:5">
      <c r="B959" s="103">
        <v>952</v>
      </c>
      <c r="C959" s="114" t="s">
        <v>955</v>
      </c>
      <c r="D959" s="101" t="s">
        <v>2990</v>
      </c>
      <c r="E959" s="124" t="s">
        <v>4845</v>
      </c>
    </row>
    <row r="960" spans="2:5">
      <c r="B960" s="103">
        <v>953</v>
      </c>
      <c r="C960" s="114" t="s">
        <v>955</v>
      </c>
      <c r="D960" s="144" t="s">
        <v>2991</v>
      </c>
      <c r="E960" s="124" t="s">
        <v>4845</v>
      </c>
    </row>
    <row r="961" spans="2:5">
      <c r="B961" s="103">
        <v>954</v>
      </c>
      <c r="C961" s="114" t="s">
        <v>955</v>
      </c>
      <c r="D961" s="101" t="s">
        <v>2992</v>
      </c>
      <c r="E961" s="124" t="s">
        <v>4845</v>
      </c>
    </row>
    <row r="962" spans="2:5">
      <c r="B962" s="103">
        <v>955</v>
      </c>
      <c r="C962" s="114" t="s">
        <v>955</v>
      </c>
      <c r="D962" s="144" t="s">
        <v>2993</v>
      </c>
      <c r="E962" s="124" t="s">
        <v>4845</v>
      </c>
    </row>
    <row r="963" spans="2:5">
      <c r="B963" s="103">
        <v>956</v>
      </c>
      <c r="C963" s="114" t="s">
        <v>955</v>
      </c>
      <c r="D963" s="101" t="s">
        <v>2994</v>
      </c>
      <c r="E963" s="124" t="s">
        <v>4845</v>
      </c>
    </row>
    <row r="964" spans="2:5">
      <c r="B964" s="103">
        <v>957</v>
      </c>
      <c r="C964" s="114" t="s">
        <v>955</v>
      </c>
      <c r="D964" s="144" t="s">
        <v>2995</v>
      </c>
      <c r="E964" s="124" t="s">
        <v>4845</v>
      </c>
    </row>
    <row r="965" spans="2:5">
      <c r="B965" s="103">
        <v>958</v>
      </c>
      <c r="C965" s="114" t="s">
        <v>955</v>
      </c>
      <c r="D965" s="101" t="s">
        <v>2996</v>
      </c>
      <c r="E965" s="124" t="s">
        <v>4845</v>
      </c>
    </row>
    <row r="966" spans="2:5">
      <c r="B966" s="103">
        <v>959</v>
      </c>
      <c r="C966" s="114" t="s">
        <v>955</v>
      </c>
      <c r="D966" s="144" t="s">
        <v>2997</v>
      </c>
      <c r="E966" s="124" t="s">
        <v>4845</v>
      </c>
    </row>
    <row r="967" spans="2:5">
      <c r="B967" s="103">
        <v>960</v>
      </c>
      <c r="C967" s="114" t="s">
        <v>955</v>
      </c>
      <c r="D967" s="101" t="s">
        <v>2998</v>
      </c>
      <c r="E967" s="124" t="s">
        <v>4845</v>
      </c>
    </row>
    <row r="968" spans="2:5">
      <c r="B968" s="103">
        <v>961</v>
      </c>
      <c r="C968" s="114" t="s">
        <v>955</v>
      </c>
      <c r="D968" s="144" t="s">
        <v>2999</v>
      </c>
      <c r="E968" s="124" t="s">
        <v>4845</v>
      </c>
    </row>
    <row r="969" spans="2:5">
      <c r="B969" s="103">
        <v>962</v>
      </c>
      <c r="C969" s="114" t="s">
        <v>955</v>
      </c>
      <c r="D969" s="101" t="s">
        <v>3000</v>
      </c>
      <c r="E969" s="124" t="s">
        <v>4845</v>
      </c>
    </row>
    <row r="970" spans="2:5">
      <c r="B970" s="103">
        <v>963</v>
      </c>
      <c r="C970" s="114" t="s">
        <v>955</v>
      </c>
      <c r="D970" s="144" t="s">
        <v>3001</v>
      </c>
      <c r="E970" s="124" t="s">
        <v>4845</v>
      </c>
    </row>
    <row r="971" spans="2:5">
      <c r="B971" s="103">
        <v>964</v>
      </c>
      <c r="C971" s="114" t="s">
        <v>955</v>
      </c>
      <c r="D971" s="101" t="s">
        <v>3002</v>
      </c>
      <c r="E971" s="124" t="s">
        <v>4845</v>
      </c>
    </row>
    <row r="972" spans="2:5">
      <c r="B972" s="103">
        <v>965</v>
      </c>
      <c r="C972" s="114" t="s">
        <v>955</v>
      </c>
      <c r="D972" s="144" t="s">
        <v>3003</v>
      </c>
      <c r="E972" s="124" t="s">
        <v>4845</v>
      </c>
    </row>
    <row r="973" spans="2:5">
      <c r="B973" s="103">
        <v>966</v>
      </c>
      <c r="C973" s="114" t="s">
        <v>955</v>
      </c>
      <c r="D973" s="101" t="s">
        <v>3004</v>
      </c>
      <c r="E973" s="124" t="s">
        <v>4845</v>
      </c>
    </row>
    <row r="974" spans="2:5">
      <c r="B974" s="103">
        <v>967</v>
      </c>
      <c r="C974" s="114" t="s">
        <v>955</v>
      </c>
      <c r="D974" s="144" t="s">
        <v>3005</v>
      </c>
      <c r="E974" s="124" t="s">
        <v>4845</v>
      </c>
    </row>
    <row r="975" spans="2:5">
      <c r="B975" s="103">
        <v>968</v>
      </c>
      <c r="C975" s="114" t="s">
        <v>955</v>
      </c>
      <c r="D975" s="101" t="s">
        <v>3006</v>
      </c>
      <c r="E975" s="124" t="s">
        <v>4845</v>
      </c>
    </row>
    <row r="976" spans="2:5">
      <c r="B976" s="103">
        <v>969</v>
      </c>
      <c r="C976" s="114" t="s">
        <v>955</v>
      </c>
      <c r="D976" s="144" t="s">
        <v>3007</v>
      </c>
      <c r="E976" s="124" t="s">
        <v>4845</v>
      </c>
    </row>
    <row r="977" spans="2:5">
      <c r="B977" s="103">
        <v>970</v>
      </c>
      <c r="C977" s="114" t="s">
        <v>955</v>
      </c>
      <c r="D977" s="101" t="s">
        <v>3008</v>
      </c>
      <c r="E977" s="124" t="s">
        <v>4845</v>
      </c>
    </row>
    <row r="978" spans="2:5">
      <c r="B978" s="103">
        <v>971</v>
      </c>
      <c r="C978" s="114" t="s">
        <v>955</v>
      </c>
      <c r="D978" s="144" t="s">
        <v>3009</v>
      </c>
      <c r="E978" s="124" t="s">
        <v>4845</v>
      </c>
    </row>
    <row r="979" spans="2:5">
      <c r="B979" s="103">
        <v>972</v>
      </c>
      <c r="C979" s="114" t="s">
        <v>955</v>
      </c>
      <c r="D979" s="101" t="s">
        <v>3010</v>
      </c>
      <c r="E979" s="124" t="s">
        <v>4845</v>
      </c>
    </row>
    <row r="980" spans="2:5">
      <c r="B980" s="103">
        <v>973</v>
      </c>
      <c r="C980" s="114" t="s">
        <v>955</v>
      </c>
      <c r="D980" s="144" t="s">
        <v>3011</v>
      </c>
      <c r="E980" s="124" t="s">
        <v>4845</v>
      </c>
    </row>
    <row r="981" spans="2:5">
      <c r="B981" s="103">
        <v>974</v>
      </c>
      <c r="C981" s="114" t="s">
        <v>955</v>
      </c>
      <c r="D981" s="101" t="s">
        <v>3012</v>
      </c>
      <c r="E981" s="124" t="s">
        <v>4845</v>
      </c>
    </row>
    <row r="982" spans="2:5">
      <c r="B982" s="103">
        <v>975</v>
      </c>
      <c r="C982" s="114" t="s">
        <v>955</v>
      </c>
      <c r="D982" s="144" t="s">
        <v>3013</v>
      </c>
      <c r="E982" s="124" t="s">
        <v>4845</v>
      </c>
    </row>
    <row r="983" spans="2:5">
      <c r="B983" s="103">
        <v>976</v>
      </c>
      <c r="C983" s="114" t="s">
        <v>955</v>
      </c>
      <c r="D983" s="101" t="s">
        <v>3014</v>
      </c>
      <c r="E983" s="124" t="s">
        <v>4845</v>
      </c>
    </row>
    <row r="984" spans="2:5">
      <c r="B984" s="103">
        <v>977</v>
      </c>
      <c r="C984" s="114" t="s">
        <v>955</v>
      </c>
      <c r="D984" s="144" t="s">
        <v>3015</v>
      </c>
      <c r="E984" s="124" t="s">
        <v>4845</v>
      </c>
    </row>
    <row r="985" spans="2:5">
      <c r="B985" s="103">
        <v>978</v>
      </c>
      <c r="C985" s="114" t="s">
        <v>955</v>
      </c>
      <c r="D985" s="101" t="s">
        <v>3016</v>
      </c>
      <c r="E985" s="124" t="s">
        <v>4845</v>
      </c>
    </row>
    <row r="986" spans="2:5">
      <c r="B986" s="103">
        <v>979</v>
      </c>
      <c r="C986" s="114" t="s">
        <v>955</v>
      </c>
      <c r="D986" s="144" t="s">
        <v>3017</v>
      </c>
      <c r="E986" s="124" t="s">
        <v>4845</v>
      </c>
    </row>
    <row r="987" spans="2:5">
      <c r="B987" s="103">
        <v>980</v>
      </c>
      <c r="C987" s="114" t="s">
        <v>955</v>
      </c>
      <c r="D987" s="101" t="s">
        <v>3018</v>
      </c>
      <c r="E987" s="124" t="s">
        <v>4845</v>
      </c>
    </row>
    <row r="988" spans="2:5">
      <c r="B988" s="103">
        <v>981</v>
      </c>
      <c r="C988" s="114" t="s">
        <v>955</v>
      </c>
      <c r="D988" s="144" t="s">
        <v>3019</v>
      </c>
      <c r="E988" s="124" t="s">
        <v>4845</v>
      </c>
    </row>
    <row r="989" spans="2:5">
      <c r="B989" s="103">
        <v>982</v>
      </c>
      <c r="C989" s="114" t="s">
        <v>955</v>
      </c>
      <c r="D989" s="101" t="s">
        <v>3020</v>
      </c>
      <c r="E989" s="124" t="s">
        <v>4845</v>
      </c>
    </row>
    <row r="990" spans="2:5">
      <c r="B990" s="103">
        <v>983</v>
      </c>
      <c r="C990" s="114" t="s">
        <v>955</v>
      </c>
      <c r="D990" s="144" t="s">
        <v>3021</v>
      </c>
      <c r="E990" s="124" t="s">
        <v>4845</v>
      </c>
    </row>
    <row r="991" spans="2:5">
      <c r="B991" s="103">
        <v>984</v>
      </c>
      <c r="C991" s="114" t="s">
        <v>955</v>
      </c>
      <c r="D991" s="101" t="s">
        <v>3022</v>
      </c>
      <c r="E991" s="124" t="s">
        <v>4845</v>
      </c>
    </row>
    <row r="992" spans="2:5">
      <c r="B992" s="103">
        <v>985</v>
      </c>
      <c r="C992" s="114" t="s">
        <v>955</v>
      </c>
      <c r="D992" s="144" t="s">
        <v>3023</v>
      </c>
      <c r="E992" s="124" t="s">
        <v>4845</v>
      </c>
    </row>
    <row r="993" spans="2:5">
      <c r="B993" s="103">
        <v>986</v>
      </c>
      <c r="C993" s="114" t="s">
        <v>955</v>
      </c>
      <c r="D993" s="101" t="s">
        <v>3024</v>
      </c>
      <c r="E993" s="124" t="s">
        <v>4845</v>
      </c>
    </row>
    <row r="994" spans="2:5">
      <c r="B994" s="103">
        <v>987</v>
      </c>
      <c r="C994" s="114" t="s">
        <v>955</v>
      </c>
      <c r="D994" s="144" t="s">
        <v>3025</v>
      </c>
      <c r="E994" s="124" t="s">
        <v>4845</v>
      </c>
    </row>
    <row r="995" spans="2:5">
      <c r="B995" s="103">
        <v>988</v>
      </c>
      <c r="C995" s="114" t="s">
        <v>955</v>
      </c>
      <c r="D995" s="101" t="s">
        <v>3026</v>
      </c>
      <c r="E995" s="124" t="s">
        <v>4845</v>
      </c>
    </row>
    <row r="996" spans="2:5">
      <c r="B996" s="103">
        <v>989</v>
      </c>
      <c r="C996" s="114" t="s">
        <v>955</v>
      </c>
      <c r="D996" s="144" t="s">
        <v>3027</v>
      </c>
      <c r="E996" s="124" t="s">
        <v>4845</v>
      </c>
    </row>
    <row r="997" spans="2:5">
      <c r="B997" s="103">
        <v>990</v>
      </c>
      <c r="C997" s="114" t="s">
        <v>955</v>
      </c>
      <c r="D997" s="101" t="s">
        <v>3028</v>
      </c>
      <c r="E997" s="124" t="s">
        <v>4845</v>
      </c>
    </row>
    <row r="998" spans="2:5">
      <c r="B998" s="103">
        <v>991</v>
      </c>
      <c r="C998" s="114" t="s">
        <v>955</v>
      </c>
      <c r="D998" s="144" t="s">
        <v>3029</v>
      </c>
      <c r="E998" s="124" t="s">
        <v>4845</v>
      </c>
    </row>
    <row r="999" spans="2:5">
      <c r="B999" s="103">
        <v>992</v>
      </c>
      <c r="C999" s="114" t="s">
        <v>955</v>
      </c>
      <c r="D999" s="101" t="s">
        <v>3030</v>
      </c>
      <c r="E999" s="124" t="s">
        <v>4845</v>
      </c>
    </row>
    <row r="1000" spans="2:5">
      <c r="B1000" s="103">
        <v>993</v>
      </c>
      <c r="C1000" s="114" t="s">
        <v>955</v>
      </c>
      <c r="D1000" s="144" t="s">
        <v>3031</v>
      </c>
      <c r="E1000" s="124" t="s">
        <v>4845</v>
      </c>
    </row>
    <row r="1001" spans="2:5">
      <c r="B1001" s="103">
        <v>994</v>
      </c>
      <c r="C1001" s="114" t="s">
        <v>955</v>
      </c>
      <c r="D1001" s="101" t="s">
        <v>3032</v>
      </c>
      <c r="E1001" s="124" t="s">
        <v>4845</v>
      </c>
    </row>
    <row r="1002" spans="2:5">
      <c r="B1002" s="103">
        <v>995</v>
      </c>
      <c r="C1002" s="114" t="s">
        <v>955</v>
      </c>
      <c r="D1002" s="144" t="s">
        <v>3033</v>
      </c>
      <c r="E1002" s="124" t="s">
        <v>4845</v>
      </c>
    </row>
    <row r="1003" spans="2:5">
      <c r="B1003" s="103">
        <v>996</v>
      </c>
      <c r="C1003" s="114" t="s">
        <v>955</v>
      </c>
      <c r="D1003" s="101" t="s">
        <v>3034</v>
      </c>
      <c r="E1003" s="124" t="s">
        <v>4845</v>
      </c>
    </row>
    <row r="1004" spans="2:5">
      <c r="B1004" s="103">
        <v>997</v>
      </c>
      <c r="C1004" s="114" t="s">
        <v>955</v>
      </c>
      <c r="D1004" s="144" t="s">
        <v>3035</v>
      </c>
      <c r="E1004" s="124" t="s">
        <v>4845</v>
      </c>
    </row>
    <row r="1005" spans="2:5">
      <c r="B1005" s="103">
        <v>998</v>
      </c>
      <c r="C1005" s="114" t="s">
        <v>955</v>
      </c>
      <c r="D1005" s="101" t="s">
        <v>3036</v>
      </c>
      <c r="E1005" s="124" t="s">
        <v>4845</v>
      </c>
    </row>
    <row r="1006" spans="2:5">
      <c r="B1006" s="103">
        <v>999</v>
      </c>
      <c r="C1006" s="114" t="s">
        <v>955</v>
      </c>
      <c r="D1006" s="144" t="s">
        <v>3037</v>
      </c>
      <c r="E1006" s="124" t="s">
        <v>4845</v>
      </c>
    </row>
    <row r="1007" spans="2:5" ht="13.5" thickBot="1">
      <c r="B1007" s="104">
        <v>1000</v>
      </c>
      <c r="C1007" s="115" t="s">
        <v>955</v>
      </c>
      <c r="D1007" s="102" t="s">
        <v>3038</v>
      </c>
      <c r="E1007" s="125" t="s">
        <v>4845</v>
      </c>
    </row>
  </sheetData>
  <autoFilter ref="B7:E1007"/>
  <customSheetViews>
    <customSheetView guid="{5C2965B3-044A-4CA7-98B0-C304D94AD11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1"/>
      <autoFilter ref="B7:E1007"/>
    </customSheetView>
    <customSheetView guid="{4E83C76A-1928-48AE-8BD6-6CA39ED323CF}" scale="80" showGridLines="0" showAutoFilter="1">
      <pane ySplit="7" topLeftCell="A8" activePane="bottomLeft" state="frozen"/>
      <selection pane="bottomLeft"/>
      <pageMargins left="0.7" right="0.7" top="0.75" bottom="0.75" header="0.3" footer="0.3"/>
      <pageSetup orientation="portrait" horizontalDpi="4294967295" verticalDpi="4294967295" r:id="rId2"/>
      <autoFilter ref="B7:E1007"/>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E1007"/>
    </customSheetView>
    <customSheetView guid="{ADF31393-A189-4F5C-95A4-55CE08FBF89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4"/>
      <autoFilter ref="B7:E1007"/>
    </customSheetView>
    <customSheetView guid="{0149B8C2-1A95-4A9B-ACAE-5F39A7ACB350}" scale="80" showGridLines="0" showAutoFilter="1">
      <pane ySplit="7" topLeftCell="A119" activePane="bottomLeft" state="frozen"/>
      <selection pane="bottomLeft"/>
      <pageMargins left="0.7" right="0.7" top="0.75" bottom="0.75" header="0.3" footer="0.3"/>
      <pageSetup orientation="portrait" horizontalDpi="4294967295" verticalDpi="4294967295" r:id="rId5"/>
      <autoFilter ref="B7:E1007"/>
    </customSheetView>
    <customSheetView guid="{D9F96702-32F5-4690-A5A4-7469B42BEF14}" scale="80" showGridLines="0" showAutoFilter="1">
      <pane ySplit="7" topLeftCell="A119" activePane="bottomLeft" state="frozen"/>
      <selection pane="bottomLeft"/>
      <pageMargins left="0.7" right="0.7" top="0.75" bottom="0.75" header="0.3" footer="0.3"/>
      <pageSetup orientation="portrait" horizontalDpi="4294967295" verticalDpi="4294967295" r:id="rId6"/>
      <autoFilter ref="B7:E1007"/>
    </customSheetView>
    <customSheetView guid="{ACF44D39-47F6-495F-AE90-2DD964AC8824}" scale="80" showGridLines="0" showAutoFilter="1">
      <pane ySplit="7" topLeftCell="A119" activePane="bottomLeft" state="frozen"/>
      <selection pane="bottomLeft"/>
      <pageMargins left="0.7" right="0.7" top="0.75" bottom="0.75" header="0.3" footer="0.3"/>
      <pageSetup orientation="portrait" horizontalDpi="4294967295" verticalDpi="4294967295" r:id="rId7"/>
      <autoFilter ref="B7:E1007"/>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legacyDrawing r:id="rId9"/>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5" tint="0.39997558519241921"/>
  </sheetPr>
  <dimension ref="B2:E1507"/>
  <sheetViews>
    <sheetView showGridLines="0" zoomScale="85" zoomScaleNormal="85" workbookViewId="0">
      <pane ySplit="7" topLeftCell="A8" activePane="bottomLeft" state="frozen"/>
      <selection pane="bottomLeft" activeCell="B2" sqref="B2"/>
    </sheetView>
  </sheetViews>
  <sheetFormatPr defaultColWidth="9.140625" defaultRowHeight="12.75"/>
  <cols>
    <col min="1" max="1" width="3.5703125" style="98" customWidth="1"/>
    <col min="2" max="2" width="10.5703125" style="99" customWidth="1"/>
    <col min="3" max="3" width="30.5703125" style="99" customWidth="1"/>
    <col min="4" max="4" width="15.5703125" style="99" customWidth="1"/>
    <col min="5" max="5" width="35.5703125" style="111" customWidth="1"/>
    <col min="6" max="16384" width="9.140625" style="98"/>
  </cols>
  <sheetData>
    <row r="2" spans="2:5">
      <c r="B2" s="143" t="s">
        <v>4754</v>
      </c>
    </row>
    <row r="4" spans="2:5" ht="13.5" thickBot="1">
      <c r="B4" s="100" t="s">
        <v>31553</v>
      </c>
      <c r="C4" s="100"/>
      <c r="D4" s="100"/>
      <c r="E4" s="110"/>
    </row>
    <row r="5" spans="2:5" ht="15" customHeight="1">
      <c r="B5" s="654" t="s">
        <v>8</v>
      </c>
      <c r="C5" s="656" t="s">
        <v>37</v>
      </c>
      <c r="D5" s="656" t="s">
        <v>38</v>
      </c>
      <c r="E5" s="658" t="s">
        <v>39</v>
      </c>
    </row>
    <row r="6" spans="2:5" ht="15" customHeight="1" thickBot="1">
      <c r="B6" s="655"/>
      <c r="C6" s="657"/>
      <c r="D6" s="657"/>
      <c r="E6" s="659"/>
    </row>
    <row r="7" spans="2:5" ht="15" customHeight="1" thickBot="1">
      <c r="B7" s="190"/>
      <c r="C7" s="191"/>
      <c r="D7" s="191"/>
      <c r="E7" s="192"/>
    </row>
    <row r="8" spans="2:5" ht="12" customHeight="1">
      <c r="B8" s="106">
        <v>1</v>
      </c>
      <c r="C8" s="113" t="s">
        <v>955</v>
      </c>
      <c r="D8" s="131" t="s">
        <v>3039</v>
      </c>
      <c r="E8" s="123" t="s">
        <v>4846</v>
      </c>
    </row>
    <row r="9" spans="2:5" ht="12" customHeight="1">
      <c r="B9" s="103">
        <v>2</v>
      </c>
      <c r="C9" s="114" t="s">
        <v>955</v>
      </c>
      <c r="D9" s="101" t="s">
        <v>3040</v>
      </c>
      <c r="E9" s="124" t="s">
        <v>4846</v>
      </c>
    </row>
    <row r="10" spans="2:5" s="99" customFormat="1">
      <c r="B10" s="103">
        <v>3</v>
      </c>
      <c r="C10" s="114" t="s">
        <v>955</v>
      </c>
      <c r="D10" s="144" t="s">
        <v>3041</v>
      </c>
      <c r="E10" s="124" t="s">
        <v>4846</v>
      </c>
    </row>
    <row r="11" spans="2:5" s="99" customFormat="1">
      <c r="B11" s="103">
        <v>4</v>
      </c>
      <c r="C11" s="114" t="s">
        <v>955</v>
      </c>
      <c r="D11" s="101" t="s">
        <v>3042</v>
      </c>
      <c r="E11" s="124" t="s">
        <v>4846</v>
      </c>
    </row>
    <row r="12" spans="2:5" s="99" customFormat="1">
      <c r="B12" s="103">
        <v>5</v>
      </c>
      <c r="C12" s="114" t="s">
        <v>955</v>
      </c>
      <c r="D12" s="144" t="s">
        <v>3043</v>
      </c>
      <c r="E12" s="124" t="s">
        <v>4846</v>
      </c>
    </row>
    <row r="13" spans="2:5" s="99" customFormat="1">
      <c r="B13" s="103">
        <v>6</v>
      </c>
      <c r="C13" s="114" t="s">
        <v>955</v>
      </c>
      <c r="D13" s="101" t="s">
        <v>3044</v>
      </c>
      <c r="E13" s="124" t="s">
        <v>4846</v>
      </c>
    </row>
    <row r="14" spans="2:5" s="99" customFormat="1">
      <c r="B14" s="103">
        <v>7</v>
      </c>
      <c r="C14" s="114" t="s">
        <v>955</v>
      </c>
      <c r="D14" s="144" t="s">
        <v>3045</v>
      </c>
      <c r="E14" s="124" t="s">
        <v>4846</v>
      </c>
    </row>
    <row r="15" spans="2:5" s="99" customFormat="1">
      <c r="B15" s="103">
        <v>8</v>
      </c>
      <c r="C15" s="114" t="s">
        <v>955</v>
      </c>
      <c r="D15" s="101" t="s">
        <v>3046</v>
      </c>
      <c r="E15" s="124" t="s">
        <v>4846</v>
      </c>
    </row>
    <row r="16" spans="2:5" s="99" customFormat="1">
      <c r="B16" s="103">
        <v>9</v>
      </c>
      <c r="C16" s="114" t="s">
        <v>955</v>
      </c>
      <c r="D16" s="144" t="s">
        <v>3047</v>
      </c>
      <c r="E16" s="124" t="s">
        <v>4846</v>
      </c>
    </row>
    <row r="17" spans="2:5" s="99" customFormat="1">
      <c r="B17" s="103">
        <v>10</v>
      </c>
      <c r="C17" s="114" t="s">
        <v>955</v>
      </c>
      <c r="D17" s="101" t="s">
        <v>3048</v>
      </c>
      <c r="E17" s="124" t="s">
        <v>4846</v>
      </c>
    </row>
    <row r="18" spans="2:5" s="99" customFormat="1">
      <c r="B18" s="103">
        <v>11</v>
      </c>
      <c r="C18" s="114" t="s">
        <v>955</v>
      </c>
      <c r="D18" s="144" t="s">
        <v>3049</v>
      </c>
      <c r="E18" s="124" t="s">
        <v>4846</v>
      </c>
    </row>
    <row r="19" spans="2:5" s="99" customFormat="1">
      <c r="B19" s="103">
        <v>12</v>
      </c>
      <c r="C19" s="114" t="s">
        <v>955</v>
      </c>
      <c r="D19" s="101" t="s">
        <v>3050</v>
      </c>
      <c r="E19" s="124" t="s">
        <v>4846</v>
      </c>
    </row>
    <row r="20" spans="2:5" s="99" customFormat="1">
      <c r="B20" s="103">
        <v>13</v>
      </c>
      <c r="C20" s="114" t="s">
        <v>955</v>
      </c>
      <c r="D20" s="144" t="s">
        <v>3051</v>
      </c>
      <c r="E20" s="124" t="s">
        <v>4846</v>
      </c>
    </row>
    <row r="21" spans="2:5" s="99" customFormat="1">
      <c r="B21" s="103">
        <v>14</v>
      </c>
      <c r="C21" s="114" t="s">
        <v>955</v>
      </c>
      <c r="D21" s="101" t="s">
        <v>3052</v>
      </c>
      <c r="E21" s="124" t="s">
        <v>4846</v>
      </c>
    </row>
    <row r="22" spans="2:5" s="99" customFormat="1">
      <c r="B22" s="103">
        <v>15</v>
      </c>
      <c r="C22" s="114" t="s">
        <v>955</v>
      </c>
      <c r="D22" s="144" t="s">
        <v>3053</v>
      </c>
      <c r="E22" s="124" t="s">
        <v>4846</v>
      </c>
    </row>
    <row r="23" spans="2:5" s="99" customFormat="1">
      <c r="B23" s="103">
        <v>16</v>
      </c>
      <c r="C23" s="114" t="s">
        <v>955</v>
      </c>
      <c r="D23" s="101" t="s">
        <v>3054</v>
      </c>
      <c r="E23" s="124" t="s">
        <v>4846</v>
      </c>
    </row>
    <row r="24" spans="2:5" s="99" customFormat="1">
      <c r="B24" s="103">
        <v>17</v>
      </c>
      <c r="C24" s="114" t="s">
        <v>955</v>
      </c>
      <c r="D24" s="144" t="s">
        <v>3055</v>
      </c>
      <c r="E24" s="124" t="s">
        <v>4846</v>
      </c>
    </row>
    <row r="25" spans="2:5" s="99" customFormat="1">
      <c r="B25" s="103">
        <v>18</v>
      </c>
      <c r="C25" s="114" t="s">
        <v>955</v>
      </c>
      <c r="D25" s="101" t="s">
        <v>3056</v>
      </c>
      <c r="E25" s="124" t="s">
        <v>4846</v>
      </c>
    </row>
    <row r="26" spans="2:5" s="99" customFormat="1">
      <c r="B26" s="103">
        <v>19</v>
      </c>
      <c r="C26" s="114" t="s">
        <v>955</v>
      </c>
      <c r="D26" s="144" t="s">
        <v>3057</v>
      </c>
      <c r="E26" s="124" t="s">
        <v>4846</v>
      </c>
    </row>
    <row r="27" spans="2:5" s="99" customFormat="1">
      <c r="B27" s="103">
        <v>20</v>
      </c>
      <c r="C27" s="114" t="s">
        <v>955</v>
      </c>
      <c r="D27" s="101" t="s">
        <v>3058</v>
      </c>
      <c r="E27" s="124" t="s">
        <v>4846</v>
      </c>
    </row>
    <row r="28" spans="2:5" s="99" customFormat="1">
      <c r="B28" s="103">
        <v>21</v>
      </c>
      <c r="C28" s="114" t="s">
        <v>955</v>
      </c>
      <c r="D28" s="144" t="s">
        <v>3059</v>
      </c>
      <c r="E28" s="124" t="s">
        <v>4846</v>
      </c>
    </row>
    <row r="29" spans="2:5" s="99" customFormat="1">
      <c r="B29" s="103">
        <v>22</v>
      </c>
      <c r="C29" s="114" t="s">
        <v>955</v>
      </c>
      <c r="D29" s="101" t="s">
        <v>3060</v>
      </c>
      <c r="E29" s="124" t="s">
        <v>4846</v>
      </c>
    </row>
    <row r="30" spans="2:5" s="99" customFormat="1">
      <c r="B30" s="103">
        <v>23</v>
      </c>
      <c r="C30" s="114" t="s">
        <v>955</v>
      </c>
      <c r="D30" s="144" t="s">
        <v>3061</v>
      </c>
      <c r="E30" s="124" t="s">
        <v>4846</v>
      </c>
    </row>
    <row r="31" spans="2:5" s="99" customFormat="1">
      <c r="B31" s="103">
        <v>24</v>
      </c>
      <c r="C31" s="114" t="s">
        <v>955</v>
      </c>
      <c r="D31" s="101" t="s">
        <v>3062</v>
      </c>
      <c r="E31" s="124" t="s">
        <v>4846</v>
      </c>
    </row>
    <row r="32" spans="2:5" s="99" customFormat="1">
      <c r="B32" s="103">
        <v>25</v>
      </c>
      <c r="C32" s="114" t="s">
        <v>955</v>
      </c>
      <c r="D32" s="144" t="s">
        <v>3063</v>
      </c>
      <c r="E32" s="124" t="s">
        <v>4846</v>
      </c>
    </row>
    <row r="33" spans="2:5" s="99" customFormat="1">
      <c r="B33" s="103">
        <v>26</v>
      </c>
      <c r="C33" s="114" t="s">
        <v>955</v>
      </c>
      <c r="D33" s="101" t="s">
        <v>3064</v>
      </c>
      <c r="E33" s="124" t="s">
        <v>4846</v>
      </c>
    </row>
    <row r="34" spans="2:5" s="99" customFormat="1">
      <c r="B34" s="103">
        <v>27</v>
      </c>
      <c r="C34" s="114" t="s">
        <v>955</v>
      </c>
      <c r="D34" s="144" t="s">
        <v>3065</v>
      </c>
      <c r="E34" s="124" t="s">
        <v>4846</v>
      </c>
    </row>
    <row r="35" spans="2:5" s="99" customFormat="1">
      <c r="B35" s="103">
        <v>28</v>
      </c>
      <c r="C35" s="114" t="s">
        <v>955</v>
      </c>
      <c r="D35" s="101" t="s">
        <v>3066</v>
      </c>
      <c r="E35" s="124" t="s">
        <v>4846</v>
      </c>
    </row>
    <row r="36" spans="2:5" s="99" customFormat="1">
      <c r="B36" s="103">
        <v>29</v>
      </c>
      <c r="C36" s="114" t="s">
        <v>955</v>
      </c>
      <c r="D36" s="144" t="s">
        <v>3067</v>
      </c>
      <c r="E36" s="124" t="s">
        <v>4846</v>
      </c>
    </row>
    <row r="37" spans="2:5" s="99" customFormat="1">
      <c r="B37" s="103">
        <v>30</v>
      </c>
      <c r="C37" s="114" t="s">
        <v>955</v>
      </c>
      <c r="D37" s="101" t="s">
        <v>3068</v>
      </c>
      <c r="E37" s="124" t="s">
        <v>4846</v>
      </c>
    </row>
    <row r="38" spans="2:5" s="99" customFormat="1">
      <c r="B38" s="103">
        <v>31</v>
      </c>
      <c r="C38" s="114" t="s">
        <v>955</v>
      </c>
      <c r="D38" s="144" t="s">
        <v>3069</v>
      </c>
      <c r="E38" s="124" t="s">
        <v>4846</v>
      </c>
    </row>
    <row r="39" spans="2:5" s="99" customFormat="1">
      <c r="B39" s="103">
        <v>32</v>
      </c>
      <c r="C39" s="114" t="s">
        <v>955</v>
      </c>
      <c r="D39" s="101" t="s">
        <v>3070</v>
      </c>
      <c r="E39" s="124" t="s">
        <v>4846</v>
      </c>
    </row>
    <row r="40" spans="2:5" s="99" customFormat="1">
      <c r="B40" s="103">
        <v>33</v>
      </c>
      <c r="C40" s="114" t="s">
        <v>955</v>
      </c>
      <c r="D40" s="144" t="s">
        <v>3071</v>
      </c>
      <c r="E40" s="124" t="s">
        <v>4846</v>
      </c>
    </row>
    <row r="41" spans="2:5" s="99" customFormat="1">
      <c r="B41" s="103">
        <v>34</v>
      </c>
      <c r="C41" s="114" t="s">
        <v>955</v>
      </c>
      <c r="D41" s="101" t="s">
        <v>3072</v>
      </c>
      <c r="E41" s="124" t="s">
        <v>4846</v>
      </c>
    </row>
    <row r="42" spans="2:5" s="99" customFormat="1">
      <c r="B42" s="103">
        <v>35</v>
      </c>
      <c r="C42" s="114" t="s">
        <v>955</v>
      </c>
      <c r="D42" s="144" t="s">
        <v>3073</v>
      </c>
      <c r="E42" s="124" t="s">
        <v>4846</v>
      </c>
    </row>
    <row r="43" spans="2:5" s="99" customFormat="1">
      <c r="B43" s="103">
        <v>36</v>
      </c>
      <c r="C43" s="114" t="s">
        <v>955</v>
      </c>
      <c r="D43" s="101" t="s">
        <v>3074</v>
      </c>
      <c r="E43" s="124" t="s">
        <v>4846</v>
      </c>
    </row>
    <row r="44" spans="2:5" s="99" customFormat="1">
      <c r="B44" s="103">
        <v>37</v>
      </c>
      <c r="C44" s="114" t="s">
        <v>955</v>
      </c>
      <c r="D44" s="144" t="s">
        <v>3075</v>
      </c>
      <c r="E44" s="124" t="s">
        <v>4846</v>
      </c>
    </row>
    <row r="45" spans="2:5" s="99" customFormat="1">
      <c r="B45" s="103">
        <v>38</v>
      </c>
      <c r="C45" s="114" t="s">
        <v>955</v>
      </c>
      <c r="D45" s="101" t="s">
        <v>3076</v>
      </c>
      <c r="E45" s="124" t="s">
        <v>4846</v>
      </c>
    </row>
    <row r="46" spans="2:5" s="99" customFormat="1">
      <c r="B46" s="103">
        <v>39</v>
      </c>
      <c r="C46" s="114" t="s">
        <v>955</v>
      </c>
      <c r="D46" s="144" t="s">
        <v>3077</v>
      </c>
      <c r="E46" s="124" t="s">
        <v>4846</v>
      </c>
    </row>
    <row r="47" spans="2:5" s="99" customFormat="1">
      <c r="B47" s="103">
        <v>40</v>
      </c>
      <c r="C47" s="114" t="s">
        <v>955</v>
      </c>
      <c r="D47" s="101" t="s">
        <v>3078</v>
      </c>
      <c r="E47" s="124" t="s">
        <v>4846</v>
      </c>
    </row>
    <row r="48" spans="2:5" s="99" customFormat="1">
      <c r="B48" s="103">
        <v>41</v>
      </c>
      <c r="C48" s="114" t="s">
        <v>955</v>
      </c>
      <c r="D48" s="144" t="s">
        <v>3079</v>
      </c>
      <c r="E48" s="124" t="s">
        <v>4846</v>
      </c>
    </row>
    <row r="49" spans="2:5" s="99" customFormat="1">
      <c r="B49" s="103">
        <v>42</v>
      </c>
      <c r="C49" s="114" t="s">
        <v>955</v>
      </c>
      <c r="D49" s="101" t="s">
        <v>3080</v>
      </c>
      <c r="E49" s="124" t="s">
        <v>4846</v>
      </c>
    </row>
    <row r="50" spans="2:5" s="99" customFormat="1">
      <c r="B50" s="103">
        <v>43</v>
      </c>
      <c r="C50" s="114" t="s">
        <v>955</v>
      </c>
      <c r="D50" s="144" t="s">
        <v>3081</v>
      </c>
      <c r="E50" s="124" t="s">
        <v>4846</v>
      </c>
    </row>
    <row r="51" spans="2:5" s="99" customFormat="1">
      <c r="B51" s="103">
        <v>44</v>
      </c>
      <c r="C51" s="114" t="s">
        <v>955</v>
      </c>
      <c r="D51" s="101" t="s">
        <v>3082</v>
      </c>
      <c r="E51" s="124" t="s">
        <v>4846</v>
      </c>
    </row>
    <row r="52" spans="2:5" s="99" customFormat="1">
      <c r="B52" s="103">
        <v>45</v>
      </c>
      <c r="C52" s="114" t="s">
        <v>955</v>
      </c>
      <c r="D52" s="144" t="s">
        <v>3083</v>
      </c>
      <c r="E52" s="124" t="s">
        <v>4846</v>
      </c>
    </row>
    <row r="53" spans="2:5" s="99" customFormat="1">
      <c r="B53" s="103">
        <v>46</v>
      </c>
      <c r="C53" s="114" t="s">
        <v>955</v>
      </c>
      <c r="D53" s="101" t="s">
        <v>3084</v>
      </c>
      <c r="E53" s="124" t="s">
        <v>4846</v>
      </c>
    </row>
    <row r="54" spans="2:5" s="99" customFormat="1">
      <c r="B54" s="103">
        <v>47</v>
      </c>
      <c r="C54" s="114" t="s">
        <v>955</v>
      </c>
      <c r="D54" s="144" t="s">
        <v>3085</v>
      </c>
      <c r="E54" s="124" t="s">
        <v>4846</v>
      </c>
    </row>
    <row r="55" spans="2:5" s="99" customFormat="1">
      <c r="B55" s="103">
        <v>48</v>
      </c>
      <c r="C55" s="114" t="s">
        <v>955</v>
      </c>
      <c r="D55" s="101" t="s">
        <v>3086</v>
      </c>
      <c r="E55" s="124" t="s">
        <v>4846</v>
      </c>
    </row>
    <row r="56" spans="2:5" s="99" customFormat="1">
      <c r="B56" s="103">
        <v>49</v>
      </c>
      <c r="C56" s="114" t="s">
        <v>955</v>
      </c>
      <c r="D56" s="144" t="s">
        <v>3087</v>
      </c>
      <c r="E56" s="124" t="s">
        <v>4846</v>
      </c>
    </row>
    <row r="57" spans="2:5" s="99" customFormat="1">
      <c r="B57" s="103">
        <v>50</v>
      </c>
      <c r="C57" s="114" t="s">
        <v>955</v>
      </c>
      <c r="D57" s="101" t="s">
        <v>3088</v>
      </c>
      <c r="E57" s="124" t="s">
        <v>4846</v>
      </c>
    </row>
    <row r="58" spans="2:5" s="99" customFormat="1">
      <c r="B58" s="103">
        <v>51</v>
      </c>
      <c r="C58" s="114" t="s">
        <v>955</v>
      </c>
      <c r="D58" s="144" t="s">
        <v>3089</v>
      </c>
      <c r="E58" s="124" t="s">
        <v>4846</v>
      </c>
    </row>
    <row r="59" spans="2:5" s="99" customFormat="1">
      <c r="B59" s="103">
        <v>52</v>
      </c>
      <c r="C59" s="114" t="s">
        <v>955</v>
      </c>
      <c r="D59" s="101" t="s">
        <v>3090</v>
      </c>
      <c r="E59" s="124" t="s">
        <v>4846</v>
      </c>
    </row>
    <row r="60" spans="2:5" s="99" customFormat="1">
      <c r="B60" s="103">
        <v>53</v>
      </c>
      <c r="C60" s="114" t="s">
        <v>955</v>
      </c>
      <c r="D60" s="144" t="s">
        <v>3091</v>
      </c>
      <c r="E60" s="124" t="s">
        <v>4846</v>
      </c>
    </row>
    <row r="61" spans="2:5" s="99" customFormat="1">
      <c r="B61" s="103">
        <v>54</v>
      </c>
      <c r="C61" s="114" t="s">
        <v>955</v>
      </c>
      <c r="D61" s="101" t="s">
        <v>3092</v>
      </c>
      <c r="E61" s="124" t="s">
        <v>4846</v>
      </c>
    </row>
    <row r="62" spans="2:5" s="99" customFormat="1">
      <c r="B62" s="103">
        <v>55</v>
      </c>
      <c r="C62" s="114" t="s">
        <v>955</v>
      </c>
      <c r="D62" s="144" t="s">
        <v>3093</v>
      </c>
      <c r="E62" s="124" t="s">
        <v>4846</v>
      </c>
    </row>
    <row r="63" spans="2:5" s="99" customFormat="1">
      <c r="B63" s="103">
        <v>56</v>
      </c>
      <c r="C63" s="114" t="s">
        <v>955</v>
      </c>
      <c r="D63" s="101" t="s">
        <v>3094</v>
      </c>
      <c r="E63" s="124" t="s">
        <v>4846</v>
      </c>
    </row>
    <row r="64" spans="2:5" s="99" customFormat="1">
      <c r="B64" s="103">
        <v>57</v>
      </c>
      <c r="C64" s="114" t="s">
        <v>955</v>
      </c>
      <c r="D64" s="144" t="s">
        <v>3095</v>
      </c>
      <c r="E64" s="124" t="s">
        <v>4846</v>
      </c>
    </row>
    <row r="65" spans="2:5" s="99" customFormat="1">
      <c r="B65" s="103">
        <v>58</v>
      </c>
      <c r="C65" s="114" t="s">
        <v>955</v>
      </c>
      <c r="D65" s="101" t="s">
        <v>3096</v>
      </c>
      <c r="E65" s="124" t="s">
        <v>4846</v>
      </c>
    </row>
    <row r="66" spans="2:5" s="99" customFormat="1">
      <c r="B66" s="103">
        <v>59</v>
      </c>
      <c r="C66" s="114" t="s">
        <v>955</v>
      </c>
      <c r="D66" s="144" t="s">
        <v>3097</v>
      </c>
      <c r="E66" s="124" t="s">
        <v>4846</v>
      </c>
    </row>
    <row r="67" spans="2:5" s="99" customFormat="1">
      <c r="B67" s="103">
        <v>60</v>
      </c>
      <c r="C67" s="114" t="s">
        <v>955</v>
      </c>
      <c r="D67" s="101" t="s">
        <v>3098</v>
      </c>
      <c r="E67" s="124" t="s">
        <v>4846</v>
      </c>
    </row>
    <row r="68" spans="2:5" s="99" customFormat="1">
      <c r="B68" s="103">
        <v>61</v>
      </c>
      <c r="C68" s="114" t="s">
        <v>955</v>
      </c>
      <c r="D68" s="144" t="s">
        <v>3099</v>
      </c>
      <c r="E68" s="124" t="s">
        <v>4846</v>
      </c>
    </row>
    <row r="69" spans="2:5" s="99" customFormat="1">
      <c r="B69" s="103">
        <v>62</v>
      </c>
      <c r="C69" s="114" t="s">
        <v>955</v>
      </c>
      <c r="D69" s="101" t="s">
        <v>3100</v>
      </c>
      <c r="E69" s="124" t="s">
        <v>4846</v>
      </c>
    </row>
    <row r="70" spans="2:5" s="99" customFormat="1">
      <c r="B70" s="103">
        <v>63</v>
      </c>
      <c r="C70" s="114" t="s">
        <v>955</v>
      </c>
      <c r="D70" s="144" t="s">
        <v>3101</v>
      </c>
      <c r="E70" s="124" t="s">
        <v>4846</v>
      </c>
    </row>
    <row r="71" spans="2:5" s="99" customFormat="1">
      <c r="B71" s="103">
        <v>64</v>
      </c>
      <c r="C71" s="114" t="s">
        <v>955</v>
      </c>
      <c r="D71" s="101" t="s">
        <v>3102</v>
      </c>
      <c r="E71" s="124" t="s">
        <v>4846</v>
      </c>
    </row>
    <row r="72" spans="2:5" s="99" customFormat="1">
      <c r="B72" s="103">
        <v>65</v>
      </c>
      <c r="C72" s="114" t="s">
        <v>955</v>
      </c>
      <c r="D72" s="144" t="s">
        <v>3103</v>
      </c>
      <c r="E72" s="124" t="s">
        <v>4846</v>
      </c>
    </row>
    <row r="73" spans="2:5" s="99" customFormat="1">
      <c r="B73" s="103">
        <v>66</v>
      </c>
      <c r="C73" s="114" t="s">
        <v>955</v>
      </c>
      <c r="D73" s="101" t="s">
        <v>3104</v>
      </c>
      <c r="E73" s="124" t="s">
        <v>4846</v>
      </c>
    </row>
    <row r="74" spans="2:5" s="99" customFormat="1">
      <c r="B74" s="103">
        <v>67</v>
      </c>
      <c r="C74" s="114" t="s">
        <v>955</v>
      </c>
      <c r="D74" s="144" t="s">
        <v>3105</v>
      </c>
      <c r="E74" s="124" t="s">
        <v>4846</v>
      </c>
    </row>
    <row r="75" spans="2:5" s="99" customFormat="1">
      <c r="B75" s="103">
        <v>68</v>
      </c>
      <c r="C75" s="114" t="s">
        <v>955</v>
      </c>
      <c r="D75" s="101" t="s">
        <v>3106</v>
      </c>
      <c r="E75" s="124" t="s">
        <v>4846</v>
      </c>
    </row>
    <row r="76" spans="2:5" s="99" customFormat="1">
      <c r="B76" s="103">
        <v>69</v>
      </c>
      <c r="C76" s="114" t="s">
        <v>955</v>
      </c>
      <c r="D76" s="144" t="s">
        <v>3107</v>
      </c>
      <c r="E76" s="124" t="s">
        <v>4846</v>
      </c>
    </row>
    <row r="77" spans="2:5" s="99" customFormat="1">
      <c r="B77" s="103">
        <v>70</v>
      </c>
      <c r="C77" s="114" t="s">
        <v>955</v>
      </c>
      <c r="D77" s="101" t="s">
        <v>3108</v>
      </c>
      <c r="E77" s="124" t="s">
        <v>4846</v>
      </c>
    </row>
    <row r="78" spans="2:5" s="99" customFormat="1">
      <c r="B78" s="103">
        <v>71</v>
      </c>
      <c r="C78" s="114" t="s">
        <v>955</v>
      </c>
      <c r="D78" s="144" t="s">
        <v>3109</v>
      </c>
      <c r="E78" s="124" t="s">
        <v>4846</v>
      </c>
    </row>
    <row r="79" spans="2:5" s="99" customFormat="1">
      <c r="B79" s="103">
        <v>72</v>
      </c>
      <c r="C79" s="114" t="s">
        <v>955</v>
      </c>
      <c r="D79" s="101" t="s">
        <v>3110</v>
      </c>
      <c r="E79" s="124" t="s">
        <v>4846</v>
      </c>
    </row>
    <row r="80" spans="2:5" s="99" customFormat="1">
      <c r="B80" s="103">
        <v>73</v>
      </c>
      <c r="C80" s="114" t="s">
        <v>955</v>
      </c>
      <c r="D80" s="144" t="s">
        <v>3111</v>
      </c>
      <c r="E80" s="124" t="s">
        <v>4846</v>
      </c>
    </row>
    <row r="81" spans="2:5" s="99" customFormat="1">
      <c r="B81" s="103">
        <v>74</v>
      </c>
      <c r="C81" s="114" t="s">
        <v>955</v>
      </c>
      <c r="D81" s="101" t="s">
        <v>3112</v>
      </c>
      <c r="E81" s="124" t="s">
        <v>4846</v>
      </c>
    </row>
    <row r="82" spans="2:5" s="99" customFormat="1">
      <c r="B82" s="103">
        <v>75</v>
      </c>
      <c r="C82" s="114" t="s">
        <v>955</v>
      </c>
      <c r="D82" s="144" t="s">
        <v>3113</v>
      </c>
      <c r="E82" s="124" t="s">
        <v>4846</v>
      </c>
    </row>
    <row r="83" spans="2:5" s="99" customFormat="1">
      <c r="B83" s="103">
        <v>76</v>
      </c>
      <c r="C83" s="114" t="s">
        <v>955</v>
      </c>
      <c r="D83" s="101" t="s">
        <v>3114</v>
      </c>
      <c r="E83" s="124" t="s">
        <v>4846</v>
      </c>
    </row>
    <row r="84" spans="2:5" s="99" customFormat="1">
      <c r="B84" s="103">
        <v>77</v>
      </c>
      <c r="C84" s="114" t="s">
        <v>955</v>
      </c>
      <c r="D84" s="144" t="s">
        <v>3115</v>
      </c>
      <c r="E84" s="124" t="s">
        <v>4846</v>
      </c>
    </row>
    <row r="85" spans="2:5" s="99" customFormat="1">
      <c r="B85" s="103">
        <v>78</v>
      </c>
      <c r="C85" s="114" t="s">
        <v>955</v>
      </c>
      <c r="D85" s="101" t="s">
        <v>3116</v>
      </c>
      <c r="E85" s="124" t="s">
        <v>4846</v>
      </c>
    </row>
    <row r="86" spans="2:5" s="99" customFormat="1">
      <c r="B86" s="103">
        <v>79</v>
      </c>
      <c r="C86" s="114" t="s">
        <v>955</v>
      </c>
      <c r="D86" s="144" t="s">
        <v>3117</v>
      </c>
      <c r="E86" s="124" t="s">
        <v>4846</v>
      </c>
    </row>
    <row r="87" spans="2:5" s="99" customFormat="1">
      <c r="B87" s="103">
        <v>80</v>
      </c>
      <c r="C87" s="114" t="s">
        <v>955</v>
      </c>
      <c r="D87" s="101" t="s">
        <v>3118</v>
      </c>
      <c r="E87" s="124" t="s">
        <v>4846</v>
      </c>
    </row>
    <row r="88" spans="2:5" s="99" customFormat="1">
      <c r="B88" s="103">
        <v>81</v>
      </c>
      <c r="C88" s="114" t="s">
        <v>955</v>
      </c>
      <c r="D88" s="144" t="s">
        <v>3119</v>
      </c>
      <c r="E88" s="124" t="s">
        <v>4846</v>
      </c>
    </row>
    <row r="89" spans="2:5" s="99" customFormat="1">
      <c r="B89" s="103">
        <v>82</v>
      </c>
      <c r="C89" s="114" t="s">
        <v>955</v>
      </c>
      <c r="D89" s="101" t="s">
        <v>3120</v>
      </c>
      <c r="E89" s="124" t="s">
        <v>4846</v>
      </c>
    </row>
    <row r="90" spans="2:5" s="99" customFormat="1">
      <c r="B90" s="103">
        <v>83</v>
      </c>
      <c r="C90" s="114" t="s">
        <v>955</v>
      </c>
      <c r="D90" s="144" t="s">
        <v>3121</v>
      </c>
      <c r="E90" s="124" t="s">
        <v>4846</v>
      </c>
    </row>
    <row r="91" spans="2:5" s="99" customFormat="1">
      <c r="B91" s="103">
        <v>84</v>
      </c>
      <c r="C91" s="114" t="s">
        <v>955</v>
      </c>
      <c r="D91" s="101" t="s">
        <v>3122</v>
      </c>
      <c r="E91" s="124" t="s">
        <v>4846</v>
      </c>
    </row>
    <row r="92" spans="2:5" s="99" customFormat="1">
      <c r="B92" s="103">
        <v>85</v>
      </c>
      <c r="C92" s="114" t="s">
        <v>955</v>
      </c>
      <c r="D92" s="144" t="s">
        <v>3123</v>
      </c>
      <c r="E92" s="124" t="s">
        <v>4846</v>
      </c>
    </row>
    <row r="93" spans="2:5" s="99" customFormat="1">
      <c r="B93" s="103">
        <v>86</v>
      </c>
      <c r="C93" s="114" t="s">
        <v>955</v>
      </c>
      <c r="D93" s="101" t="s">
        <v>3124</v>
      </c>
      <c r="E93" s="124" t="s">
        <v>4846</v>
      </c>
    </row>
    <row r="94" spans="2:5" s="99" customFormat="1">
      <c r="B94" s="103">
        <v>87</v>
      </c>
      <c r="C94" s="114" t="s">
        <v>955</v>
      </c>
      <c r="D94" s="144" t="s">
        <v>3125</v>
      </c>
      <c r="E94" s="124" t="s">
        <v>4846</v>
      </c>
    </row>
    <row r="95" spans="2:5" s="99" customFormat="1">
      <c r="B95" s="103">
        <v>88</v>
      </c>
      <c r="C95" s="114" t="s">
        <v>955</v>
      </c>
      <c r="D95" s="101" t="s">
        <v>3126</v>
      </c>
      <c r="E95" s="124" t="s">
        <v>4846</v>
      </c>
    </row>
    <row r="96" spans="2:5" s="99" customFormat="1">
      <c r="B96" s="103">
        <v>89</v>
      </c>
      <c r="C96" s="114" t="s">
        <v>955</v>
      </c>
      <c r="D96" s="144" t="s">
        <v>3127</v>
      </c>
      <c r="E96" s="124" t="s">
        <v>4846</v>
      </c>
    </row>
    <row r="97" spans="2:5" s="99" customFormat="1">
      <c r="B97" s="103">
        <v>90</v>
      </c>
      <c r="C97" s="114" t="s">
        <v>955</v>
      </c>
      <c r="D97" s="101" t="s">
        <v>3128</v>
      </c>
      <c r="E97" s="124" t="s">
        <v>4846</v>
      </c>
    </row>
    <row r="98" spans="2:5" s="99" customFormat="1">
      <c r="B98" s="103">
        <v>91</v>
      </c>
      <c r="C98" s="114" t="s">
        <v>955</v>
      </c>
      <c r="D98" s="144" t="s">
        <v>3129</v>
      </c>
      <c r="E98" s="124" t="s">
        <v>4846</v>
      </c>
    </row>
    <row r="99" spans="2:5" s="99" customFormat="1">
      <c r="B99" s="103">
        <v>92</v>
      </c>
      <c r="C99" s="114" t="s">
        <v>955</v>
      </c>
      <c r="D99" s="101" t="s">
        <v>3130</v>
      </c>
      <c r="E99" s="124" t="s">
        <v>4846</v>
      </c>
    </row>
    <row r="100" spans="2:5" s="99" customFormat="1">
      <c r="B100" s="103">
        <v>93</v>
      </c>
      <c r="C100" s="114" t="s">
        <v>955</v>
      </c>
      <c r="D100" s="144" t="s">
        <v>3131</v>
      </c>
      <c r="E100" s="124" t="s">
        <v>4846</v>
      </c>
    </row>
    <row r="101" spans="2:5" s="99" customFormat="1">
      <c r="B101" s="103">
        <v>94</v>
      </c>
      <c r="C101" s="114" t="s">
        <v>955</v>
      </c>
      <c r="D101" s="101" t="s">
        <v>3132</v>
      </c>
      <c r="E101" s="124" t="s">
        <v>4846</v>
      </c>
    </row>
    <row r="102" spans="2:5" s="99" customFormat="1">
      <c r="B102" s="103">
        <v>95</v>
      </c>
      <c r="C102" s="114" t="s">
        <v>955</v>
      </c>
      <c r="D102" s="144" t="s">
        <v>3133</v>
      </c>
      <c r="E102" s="124" t="s">
        <v>4846</v>
      </c>
    </row>
    <row r="103" spans="2:5" s="99" customFormat="1">
      <c r="B103" s="103">
        <v>96</v>
      </c>
      <c r="C103" s="114" t="s">
        <v>955</v>
      </c>
      <c r="D103" s="101" t="s">
        <v>3134</v>
      </c>
      <c r="E103" s="124" t="s">
        <v>4846</v>
      </c>
    </row>
    <row r="104" spans="2:5" s="99" customFormat="1">
      <c r="B104" s="103">
        <v>97</v>
      </c>
      <c r="C104" s="114" t="s">
        <v>955</v>
      </c>
      <c r="D104" s="144" t="s">
        <v>3135</v>
      </c>
      <c r="E104" s="124" t="s">
        <v>4846</v>
      </c>
    </row>
    <row r="105" spans="2:5" s="99" customFormat="1">
      <c r="B105" s="103">
        <v>98</v>
      </c>
      <c r="C105" s="114" t="s">
        <v>955</v>
      </c>
      <c r="D105" s="101" t="s">
        <v>3136</v>
      </c>
      <c r="E105" s="124" t="s">
        <v>4846</v>
      </c>
    </row>
    <row r="106" spans="2:5" s="99" customFormat="1">
      <c r="B106" s="103">
        <v>99</v>
      </c>
      <c r="C106" s="114" t="s">
        <v>955</v>
      </c>
      <c r="D106" s="144" t="s">
        <v>3137</v>
      </c>
      <c r="E106" s="124" t="s">
        <v>4846</v>
      </c>
    </row>
    <row r="107" spans="2:5" s="99" customFormat="1">
      <c r="B107" s="103">
        <v>100</v>
      </c>
      <c r="C107" s="114" t="s">
        <v>955</v>
      </c>
      <c r="D107" s="101" t="s">
        <v>3138</v>
      </c>
      <c r="E107" s="124" t="s">
        <v>4846</v>
      </c>
    </row>
    <row r="108" spans="2:5" s="99" customFormat="1">
      <c r="B108" s="103">
        <v>101</v>
      </c>
      <c r="C108" s="114" t="s">
        <v>955</v>
      </c>
      <c r="D108" s="144" t="s">
        <v>3139</v>
      </c>
      <c r="E108" s="124" t="s">
        <v>4846</v>
      </c>
    </row>
    <row r="109" spans="2:5" s="99" customFormat="1">
      <c r="B109" s="103">
        <v>102</v>
      </c>
      <c r="C109" s="114" t="s">
        <v>955</v>
      </c>
      <c r="D109" s="101" t="s">
        <v>3140</v>
      </c>
      <c r="E109" s="124" t="s">
        <v>4846</v>
      </c>
    </row>
    <row r="110" spans="2:5" s="99" customFormat="1">
      <c r="B110" s="103">
        <v>103</v>
      </c>
      <c r="C110" s="114" t="s">
        <v>955</v>
      </c>
      <c r="D110" s="144" t="s">
        <v>3141</v>
      </c>
      <c r="E110" s="124" t="s">
        <v>4846</v>
      </c>
    </row>
    <row r="111" spans="2:5" s="99" customFormat="1">
      <c r="B111" s="103">
        <v>104</v>
      </c>
      <c r="C111" s="114" t="s">
        <v>955</v>
      </c>
      <c r="D111" s="101" t="s">
        <v>3142</v>
      </c>
      <c r="E111" s="124" t="s">
        <v>4846</v>
      </c>
    </row>
    <row r="112" spans="2:5" s="99" customFormat="1">
      <c r="B112" s="103">
        <v>105</v>
      </c>
      <c r="C112" s="114" t="s">
        <v>955</v>
      </c>
      <c r="D112" s="144" t="s">
        <v>3143</v>
      </c>
      <c r="E112" s="124" t="s">
        <v>4846</v>
      </c>
    </row>
    <row r="113" spans="2:5" s="99" customFormat="1">
      <c r="B113" s="103">
        <v>106</v>
      </c>
      <c r="C113" s="114" t="s">
        <v>955</v>
      </c>
      <c r="D113" s="101" t="s">
        <v>3144</v>
      </c>
      <c r="E113" s="124" t="s">
        <v>4846</v>
      </c>
    </row>
    <row r="114" spans="2:5" s="99" customFormat="1">
      <c r="B114" s="103">
        <v>107</v>
      </c>
      <c r="C114" s="114" t="s">
        <v>955</v>
      </c>
      <c r="D114" s="144" t="s">
        <v>3145</v>
      </c>
      <c r="E114" s="124" t="s">
        <v>4846</v>
      </c>
    </row>
    <row r="115" spans="2:5" s="99" customFormat="1">
      <c r="B115" s="103">
        <v>108</v>
      </c>
      <c r="C115" s="114" t="s">
        <v>955</v>
      </c>
      <c r="D115" s="101" t="s">
        <v>3146</v>
      </c>
      <c r="E115" s="124" t="s">
        <v>4846</v>
      </c>
    </row>
    <row r="116" spans="2:5" s="99" customFormat="1">
      <c r="B116" s="103">
        <v>109</v>
      </c>
      <c r="C116" s="114" t="s">
        <v>955</v>
      </c>
      <c r="D116" s="144" t="s">
        <v>3147</v>
      </c>
      <c r="E116" s="124" t="s">
        <v>4846</v>
      </c>
    </row>
    <row r="117" spans="2:5" s="99" customFormat="1">
      <c r="B117" s="103">
        <v>110</v>
      </c>
      <c r="C117" s="114" t="s">
        <v>955</v>
      </c>
      <c r="D117" s="101" t="s">
        <v>3148</v>
      </c>
      <c r="E117" s="124" t="s">
        <v>4846</v>
      </c>
    </row>
    <row r="118" spans="2:5" s="99" customFormat="1">
      <c r="B118" s="103">
        <v>111</v>
      </c>
      <c r="C118" s="114" t="s">
        <v>955</v>
      </c>
      <c r="D118" s="144" t="s">
        <v>3149</v>
      </c>
      <c r="E118" s="124" t="s">
        <v>4846</v>
      </c>
    </row>
    <row r="119" spans="2:5" s="99" customFormat="1">
      <c r="B119" s="103">
        <v>112</v>
      </c>
      <c r="C119" s="114" t="s">
        <v>955</v>
      </c>
      <c r="D119" s="101" t="s">
        <v>3150</v>
      </c>
      <c r="E119" s="124" t="s">
        <v>4846</v>
      </c>
    </row>
    <row r="120" spans="2:5" s="99" customFormat="1">
      <c r="B120" s="103">
        <v>113</v>
      </c>
      <c r="C120" s="114" t="s">
        <v>955</v>
      </c>
      <c r="D120" s="144" t="s">
        <v>3151</v>
      </c>
      <c r="E120" s="124" t="s">
        <v>4846</v>
      </c>
    </row>
    <row r="121" spans="2:5" s="99" customFormat="1">
      <c r="B121" s="103">
        <v>114</v>
      </c>
      <c r="C121" s="114" t="s">
        <v>955</v>
      </c>
      <c r="D121" s="101" t="s">
        <v>3152</v>
      </c>
      <c r="E121" s="124" t="s">
        <v>4846</v>
      </c>
    </row>
    <row r="122" spans="2:5" s="99" customFormat="1">
      <c r="B122" s="103">
        <v>115</v>
      </c>
      <c r="C122" s="114" t="s">
        <v>955</v>
      </c>
      <c r="D122" s="144" t="s">
        <v>3153</v>
      </c>
      <c r="E122" s="124" t="s">
        <v>4846</v>
      </c>
    </row>
    <row r="123" spans="2:5" s="99" customFormat="1">
      <c r="B123" s="103">
        <v>116</v>
      </c>
      <c r="C123" s="114" t="s">
        <v>955</v>
      </c>
      <c r="D123" s="101" t="s">
        <v>3154</v>
      </c>
      <c r="E123" s="124" t="s">
        <v>4846</v>
      </c>
    </row>
    <row r="124" spans="2:5" s="99" customFormat="1">
      <c r="B124" s="103">
        <v>117</v>
      </c>
      <c r="C124" s="114" t="s">
        <v>955</v>
      </c>
      <c r="D124" s="144" t="s">
        <v>3155</v>
      </c>
      <c r="E124" s="124" t="s">
        <v>4846</v>
      </c>
    </row>
    <row r="125" spans="2:5" s="99" customFormat="1">
      <c r="B125" s="103">
        <v>118</v>
      </c>
      <c r="C125" s="114" t="s">
        <v>955</v>
      </c>
      <c r="D125" s="101" t="s">
        <v>3156</v>
      </c>
      <c r="E125" s="124" t="s">
        <v>4846</v>
      </c>
    </row>
    <row r="126" spans="2:5" s="99" customFormat="1">
      <c r="B126" s="103">
        <v>119</v>
      </c>
      <c r="C126" s="114" t="s">
        <v>955</v>
      </c>
      <c r="D126" s="144" t="s">
        <v>3157</v>
      </c>
      <c r="E126" s="124" t="s">
        <v>4846</v>
      </c>
    </row>
    <row r="127" spans="2:5" s="99" customFormat="1">
      <c r="B127" s="103">
        <v>120</v>
      </c>
      <c r="C127" s="114" t="s">
        <v>955</v>
      </c>
      <c r="D127" s="101" t="s">
        <v>3158</v>
      </c>
      <c r="E127" s="124" t="s">
        <v>4846</v>
      </c>
    </row>
    <row r="128" spans="2:5" s="99" customFormat="1">
      <c r="B128" s="103">
        <v>121</v>
      </c>
      <c r="C128" s="114" t="s">
        <v>955</v>
      </c>
      <c r="D128" s="144" t="s">
        <v>3159</v>
      </c>
      <c r="E128" s="124" t="s">
        <v>4846</v>
      </c>
    </row>
    <row r="129" spans="2:5" s="99" customFormat="1">
      <c r="B129" s="103">
        <v>122</v>
      </c>
      <c r="C129" s="114" t="s">
        <v>955</v>
      </c>
      <c r="D129" s="101" t="s">
        <v>3160</v>
      </c>
      <c r="E129" s="124" t="s">
        <v>4846</v>
      </c>
    </row>
    <row r="130" spans="2:5" s="99" customFormat="1">
      <c r="B130" s="103">
        <v>123</v>
      </c>
      <c r="C130" s="114" t="s">
        <v>955</v>
      </c>
      <c r="D130" s="144" t="s">
        <v>3161</v>
      </c>
      <c r="E130" s="124" t="s">
        <v>4846</v>
      </c>
    </row>
    <row r="131" spans="2:5" s="99" customFormat="1">
      <c r="B131" s="103">
        <v>124</v>
      </c>
      <c r="C131" s="114" t="s">
        <v>955</v>
      </c>
      <c r="D131" s="101" t="s">
        <v>3162</v>
      </c>
      <c r="E131" s="124" t="s">
        <v>4846</v>
      </c>
    </row>
    <row r="132" spans="2:5" s="99" customFormat="1">
      <c r="B132" s="103">
        <v>125</v>
      </c>
      <c r="C132" s="114" t="s">
        <v>955</v>
      </c>
      <c r="D132" s="144" t="s">
        <v>3163</v>
      </c>
      <c r="E132" s="124" t="s">
        <v>4846</v>
      </c>
    </row>
    <row r="133" spans="2:5" s="99" customFormat="1">
      <c r="B133" s="103">
        <v>126</v>
      </c>
      <c r="C133" s="114" t="s">
        <v>955</v>
      </c>
      <c r="D133" s="101" t="s">
        <v>3164</v>
      </c>
      <c r="E133" s="124" t="s">
        <v>4846</v>
      </c>
    </row>
    <row r="134" spans="2:5" s="99" customFormat="1">
      <c r="B134" s="103">
        <v>127</v>
      </c>
      <c r="C134" s="114" t="s">
        <v>955</v>
      </c>
      <c r="D134" s="144" t="s">
        <v>3165</v>
      </c>
      <c r="E134" s="124" t="s">
        <v>4846</v>
      </c>
    </row>
    <row r="135" spans="2:5" s="99" customFormat="1">
      <c r="B135" s="103">
        <v>128</v>
      </c>
      <c r="C135" s="114" t="s">
        <v>955</v>
      </c>
      <c r="D135" s="101" t="s">
        <v>3166</v>
      </c>
      <c r="E135" s="124" t="s">
        <v>4846</v>
      </c>
    </row>
    <row r="136" spans="2:5" s="99" customFormat="1">
      <c r="B136" s="103">
        <v>129</v>
      </c>
      <c r="C136" s="114" t="s">
        <v>955</v>
      </c>
      <c r="D136" s="144" t="s">
        <v>3167</v>
      </c>
      <c r="E136" s="124" t="s">
        <v>4846</v>
      </c>
    </row>
    <row r="137" spans="2:5" s="99" customFormat="1">
      <c r="B137" s="103">
        <v>130</v>
      </c>
      <c r="C137" s="114" t="s">
        <v>955</v>
      </c>
      <c r="D137" s="101" t="s">
        <v>3168</v>
      </c>
      <c r="E137" s="124" t="s">
        <v>4846</v>
      </c>
    </row>
    <row r="138" spans="2:5" s="99" customFormat="1">
      <c r="B138" s="103">
        <v>131</v>
      </c>
      <c r="C138" s="114" t="s">
        <v>955</v>
      </c>
      <c r="D138" s="144" t="s">
        <v>3169</v>
      </c>
      <c r="E138" s="124" t="s">
        <v>4846</v>
      </c>
    </row>
    <row r="139" spans="2:5" s="99" customFormat="1">
      <c r="B139" s="103">
        <v>132</v>
      </c>
      <c r="C139" s="114" t="s">
        <v>955</v>
      </c>
      <c r="D139" s="101" t="s">
        <v>3170</v>
      </c>
      <c r="E139" s="124" t="s">
        <v>4846</v>
      </c>
    </row>
    <row r="140" spans="2:5" s="99" customFormat="1">
      <c r="B140" s="103">
        <v>133</v>
      </c>
      <c r="C140" s="114" t="s">
        <v>955</v>
      </c>
      <c r="D140" s="144" t="s">
        <v>3171</v>
      </c>
      <c r="E140" s="124" t="s">
        <v>4846</v>
      </c>
    </row>
    <row r="141" spans="2:5" s="99" customFormat="1">
      <c r="B141" s="103">
        <v>134</v>
      </c>
      <c r="C141" s="114" t="s">
        <v>955</v>
      </c>
      <c r="D141" s="101" t="s">
        <v>3172</v>
      </c>
      <c r="E141" s="124" t="s">
        <v>4846</v>
      </c>
    </row>
    <row r="142" spans="2:5" s="99" customFormat="1">
      <c r="B142" s="103">
        <v>135</v>
      </c>
      <c r="C142" s="114" t="s">
        <v>955</v>
      </c>
      <c r="D142" s="144" t="s">
        <v>3173</v>
      </c>
      <c r="E142" s="124" t="s">
        <v>4846</v>
      </c>
    </row>
    <row r="143" spans="2:5" s="99" customFormat="1">
      <c r="B143" s="103">
        <v>136</v>
      </c>
      <c r="C143" s="114" t="s">
        <v>955</v>
      </c>
      <c r="D143" s="101" t="s">
        <v>3174</v>
      </c>
      <c r="E143" s="124" t="s">
        <v>4846</v>
      </c>
    </row>
    <row r="144" spans="2:5" s="99" customFormat="1">
      <c r="B144" s="103">
        <v>137</v>
      </c>
      <c r="C144" s="114" t="s">
        <v>955</v>
      </c>
      <c r="D144" s="144" t="s">
        <v>3175</v>
      </c>
      <c r="E144" s="124" t="s">
        <v>4846</v>
      </c>
    </row>
    <row r="145" spans="2:5" s="99" customFormat="1">
      <c r="B145" s="103">
        <v>138</v>
      </c>
      <c r="C145" s="114" t="s">
        <v>955</v>
      </c>
      <c r="D145" s="101" t="s">
        <v>3176</v>
      </c>
      <c r="E145" s="124" t="s">
        <v>4846</v>
      </c>
    </row>
    <row r="146" spans="2:5" s="99" customFormat="1">
      <c r="B146" s="103">
        <v>139</v>
      </c>
      <c r="C146" s="114" t="s">
        <v>955</v>
      </c>
      <c r="D146" s="144" t="s">
        <v>3177</v>
      </c>
      <c r="E146" s="124" t="s">
        <v>4846</v>
      </c>
    </row>
    <row r="147" spans="2:5" s="99" customFormat="1">
      <c r="B147" s="103">
        <v>140</v>
      </c>
      <c r="C147" s="114" t="s">
        <v>955</v>
      </c>
      <c r="D147" s="101" t="s">
        <v>3178</v>
      </c>
      <c r="E147" s="124" t="s">
        <v>4846</v>
      </c>
    </row>
    <row r="148" spans="2:5" s="99" customFormat="1">
      <c r="B148" s="103">
        <v>141</v>
      </c>
      <c r="C148" s="114" t="s">
        <v>955</v>
      </c>
      <c r="D148" s="144" t="s">
        <v>3179</v>
      </c>
      <c r="E148" s="124" t="s">
        <v>4846</v>
      </c>
    </row>
    <row r="149" spans="2:5" s="99" customFormat="1">
      <c r="B149" s="103">
        <v>142</v>
      </c>
      <c r="C149" s="114" t="s">
        <v>955</v>
      </c>
      <c r="D149" s="101" t="s">
        <v>3180</v>
      </c>
      <c r="E149" s="124" t="s">
        <v>4846</v>
      </c>
    </row>
    <row r="150" spans="2:5" s="99" customFormat="1">
      <c r="B150" s="103">
        <v>143</v>
      </c>
      <c r="C150" s="114" t="s">
        <v>955</v>
      </c>
      <c r="D150" s="144" t="s">
        <v>3181</v>
      </c>
      <c r="E150" s="124" t="s">
        <v>4846</v>
      </c>
    </row>
    <row r="151" spans="2:5" s="99" customFormat="1">
      <c r="B151" s="103">
        <v>144</v>
      </c>
      <c r="C151" s="114" t="s">
        <v>955</v>
      </c>
      <c r="D151" s="101" t="s">
        <v>3182</v>
      </c>
      <c r="E151" s="124" t="s">
        <v>4846</v>
      </c>
    </row>
    <row r="152" spans="2:5" s="99" customFormat="1">
      <c r="B152" s="103">
        <v>145</v>
      </c>
      <c r="C152" s="114" t="s">
        <v>955</v>
      </c>
      <c r="D152" s="144" t="s">
        <v>3183</v>
      </c>
      <c r="E152" s="124" t="s">
        <v>4846</v>
      </c>
    </row>
    <row r="153" spans="2:5" s="99" customFormat="1">
      <c r="B153" s="103">
        <v>146</v>
      </c>
      <c r="C153" s="114" t="s">
        <v>955</v>
      </c>
      <c r="D153" s="101" t="s">
        <v>3184</v>
      </c>
      <c r="E153" s="124" t="s">
        <v>4846</v>
      </c>
    </row>
    <row r="154" spans="2:5" s="99" customFormat="1">
      <c r="B154" s="103">
        <v>147</v>
      </c>
      <c r="C154" s="114" t="s">
        <v>955</v>
      </c>
      <c r="D154" s="144" t="s">
        <v>3185</v>
      </c>
      <c r="E154" s="124" t="s">
        <v>4846</v>
      </c>
    </row>
    <row r="155" spans="2:5" s="99" customFormat="1">
      <c r="B155" s="103">
        <v>148</v>
      </c>
      <c r="C155" s="114" t="s">
        <v>955</v>
      </c>
      <c r="D155" s="101" t="s">
        <v>3186</v>
      </c>
      <c r="E155" s="124" t="s">
        <v>4846</v>
      </c>
    </row>
    <row r="156" spans="2:5" s="99" customFormat="1">
      <c r="B156" s="103">
        <v>149</v>
      </c>
      <c r="C156" s="114" t="s">
        <v>955</v>
      </c>
      <c r="D156" s="144" t="s">
        <v>3187</v>
      </c>
      <c r="E156" s="124" t="s">
        <v>4846</v>
      </c>
    </row>
    <row r="157" spans="2:5" s="99" customFormat="1">
      <c r="B157" s="103">
        <v>150</v>
      </c>
      <c r="C157" s="114" t="s">
        <v>955</v>
      </c>
      <c r="D157" s="101" t="s">
        <v>3188</v>
      </c>
      <c r="E157" s="124" t="s">
        <v>4846</v>
      </c>
    </row>
    <row r="158" spans="2:5" s="99" customFormat="1">
      <c r="B158" s="103">
        <v>151</v>
      </c>
      <c r="C158" s="114" t="s">
        <v>955</v>
      </c>
      <c r="D158" s="144" t="s">
        <v>3189</v>
      </c>
      <c r="E158" s="124" t="s">
        <v>4846</v>
      </c>
    </row>
    <row r="159" spans="2:5" s="99" customFormat="1">
      <c r="B159" s="103">
        <v>152</v>
      </c>
      <c r="C159" s="114" t="s">
        <v>955</v>
      </c>
      <c r="D159" s="101" t="s">
        <v>3190</v>
      </c>
      <c r="E159" s="124" t="s">
        <v>4846</v>
      </c>
    </row>
    <row r="160" spans="2:5" s="99" customFormat="1">
      <c r="B160" s="103">
        <v>153</v>
      </c>
      <c r="C160" s="114" t="s">
        <v>955</v>
      </c>
      <c r="D160" s="144" t="s">
        <v>3191</v>
      </c>
      <c r="E160" s="124" t="s">
        <v>4846</v>
      </c>
    </row>
    <row r="161" spans="2:5" s="99" customFormat="1">
      <c r="B161" s="103">
        <v>154</v>
      </c>
      <c r="C161" s="114" t="s">
        <v>955</v>
      </c>
      <c r="D161" s="101" t="s">
        <v>3192</v>
      </c>
      <c r="E161" s="124" t="s">
        <v>4846</v>
      </c>
    </row>
    <row r="162" spans="2:5" s="99" customFormat="1">
      <c r="B162" s="103">
        <v>155</v>
      </c>
      <c r="C162" s="114" t="s">
        <v>955</v>
      </c>
      <c r="D162" s="144" t="s">
        <v>3193</v>
      </c>
      <c r="E162" s="124" t="s">
        <v>4846</v>
      </c>
    </row>
    <row r="163" spans="2:5" s="99" customFormat="1">
      <c r="B163" s="103">
        <v>156</v>
      </c>
      <c r="C163" s="114" t="s">
        <v>955</v>
      </c>
      <c r="D163" s="101" t="s">
        <v>3194</v>
      </c>
      <c r="E163" s="124" t="s">
        <v>4846</v>
      </c>
    </row>
    <row r="164" spans="2:5" s="99" customFormat="1">
      <c r="B164" s="103">
        <v>157</v>
      </c>
      <c r="C164" s="114" t="s">
        <v>955</v>
      </c>
      <c r="D164" s="144" t="s">
        <v>3195</v>
      </c>
      <c r="E164" s="124" t="s">
        <v>4846</v>
      </c>
    </row>
    <row r="165" spans="2:5" s="99" customFormat="1">
      <c r="B165" s="103">
        <v>158</v>
      </c>
      <c r="C165" s="114" t="s">
        <v>955</v>
      </c>
      <c r="D165" s="101" t="s">
        <v>3196</v>
      </c>
      <c r="E165" s="124" t="s">
        <v>4846</v>
      </c>
    </row>
    <row r="166" spans="2:5" s="99" customFormat="1">
      <c r="B166" s="103">
        <v>159</v>
      </c>
      <c r="C166" s="114" t="s">
        <v>955</v>
      </c>
      <c r="D166" s="144" t="s">
        <v>3197</v>
      </c>
      <c r="E166" s="124" t="s">
        <v>4846</v>
      </c>
    </row>
    <row r="167" spans="2:5" s="99" customFormat="1">
      <c r="B167" s="103">
        <v>160</v>
      </c>
      <c r="C167" s="114" t="s">
        <v>955</v>
      </c>
      <c r="D167" s="101" t="s">
        <v>3198</v>
      </c>
      <c r="E167" s="124" t="s">
        <v>4846</v>
      </c>
    </row>
    <row r="168" spans="2:5" s="99" customFormat="1">
      <c r="B168" s="103">
        <v>161</v>
      </c>
      <c r="C168" s="114" t="s">
        <v>955</v>
      </c>
      <c r="D168" s="144" t="s">
        <v>3199</v>
      </c>
      <c r="E168" s="124" t="s">
        <v>4846</v>
      </c>
    </row>
    <row r="169" spans="2:5" s="99" customFormat="1">
      <c r="B169" s="103">
        <v>162</v>
      </c>
      <c r="C169" s="114" t="s">
        <v>955</v>
      </c>
      <c r="D169" s="101" t="s">
        <v>3200</v>
      </c>
      <c r="E169" s="124" t="s">
        <v>4846</v>
      </c>
    </row>
    <row r="170" spans="2:5" s="99" customFormat="1">
      <c r="B170" s="103">
        <v>163</v>
      </c>
      <c r="C170" s="114" t="s">
        <v>955</v>
      </c>
      <c r="D170" s="144" t="s">
        <v>3201</v>
      </c>
      <c r="E170" s="124" t="s">
        <v>4846</v>
      </c>
    </row>
    <row r="171" spans="2:5" s="99" customFormat="1">
      <c r="B171" s="103">
        <v>164</v>
      </c>
      <c r="C171" s="114" t="s">
        <v>955</v>
      </c>
      <c r="D171" s="101" t="s">
        <v>3202</v>
      </c>
      <c r="E171" s="124" t="s">
        <v>4846</v>
      </c>
    </row>
    <row r="172" spans="2:5" s="99" customFormat="1">
      <c r="B172" s="103">
        <v>165</v>
      </c>
      <c r="C172" s="114" t="s">
        <v>955</v>
      </c>
      <c r="D172" s="144" t="s">
        <v>3203</v>
      </c>
      <c r="E172" s="124" t="s">
        <v>4846</v>
      </c>
    </row>
    <row r="173" spans="2:5" s="99" customFormat="1">
      <c r="B173" s="103">
        <v>166</v>
      </c>
      <c r="C173" s="114" t="s">
        <v>955</v>
      </c>
      <c r="D173" s="101" t="s">
        <v>3204</v>
      </c>
      <c r="E173" s="124" t="s">
        <v>4846</v>
      </c>
    </row>
    <row r="174" spans="2:5" s="99" customFormat="1">
      <c r="B174" s="103">
        <v>167</v>
      </c>
      <c r="C174" s="114" t="s">
        <v>955</v>
      </c>
      <c r="D174" s="144" t="s">
        <v>3205</v>
      </c>
      <c r="E174" s="124" t="s">
        <v>4846</v>
      </c>
    </row>
    <row r="175" spans="2:5" s="99" customFormat="1">
      <c r="B175" s="103">
        <v>168</v>
      </c>
      <c r="C175" s="114" t="s">
        <v>955</v>
      </c>
      <c r="D175" s="101" t="s">
        <v>3206</v>
      </c>
      <c r="E175" s="124" t="s">
        <v>4846</v>
      </c>
    </row>
    <row r="176" spans="2:5" s="99" customFormat="1">
      <c r="B176" s="103">
        <v>169</v>
      </c>
      <c r="C176" s="114" t="s">
        <v>955</v>
      </c>
      <c r="D176" s="144" t="s">
        <v>3207</v>
      </c>
      <c r="E176" s="124" t="s">
        <v>4846</v>
      </c>
    </row>
    <row r="177" spans="2:5">
      <c r="B177" s="103">
        <v>170</v>
      </c>
      <c r="C177" s="114" t="s">
        <v>955</v>
      </c>
      <c r="D177" s="101" t="s">
        <v>3208</v>
      </c>
      <c r="E177" s="124" t="s">
        <v>4846</v>
      </c>
    </row>
    <row r="178" spans="2:5">
      <c r="B178" s="103">
        <v>171</v>
      </c>
      <c r="C178" s="114" t="s">
        <v>955</v>
      </c>
      <c r="D178" s="144" t="s">
        <v>3209</v>
      </c>
      <c r="E178" s="124" t="s">
        <v>4846</v>
      </c>
    </row>
    <row r="179" spans="2:5">
      <c r="B179" s="103">
        <v>172</v>
      </c>
      <c r="C179" s="114" t="s">
        <v>955</v>
      </c>
      <c r="D179" s="101" t="s">
        <v>3210</v>
      </c>
      <c r="E179" s="124" t="s">
        <v>4846</v>
      </c>
    </row>
    <row r="180" spans="2:5">
      <c r="B180" s="103">
        <v>173</v>
      </c>
      <c r="C180" s="114" t="s">
        <v>955</v>
      </c>
      <c r="D180" s="144" t="s">
        <v>3211</v>
      </c>
      <c r="E180" s="124" t="s">
        <v>4846</v>
      </c>
    </row>
    <row r="181" spans="2:5">
      <c r="B181" s="103">
        <v>174</v>
      </c>
      <c r="C181" s="114" t="s">
        <v>955</v>
      </c>
      <c r="D181" s="101" t="s">
        <v>3212</v>
      </c>
      <c r="E181" s="124" t="s">
        <v>4846</v>
      </c>
    </row>
    <row r="182" spans="2:5">
      <c r="B182" s="103">
        <v>175</v>
      </c>
      <c r="C182" s="114" t="s">
        <v>955</v>
      </c>
      <c r="D182" s="144" t="s">
        <v>3213</v>
      </c>
      <c r="E182" s="124" t="s">
        <v>4846</v>
      </c>
    </row>
    <row r="183" spans="2:5">
      <c r="B183" s="103">
        <v>176</v>
      </c>
      <c r="C183" s="114" t="s">
        <v>955</v>
      </c>
      <c r="D183" s="101" t="s">
        <v>3214</v>
      </c>
      <c r="E183" s="124" t="s">
        <v>4846</v>
      </c>
    </row>
    <row r="184" spans="2:5">
      <c r="B184" s="103">
        <v>177</v>
      </c>
      <c r="C184" s="114" t="s">
        <v>955</v>
      </c>
      <c r="D184" s="144" t="s">
        <v>3215</v>
      </c>
      <c r="E184" s="124" t="s">
        <v>4846</v>
      </c>
    </row>
    <row r="185" spans="2:5">
      <c r="B185" s="103">
        <v>178</v>
      </c>
      <c r="C185" s="114" t="s">
        <v>955</v>
      </c>
      <c r="D185" s="101" t="s">
        <v>3216</v>
      </c>
      <c r="E185" s="124" t="s">
        <v>4846</v>
      </c>
    </row>
    <row r="186" spans="2:5">
      <c r="B186" s="103">
        <v>179</v>
      </c>
      <c r="C186" s="114" t="s">
        <v>955</v>
      </c>
      <c r="D186" s="144" t="s">
        <v>3217</v>
      </c>
      <c r="E186" s="124" t="s">
        <v>4846</v>
      </c>
    </row>
    <row r="187" spans="2:5">
      <c r="B187" s="103">
        <v>180</v>
      </c>
      <c r="C187" s="114" t="s">
        <v>955</v>
      </c>
      <c r="D187" s="101" t="s">
        <v>3218</v>
      </c>
      <c r="E187" s="124" t="s">
        <v>4846</v>
      </c>
    </row>
    <row r="188" spans="2:5">
      <c r="B188" s="103">
        <v>181</v>
      </c>
      <c r="C188" s="114" t="s">
        <v>955</v>
      </c>
      <c r="D188" s="144" t="s">
        <v>3219</v>
      </c>
      <c r="E188" s="124" t="s">
        <v>4846</v>
      </c>
    </row>
    <row r="189" spans="2:5">
      <c r="B189" s="103">
        <v>182</v>
      </c>
      <c r="C189" s="114" t="s">
        <v>955</v>
      </c>
      <c r="D189" s="101" t="s">
        <v>3220</v>
      </c>
      <c r="E189" s="124" t="s">
        <v>4846</v>
      </c>
    </row>
    <row r="190" spans="2:5">
      <c r="B190" s="103">
        <v>183</v>
      </c>
      <c r="C190" s="114" t="s">
        <v>955</v>
      </c>
      <c r="D190" s="144" t="s">
        <v>3221</v>
      </c>
      <c r="E190" s="124" t="s">
        <v>4846</v>
      </c>
    </row>
    <row r="191" spans="2:5">
      <c r="B191" s="103">
        <v>184</v>
      </c>
      <c r="C191" s="114" t="s">
        <v>955</v>
      </c>
      <c r="D191" s="101" t="s">
        <v>3222</v>
      </c>
      <c r="E191" s="124" t="s">
        <v>4846</v>
      </c>
    </row>
    <row r="192" spans="2:5">
      <c r="B192" s="103">
        <v>185</v>
      </c>
      <c r="C192" s="114" t="s">
        <v>955</v>
      </c>
      <c r="D192" s="144" t="s">
        <v>3223</v>
      </c>
      <c r="E192" s="124" t="s">
        <v>4846</v>
      </c>
    </row>
    <row r="193" spans="2:5">
      <c r="B193" s="103">
        <v>186</v>
      </c>
      <c r="C193" s="114" t="s">
        <v>955</v>
      </c>
      <c r="D193" s="101" t="s">
        <v>3224</v>
      </c>
      <c r="E193" s="124" t="s">
        <v>4846</v>
      </c>
    </row>
    <row r="194" spans="2:5">
      <c r="B194" s="103">
        <v>187</v>
      </c>
      <c r="C194" s="114" t="s">
        <v>955</v>
      </c>
      <c r="D194" s="144" t="s">
        <v>3225</v>
      </c>
      <c r="E194" s="124" t="s">
        <v>4846</v>
      </c>
    </row>
    <row r="195" spans="2:5">
      <c r="B195" s="103">
        <v>188</v>
      </c>
      <c r="C195" s="114" t="s">
        <v>955</v>
      </c>
      <c r="D195" s="101" t="s">
        <v>3226</v>
      </c>
      <c r="E195" s="124" t="s">
        <v>4846</v>
      </c>
    </row>
    <row r="196" spans="2:5">
      <c r="B196" s="103">
        <v>189</v>
      </c>
      <c r="C196" s="114" t="s">
        <v>955</v>
      </c>
      <c r="D196" s="144" t="s">
        <v>3227</v>
      </c>
      <c r="E196" s="124" t="s">
        <v>4846</v>
      </c>
    </row>
    <row r="197" spans="2:5">
      <c r="B197" s="103">
        <v>190</v>
      </c>
      <c r="C197" s="114" t="s">
        <v>955</v>
      </c>
      <c r="D197" s="101" t="s">
        <v>3228</v>
      </c>
      <c r="E197" s="124" t="s">
        <v>4846</v>
      </c>
    </row>
    <row r="198" spans="2:5">
      <c r="B198" s="103">
        <v>191</v>
      </c>
      <c r="C198" s="114" t="s">
        <v>955</v>
      </c>
      <c r="D198" s="144" t="s">
        <v>3229</v>
      </c>
      <c r="E198" s="124" t="s">
        <v>4846</v>
      </c>
    </row>
    <row r="199" spans="2:5">
      <c r="B199" s="103">
        <v>192</v>
      </c>
      <c r="C199" s="114" t="s">
        <v>955</v>
      </c>
      <c r="D199" s="101" t="s">
        <v>3230</v>
      </c>
      <c r="E199" s="124" t="s">
        <v>4846</v>
      </c>
    </row>
    <row r="200" spans="2:5">
      <c r="B200" s="103">
        <v>193</v>
      </c>
      <c r="C200" s="114" t="s">
        <v>955</v>
      </c>
      <c r="D200" s="144" t="s">
        <v>3231</v>
      </c>
      <c r="E200" s="124" t="s">
        <v>4846</v>
      </c>
    </row>
    <row r="201" spans="2:5">
      <c r="B201" s="103">
        <v>194</v>
      </c>
      <c r="C201" s="114" t="s">
        <v>955</v>
      </c>
      <c r="D201" s="101" t="s">
        <v>3232</v>
      </c>
      <c r="E201" s="124" t="s">
        <v>4846</v>
      </c>
    </row>
    <row r="202" spans="2:5">
      <c r="B202" s="103">
        <v>195</v>
      </c>
      <c r="C202" s="114" t="s">
        <v>955</v>
      </c>
      <c r="D202" s="144" t="s">
        <v>3233</v>
      </c>
      <c r="E202" s="124" t="s">
        <v>4846</v>
      </c>
    </row>
    <row r="203" spans="2:5">
      <c r="B203" s="103">
        <v>196</v>
      </c>
      <c r="C203" s="114" t="s">
        <v>955</v>
      </c>
      <c r="D203" s="101" t="s">
        <v>3234</v>
      </c>
      <c r="E203" s="124" t="s">
        <v>4846</v>
      </c>
    </row>
    <row r="204" spans="2:5">
      <c r="B204" s="103">
        <v>197</v>
      </c>
      <c r="C204" s="114" t="s">
        <v>955</v>
      </c>
      <c r="D204" s="144" t="s">
        <v>3235</v>
      </c>
      <c r="E204" s="124" t="s">
        <v>4846</v>
      </c>
    </row>
    <row r="205" spans="2:5">
      <c r="B205" s="103">
        <v>198</v>
      </c>
      <c r="C205" s="114" t="s">
        <v>955</v>
      </c>
      <c r="D205" s="101" t="s">
        <v>3236</v>
      </c>
      <c r="E205" s="124" t="s">
        <v>4846</v>
      </c>
    </row>
    <row r="206" spans="2:5">
      <c r="B206" s="103">
        <v>199</v>
      </c>
      <c r="C206" s="114" t="s">
        <v>955</v>
      </c>
      <c r="D206" s="144" t="s">
        <v>3237</v>
      </c>
      <c r="E206" s="124" t="s">
        <v>4846</v>
      </c>
    </row>
    <row r="207" spans="2:5">
      <c r="B207" s="103">
        <v>200</v>
      </c>
      <c r="C207" s="114" t="s">
        <v>955</v>
      </c>
      <c r="D207" s="101" t="s">
        <v>3238</v>
      </c>
      <c r="E207" s="124" t="s">
        <v>4846</v>
      </c>
    </row>
    <row r="208" spans="2:5">
      <c r="B208" s="103">
        <v>201</v>
      </c>
      <c r="C208" s="114" t="s">
        <v>955</v>
      </c>
      <c r="D208" s="144" t="s">
        <v>3239</v>
      </c>
      <c r="E208" s="124" t="s">
        <v>4846</v>
      </c>
    </row>
    <row r="209" spans="2:5">
      <c r="B209" s="103">
        <v>202</v>
      </c>
      <c r="C209" s="114" t="s">
        <v>955</v>
      </c>
      <c r="D209" s="101" t="s">
        <v>3240</v>
      </c>
      <c r="E209" s="124" t="s">
        <v>4846</v>
      </c>
    </row>
    <row r="210" spans="2:5">
      <c r="B210" s="103">
        <v>203</v>
      </c>
      <c r="C210" s="114" t="s">
        <v>955</v>
      </c>
      <c r="D210" s="144" t="s">
        <v>3241</v>
      </c>
      <c r="E210" s="124" t="s">
        <v>4846</v>
      </c>
    </row>
    <row r="211" spans="2:5">
      <c r="B211" s="103">
        <v>204</v>
      </c>
      <c r="C211" s="114" t="s">
        <v>955</v>
      </c>
      <c r="D211" s="101" t="s">
        <v>3242</v>
      </c>
      <c r="E211" s="124" t="s">
        <v>4846</v>
      </c>
    </row>
    <row r="212" spans="2:5">
      <c r="B212" s="103">
        <v>205</v>
      </c>
      <c r="C212" s="114" t="s">
        <v>955</v>
      </c>
      <c r="D212" s="144" t="s">
        <v>3243</v>
      </c>
      <c r="E212" s="124" t="s">
        <v>4846</v>
      </c>
    </row>
    <row r="213" spans="2:5">
      <c r="B213" s="103">
        <v>206</v>
      </c>
      <c r="C213" s="114" t="s">
        <v>955</v>
      </c>
      <c r="D213" s="101" t="s">
        <v>3244</v>
      </c>
      <c r="E213" s="124" t="s">
        <v>4846</v>
      </c>
    </row>
    <row r="214" spans="2:5">
      <c r="B214" s="103">
        <v>207</v>
      </c>
      <c r="C214" s="114" t="s">
        <v>955</v>
      </c>
      <c r="D214" s="144" t="s">
        <v>3245</v>
      </c>
      <c r="E214" s="124" t="s">
        <v>4846</v>
      </c>
    </row>
    <row r="215" spans="2:5">
      <c r="B215" s="103">
        <v>208</v>
      </c>
      <c r="C215" s="114" t="s">
        <v>955</v>
      </c>
      <c r="D215" s="101" t="s">
        <v>3246</v>
      </c>
      <c r="E215" s="124" t="s">
        <v>4846</v>
      </c>
    </row>
    <row r="216" spans="2:5">
      <c r="B216" s="103">
        <v>209</v>
      </c>
      <c r="C216" s="114" t="s">
        <v>955</v>
      </c>
      <c r="D216" s="144" t="s">
        <v>3247</v>
      </c>
      <c r="E216" s="124" t="s">
        <v>4846</v>
      </c>
    </row>
    <row r="217" spans="2:5">
      <c r="B217" s="103">
        <v>210</v>
      </c>
      <c r="C217" s="114" t="s">
        <v>955</v>
      </c>
      <c r="D217" s="101" t="s">
        <v>3248</v>
      </c>
      <c r="E217" s="124" t="s">
        <v>4846</v>
      </c>
    </row>
    <row r="218" spans="2:5">
      <c r="B218" s="103">
        <v>211</v>
      </c>
      <c r="C218" s="114" t="s">
        <v>955</v>
      </c>
      <c r="D218" s="144" t="s">
        <v>3249</v>
      </c>
      <c r="E218" s="124" t="s">
        <v>4846</v>
      </c>
    </row>
    <row r="219" spans="2:5">
      <c r="B219" s="103">
        <v>212</v>
      </c>
      <c r="C219" s="114" t="s">
        <v>955</v>
      </c>
      <c r="D219" s="101" t="s">
        <v>3250</v>
      </c>
      <c r="E219" s="124" t="s">
        <v>4846</v>
      </c>
    </row>
    <row r="220" spans="2:5">
      <c r="B220" s="103">
        <v>213</v>
      </c>
      <c r="C220" s="114" t="s">
        <v>955</v>
      </c>
      <c r="D220" s="144" t="s">
        <v>3251</v>
      </c>
      <c r="E220" s="124" t="s">
        <v>4846</v>
      </c>
    </row>
    <row r="221" spans="2:5">
      <c r="B221" s="103">
        <v>214</v>
      </c>
      <c r="C221" s="114" t="s">
        <v>955</v>
      </c>
      <c r="D221" s="101" t="s">
        <v>3252</v>
      </c>
      <c r="E221" s="124" t="s">
        <v>4846</v>
      </c>
    </row>
    <row r="222" spans="2:5">
      <c r="B222" s="103">
        <v>215</v>
      </c>
      <c r="C222" s="114" t="s">
        <v>955</v>
      </c>
      <c r="D222" s="144" t="s">
        <v>3253</v>
      </c>
      <c r="E222" s="124" t="s">
        <v>4846</v>
      </c>
    </row>
    <row r="223" spans="2:5">
      <c r="B223" s="103">
        <v>216</v>
      </c>
      <c r="C223" s="114" t="s">
        <v>955</v>
      </c>
      <c r="D223" s="101" t="s">
        <v>3254</v>
      </c>
      <c r="E223" s="124" t="s">
        <v>4846</v>
      </c>
    </row>
    <row r="224" spans="2:5">
      <c r="B224" s="103">
        <v>217</v>
      </c>
      <c r="C224" s="114" t="s">
        <v>955</v>
      </c>
      <c r="D224" s="144" t="s">
        <v>3255</v>
      </c>
      <c r="E224" s="124" t="s">
        <v>4846</v>
      </c>
    </row>
    <row r="225" spans="2:5">
      <c r="B225" s="103">
        <v>218</v>
      </c>
      <c r="C225" s="114" t="s">
        <v>955</v>
      </c>
      <c r="D225" s="101" t="s">
        <v>3256</v>
      </c>
      <c r="E225" s="124" t="s">
        <v>4846</v>
      </c>
    </row>
    <row r="226" spans="2:5">
      <c r="B226" s="103">
        <v>219</v>
      </c>
      <c r="C226" s="114" t="s">
        <v>955</v>
      </c>
      <c r="D226" s="144" t="s">
        <v>3257</v>
      </c>
      <c r="E226" s="124" t="s">
        <v>4846</v>
      </c>
    </row>
    <row r="227" spans="2:5">
      <c r="B227" s="103">
        <v>220</v>
      </c>
      <c r="C227" s="114" t="s">
        <v>955</v>
      </c>
      <c r="D227" s="101" t="s">
        <v>3258</v>
      </c>
      <c r="E227" s="124" t="s">
        <v>4846</v>
      </c>
    </row>
    <row r="228" spans="2:5">
      <c r="B228" s="103">
        <v>221</v>
      </c>
      <c r="C228" s="114" t="s">
        <v>955</v>
      </c>
      <c r="D228" s="144" t="s">
        <v>3259</v>
      </c>
      <c r="E228" s="124" t="s">
        <v>4846</v>
      </c>
    </row>
    <row r="229" spans="2:5">
      <c r="B229" s="103">
        <v>222</v>
      </c>
      <c r="C229" s="114" t="s">
        <v>955</v>
      </c>
      <c r="D229" s="101" t="s">
        <v>3260</v>
      </c>
      <c r="E229" s="124" t="s">
        <v>4846</v>
      </c>
    </row>
    <row r="230" spans="2:5">
      <c r="B230" s="103">
        <v>223</v>
      </c>
      <c r="C230" s="114" t="s">
        <v>955</v>
      </c>
      <c r="D230" s="144" t="s">
        <v>3261</v>
      </c>
      <c r="E230" s="124" t="s">
        <v>4846</v>
      </c>
    </row>
    <row r="231" spans="2:5">
      <c r="B231" s="103">
        <v>224</v>
      </c>
      <c r="C231" s="114" t="s">
        <v>955</v>
      </c>
      <c r="D231" s="101" t="s">
        <v>3262</v>
      </c>
      <c r="E231" s="124" t="s">
        <v>4846</v>
      </c>
    </row>
    <row r="232" spans="2:5">
      <c r="B232" s="103">
        <v>225</v>
      </c>
      <c r="C232" s="114" t="s">
        <v>955</v>
      </c>
      <c r="D232" s="144" t="s">
        <v>3263</v>
      </c>
      <c r="E232" s="124" t="s">
        <v>4846</v>
      </c>
    </row>
    <row r="233" spans="2:5">
      <c r="B233" s="103">
        <v>226</v>
      </c>
      <c r="C233" s="114" t="s">
        <v>955</v>
      </c>
      <c r="D233" s="101" t="s">
        <v>3264</v>
      </c>
      <c r="E233" s="124" t="s">
        <v>4846</v>
      </c>
    </row>
    <row r="234" spans="2:5">
      <c r="B234" s="103">
        <v>227</v>
      </c>
      <c r="C234" s="114" t="s">
        <v>955</v>
      </c>
      <c r="D234" s="144" t="s">
        <v>3265</v>
      </c>
      <c r="E234" s="124" t="s">
        <v>4846</v>
      </c>
    </row>
    <row r="235" spans="2:5">
      <c r="B235" s="103">
        <v>228</v>
      </c>
      <c r="C235" s="114" t="s">
        <v>955</v>
      </c>
      <c r="D235" s="101" t="s">
        <v>3266</v>
      </c>
      <c r="E235" s="124" t="s">
        <v>4846</v>
      </c>
    </row>
    <row r="236" spans="2:5">
      <c r="B236" s="103">
        <v>229</v>
      </c>
      <c r="C236" s="114" t="s">
        <v>955</v>
      </c>
      <c r="D236" s="144" t="s">
        <v>3267</v>
      </c>
      <c r="E236" s="124" t="s">
        <v>4846</v>
      </c>
    </row>
    <row r="237" spans="2:5">
      <c r="B237" s="103">
        <v>230</v>
      </c>
      <c r="C237" s="114" t="s">
        <v>955</v>
      </c>
      <c r="D237" s="101" t="s">
        <v>3268</v>
      </c>
      <c r="E237" s="124" t="s">
        <v>4846</v>
      </c>
    </row>
    <row r="238" spans="2:5">
      <c r="B238" s="103">
        <v>231</v>
      </c>
      <c r="C238" s="114" t="s">
        <v>955</v>
      </c>
      <c r="D238" s="144" t="s">
        <v>3269</v>
      </c>
      <c r="E238" s="124" t="s">
        <v>4846</v>
      </c>
    </row>
    <row r="239" spans="2:5">
      <c r="B239" s="103">
        <v>232</v>
      </c>
      <c r="C239" s="114" t="s">
        <v>955</v>
      </c>
      <c r="D239" s="101" t="s">
        <v>3270</v>
      </c>
      <c r="E239" s="124" t="s">
        <v>4846</v>
      </c>
    </row>
    <row r="240" spans="2:5">
      <c r="B240" s="103">
        <v>233</v>
      </c>
      <c r="C240" s="114" t="s">
        <v>955</v>
      </c>
      <c r="D240" s="144" t="s">
        <v>3271</v>
      </c>
      <c r="E240" s="124" t="s">
        <v>4846</v>
      </c>
    </row>
    <row r="241" spans="2:5">
      <c r="B241" s="103">
        <v>234</v>
      </c>
      <c r="C241" s="114" t="s">
        <v>955</v>
      </c>
      <c r="D241" s="101" t="s">
        <v>3272</v>
      </c>
      <c r="E241" s="124" t="s">
        <v>4846</v>
      </c>
    </row>
    <row r="242" spans="2:5">
      <c r="B242" s="103">
        <v>235</v>
      </c>
      <c r="C242" s="114" t="s">
        <v>955</v>
      </c>
      <c r="D242" s="144" t="s">
        <v>3273</v>
      </c>
      <c r="E242" s="124" t="s">
        <v>4846</v>
      </c>
    </row>
    <row r="243" spans="2:5">
      <c r="B243" s="103">
        <v>236</v>
      </c>
      <c r="C243" s="114" t="s">
        <v>955</v>
      </c>
      <c r="D243" s="101" t="s">
        <v>3274</v>
      </c>
      <c r="E243" s="124" t="s">
        <v>4846</v>
      </c>
    </row>
    <row r="244" spans="2:5">
      <c r="B244" s="103">
        <v>237</v>
      </c>
      <c r="C244" s="114" t="s">
        <v>955</v>
      </c>
      <c r="D244" s="144" t="s">
        <v>3275</v>
      </c>
      <c r="E244" s="124" t="s">
        <v>4846</v>
      </c>
    </row>
    <row r="245" spans="2:5">
      <c r="B245" s="103">
        <v>238</v>
      </c>
      <c r="C245" s="114" t="s">
        <v>955</v>
      </c>
      <c r="D245" s="101" t="s">
        <v>3276</v>
      </c>
      <c r="E245" s="124" t="s">
        <v>4846</v>
      </c>
    </row>
    <row r="246" spans="2:5">
      <c r="B246" s="103">
        <v>239</v>
      </c>
      <c r="C246" s="114" t="s">
        <v>955</v>
      </c>
      <c r="D246" s="144" t="s">
        <v>3277</v>
      </c>
      <c r="E246" s="124" t="s">
        <v>4846</v>
      </c>
    </row>
    <row r="247" spans="2:5">
      <c r="B247" s="103">
        <v>240</v>
      </c>
      <c r="C247" s="114" t="s">
        <v>955</v>
      </c>
      <c r="D247" s="101" t="s">
        <v>3278</v>
      </c>
      <c r="E247" s="124" t="s">
        <v>4846</v>
      </c>
    </row>
    <row r="248" spans="2:5">
      <c r="B248" s="103">
        <v>241</v>
      </c>
      <c r="C248" s="114" t="s">
        <v>955</v>
      </c>
      <c r="D248" s="144" t="s">
        <v>3279</v>
      </c>
      <c r="E248" s="124" t="s">
        <v>4846</v>
      </c>
    </row>
    <row r="249" spans="2:5">
      <c r="B249" s="103">
        <v>242</v>
      </c>
      <c r="C249" s="114" t="s">
        <v>955</v>
      </c>
      <c r="D249" s="101" t="s">
        <v>3280</v>
      </c>
      <c r="E249" s="124" t="s">
        <v>4846</v>
      </c>
    </row>
    <row r="250" spans="2:5">
      <c r="B250" s="103">
        <v>243</v>
      </c>
      <c r="C250" s="114" t="s">
        <v>955</v>
      </c>
      <c r="D250" s="144" t="s">
        <v>3281</v>
      </c>
      <c r="E250" s="124" t="s">
        <v>4846</v>
      </c>
    </row>
    <row r="251" spans="2:5">
      <c r="B251" s="103">
        <v>244</v>
      </c>
      <c r="C251" s="114" t="s">
        <v>955</v>
      </c>
      <c r="D251" s="101" t="s">
        <v>3282</v>
      </c>
      <c r="E251" s="124" t="s">
        <v>4846</v>
      </c>
    </row>
    <row r="252" spans="2:5">
      <c r="B252" s="103">
        <v>245</v>
      </c>
      <c r="C252" s="114" t="s">
        <v>955</v>
      </c>
      <c r="D252" s="144" t="s">
        <v>3283</v>
      </c>
      <c r="E252" s="124" t="s">
        <v>4846</v>
      </c>
    </row>
    <row r="253" spans="2:5">
      <c r="B253" s="103">
        <v>246</v>
      </c>
      <c r="C253" s="114" t="s">
        <v>955</v>
      </c>
      <c r="D253" s="101" t="s">
        <v>3284</v>
      </c>
      <c r="E253" s="124" t="s">
        <v>4846</v>
      </c>
    </row>
    <row r="254" spans="2:5">
      <c r="B254" s="103">
        <v>247</v>
      </c>
      <c r="C254" s="114" t="s">
        <v>955</v>
      </c>
      <c r="D254" s="144" t="s">
        <v>3285</v>
      </c>
      <c r="E254" s="124" t="s">
        <v>4846</v>
      </c>
    </row>
    <row r="255" spans="2:5">
      <c r="B255" s="103">
        <v>248</v>
      </c>
      <c r="C255" s="114" t="s">
        <v>955</v>
      </c>
      <c r="D255" s="101" t="s">
        <v>3286</v>
      </c>
      <c r="E255" s="124" t="s">
        <v>4846</v>
      </c>
    </row>
    <row r="256" spans="2:5">
      <c r="B256" s="103">
        <v>249</v>
      </c>
      <c r="C256" s="114" t="s">
        <v>955</v>
      </c>
      <c r="D256" s="144" t="s">
        <v>3287</v>
      </c>
      <c r="E256" s="124" t="s">
        <v>4846</v>
      </c>
    </row>
    <row r="257" spans="2:5">
      <c r="B257" s="103">
        <v>250</v>
      </c>
      <c r="C257" s="114" t="s">
        <v>955</v>
      </c>
      <c r="D257" s="101" t="s">
        <v>3288</v>
      </c>
      <c r="E257" s="124" t="s">
        <v>4846</v>
      </c>
    </row>
    <row r="258" spans="2:5">
      <c r="B258" s="103">
        <v>251</v>
      </c>
      <c r="C258" s="114" t="s">
        <v>955</v>
      </c>
      <c r="D258" s="144" t="s">
        <v>3289</v>
      </c>
      <c r="E258" s="124" t="s">
        <v>4846</v>
      </c>
    </row>
    <row r="259" spans="2:5">
      <c r="B259" s="103">
        <v>252</v>
      </c>
      <c r="C259" s="114" t="s">
        <v>955</v>
      </c>
      <c r="D259" s="101" t="s">
        <v>3290</v>
      </c>
      <c r="E259" s="124" t="s">
        <v>4846</v>
      </c>
    </row>
    <row r="260" spans="2:5">
      <c r="B260" s="103">
        <v>253</v>
      </c>
      <c r="C260" s="114" t="s">
        <v>955</v>
      </c>
      <c r="D260" s="144" t="s">
        <v>3291</v>
      </c>
      <c r="E260" s="124" t="s">
        <v>4846</v>
      </c>
    </row>
    <row r="261" spans="2:5">
      <c r="B261" s="103">
        <v>254</v>
      </c>
      <c r="C261" s="114" t="s">
        <v>955</v>
      </c>
      <c r="D261" s="101" t="s">
        <v>3292</v>
      </c>
      <c r="E261" s="124" t="s">
        <v>4846</v>
      </c>
    </row>
    <row r="262" spans="2:5">
      <c r="B262" s="103">
        <v>255</v>
      </c>
      <c r="C262" s="114" t="s">
        <v>955</v>
      </c>
      <c r="D262" s="144" t="s">
        <v>3293</v>
      </c>
      <c r="E262" s="124" t="s">
        <v>4846</v>
      </c>
    </row>
    <row r="263" spans="2:5">
      <c r="B263" s="103">
        <v>256</v>
      </c>
      <c r="C263" s="114" t="s">
        <v>955</v>
      </c>
      <c r="D263" s="101" t="s">
        <v>3294</v>
      </c>
      <c r="E263" s="124" t="s">
        <v>4846</v>
      </c>
    </row>
    <row r="264" spans="2:5">
      <c r="B264" s="103">
        <v>257</v>
      </c>
      <c r="C264" s="114" t="s">
        <v>955</v>
      </c>
      <c r="D264" s="144" t="s">
        <v>3295</v>
      </c>
      <c r="E264" s="124" t="s">
        <v>4846</v>
      </c>
    </row>
    <row r="265" spans="2:5">
      <c r="B265" s="103">
        <v>258</v>
      </c>
      <c r="C265" s="114" t="s">
        <v>955</v>
      </c>
      <c r="D265" s="101" t="s">
        <v>3296</v>
      </c>
      <c r="E265" s="124" t="s">
        <v>4846</v>
      </c>
    </row>
    <row r="266" spans="2:5">
      <c r="B266" s="103">
        <v>259</v>
      </c>
      <c r="C266" s="114" t="s">
        <v>955</v>
      </c>
      <c r="D266" s="144" t="s">
        <v>3297</v>
      </c>
      <c r="E266" s="124" t="s">
        <v>4846</v>
      </c>
    </row>
    <row r="267" spans="2:5">
      <c r="B267" s="103">
        <v>260</v>
      </c>
      <c r="C267" s="114" t="s">
        <v>955</v>
      </c>
      <c r="D267" s="101" t="s">
        <v>3298</v>
      </c>
      <c r="E267" s="124" t="s">
        <v>4846</v>
      </c>
    </row>
    <row r="268" spans="2:5">
      <c r="B268" s="103">
        <v>261</v>
      </c>
      <c r="C268" s="114" t="s">
        <v>955</v>
      </c>
      <c r="D268" s="144" t="s">
        <v>3299</v>
      </c>
      <c r="E268" s="124" t="s">
        <v>4846</v>
      </c>
    </row>
    <row r="269" spans="2:5">
      <c r="B269" s="103">
        <v>262</v>
      </c>
      <c r="C269" s="114" t="s">
        <v>955</v>
      </c>
      <c r="D269" s="101" t="s">
        <v>3300</v>
      </c>
      <c r="E269" s="124" t="s">
        <v>4846</v>
      </c>
    </row>
    <row r="270" spans="2:5">
      <c r="B270" s="103">
        <v>263</v>
      </c>
      <c r="C270" s="114" t="s">
        <v>955</v>
      </c>
      <c r="D270" s="144" t="s">
        <v>3301</v>
      </c>
      <c r="E270" s="124" t="s">
        <v>4846</v>
      </c>
    </row>
    <row r="271" spans="2:5">
      <c r="B271" s="103">
        <v>264</v>
      </c>
      <c r="C271" s="114" t="s">
        <v>955</v>
      </c>
      <c r="D271" s="101" t="s">
        <v>3302</v>
      </c>
      <c r="E271" s="124" t="s">
        <v>4846</v>
      </c>
    </row>
    <row r="272" spans="2:5">
      <c r="B272" s="103">
        <v>265</v>
      </c>
      <c r="C272" s="114" t="s">
        <v>955</v>
      </c>
      <c r="D272" s="144" t="s">
        <v>3303</v>
      </c>
      <c r="E272" s="124" t="s">
        <v>4846</v>
      </c>
    </row>
    <row r="273" spans="2:5">
      <c r="B273" s="103">
        <v>266</v>
      </c>
      <c r="C273" s="114" t="s">
        <v>955</v>
      </c>
      <c r="D273" s="101" t="s">
        <v>3304</v>
      </c>
      <c r="E273" s="124" t="s">
        <v>4846</v>
      </c>
    </row>
    <row r="274" spans="2:5">
      <c r="B274" s="103">
        <v>267</v>
      </c>
      <c r="C274" s="114" t="s">
        <v>955</v>
      </c>
      <c r="D274" s="144" t="s">
        <v>3305</v>
      </c>
      <c r="E274" s="124" t="s">
        <v>4846</v>
      </c>
    </row>
    <row r="275" spans="2:5">
      <c r="B275" s="103">
        <v>268</v>
      </c>
      <c r="C275" s="114" t="s">
        <v>955</v>
      </c>
      <c r="D275" s="101" t="s">
        <v>3306</v>
      </c>
      <c r="E275" s="124" t="s">
        <v>4846</v>
      </c>
    </row>
    <row r="276" spans="2:5">
      <c r="B276" s="103">
        <v>269</v>
      </c>
      <c r="C276" s="114" t="s">
        <v>955</v>
      </c>
      <c r="D276" s="144" t="s">
        <v>3307</v>
      </c>
      <c r="E276" s="124" t="s">
        <v>4846</v>
      </c>
    </row>
    <row r="277" spans="2:5">
      <c r="B277" s="103">
        <v>270</v>
      </c>
      <c r="C277" s="114" t="s">
        <v>955</v>
      </c>
      <c r="D277" s="101" t="s">
        <v>3308</v>
      </c>
      <c r="E277" s="124" t="s">
        <v>4846</v>
      </c>
    </row>
    <row r="278" spans="2:5">
      <c r="B278" s="103">
        <v>271</v>
      </c>
      <c r="C278" s="114" t="s">
        <v>955</v>
      </c>
      <c r="D278" s="144" t="s">
        <v>3309</v>
      </c>
      <c r="E278" s="124" t="s">
        <v>4846</v>
      </c>
    </row>
    <row r="279" spans="2:5">
      <c r="B279" s="103">
        <v>272</v>
      </c>
      <c r="C279" s="114" t="s">
        <v>955</v>
      </c>
      <c r="D279" s="101" t="s">
        <v>3310</v>
      </c>
      <c r="E279" s="124" t="s">
        <v>4846</v>
      </c>
    </row>
    <row r="280" spans="2:5">
      <c r="B280" s="103">
        <v>273</v>
      </c>
      <c r="C280" s="114" t="s">
        <v>955</v>
      </c>
      <c r="D280" s="144" t="s">
        <v>3311</v>
      </c>
      <c r="E280" s="124" t="s">
        <v>4846</v>
      </c>
    </row>
    <row r="281" spans="2:5">
      <c r="B281" s="103">
        <v>274</v>
      </c>
      <c r="C281" s="114" t="s">
        <v>955</v>
      </c>
      <c r="D281" s="101" t="s">
        <v>3312</v>
      </c>
      <c r="E281" s="124" t="s">
        <v>4846</v>
      </c>
    </row>
    <row r="282" spans="2:5">
      <c r="B282" s="103">
        <v>275</v>
      </c>
      <c r="C282" s="114" t="s">
        <v>955</v>
      </c>
      <c r="D282" s="144" t="s">
        <v>3313</v>
      </c>
      <c r="E282" s="124" t="s">
        <v>4846</v>
      </c>
    </row>
    <row r="283" spans="2:5">
      <c r="B283" s="103">
        <v>276</v>
      </c>
      <c r="C283" s="114" t="s">
        <v>955</v>
      </c>
      <c r="D283" s="101" t="s">
        <v>3314</v>
      </c>
      <c r="E283" s="124" t="s">
        <v>4846</v>
      </c>
    </row>
    <row r="284" spans="2:5">
      <c r="B284" s="103">
        <v>277</v>
      </c>
      <c r="C284" s="114" t="s">
        <v>955</v>
      </c>
      <c r="D284" s="144" t="s">
        <v>3315</v>
      </c>
      <c r="E284" s="124" t="s">
        <v>4846</v>
      </c>
    </row>
    <row r="285" spans="2:5">
      <c r="B285" s="103">
        <v>278</v>
      </c>
      <c r="C285" s="114" t="s">
        <v>955</v>
      </c>
      <c r="D285" s="101" t="s">
        <v>3316</v>
      </c>
      <c r="E285" s="124" t="s">
        <v>4846</v>
      </c>
    </row>
    <row r="286" spans="2:5">
      <c r="B286" s="103">
        <v>279</v>
      </c>
      <c r="C286" s="114" t="s">
        <v>955</v>
      </c>
      <c r="D286" s="144" t="s">
        <v>3317</v>
      </c>
      <c r="E286" s="124" t="s">
        <v>4846</v>
      </c>
    </row>
    <row r="287" spans="2:5">
      <c r="B287" s="103">
        <v>280</v>
      </c>
      <c r="C287" s="114" t="s">
        <v>955</v>
      </c>
      <c r="D287" s="101" t="s">
        <v>3318</v>
      </c>
      <c r="E287" s="124" t="s">
        <v>4846</v>
      </c>
    </row>
    <row r="288" spans="2:5">
      <c r="B288" s="103">
        <v>281</v>
      </c>
      <c r="C288" s="114" t="s">
        <v>955</v>
      </c>
      <c r="D288" s="144" t="s">
        <v>3319</v>
      </c>
      <c r="E288" s="124" t="s">
        <v>4846</v>
      </c>
    </row>
    <row r="289" spans="2:5">
      <c r="B289" s="103">
        <v>282</v>
      </c>
      <c r="C289" s="114" t="s">
        <v>955</v>
      </c>
      <c r="D289" s="101" t="s">
        <v>3320</v>
      </c>
      <c r="E289" s="124" t="s">
        <v>4846</v>
      </c>
    </row>
    <row r="290" spans="2:5">
      <c r="B290" s="103">
        <v>283</v>
      </c>
      <c r="C290" s="114" t="s">
        <v>955</v>
      </c>
      <c r="D290" s="144" t="s">
        <v>3321</v>
      </c>
      <c r="E290" s="124" t="s">
        <v>4846</v>
      </c>
    </row>
    <row r="291" spans="2:5">
      <c r="B291" s="103">
        <v>284</v>
      </c>
      <c r="C291" s="114" t="s">
        <v>955</v>
      </c>
      <c r="D291" s="101" t="s">
        <v>3322</v>
      </c>
      <c r="E291" s="124" t="s">
        <v>4846</v>
      </c>
    </row>
    <row r="292" spans="2:5">
      <c r="B292" s="103">
        <v>285</v>
      </c>
      <c r="C292" s="114" t="s">
        <v>955</v>
      </c>
      <c r="D292" s="144" t="s">
        <v>3323</v>
      </c>
      <c r="E292" s="124" t="s">
        <v>4846</v>
      </c>
    </row>
    <row r="293" spans="2:5">
      <c r="B293" s="103">
        <v>286</v>
      </c>
      <c r="C293" s="114" t="s">
        <v>955</v>
      </c>
      <c r="D293" s="101" t="s">
        <v>3324</v>
      </c>
      <c r="E293" s="124" t="s">
        <v>4846</v>
      </c>
    </row>
    <row r="294" spans="2:5">
      <c r="B294" s="103">
        <v>287</v>
      </c>
      <c r="C294" s="114" t="s">
        <v>955</v>
      </c>
      <c r="D294" s="144" t="s">
        <v>3325</v>
      </c>
      <c r="E294" s="124" t="s">
        <v>4846</v>
      </c>
    </row>
    <row r="295" spans="2:5">
      <c r="B295" s="103">
        <v>288</v>
      </c>
      <c r="C295" s="114" t="s">
        <v>955</v>
      </c>
      <c r="D295" s="101" t="s">
        <v>3326</v>
      </c>
      <c r="E295" s="124" t="s">
        <v>4846</v>
      </c>
    </row>
    <row r="296" spans="2:5">
      <c r="B296" s="103">
        <v>289</v>
      </c>
      <c r="C296" s="114" t="s">
        <v>955</v>
      </c>
      <c r="D296" s="144" t="s">
        <v>3327</v>
      </c>
      <c r="E296" s="124" t="s">
        <v>4846</v>
      </c>
    </row>
    <row r="297" spans="2:5">
      <c r="B297" s="103">
        <v>290</v>
      </c>
      <c r="C297" s="114" t="s">
        <v>955</v>
      </c>
      <c r="D297" s="101" t="s">
        <v>3328</v>
      </c>
      <c r="E297" s="124" t="s">
        <v>4846</v>
      </c>
    </row>
    <row r="298" spans="2:5">
      <c r="B298" s="103">
        <v>291</v>
      </c>
      <c r="C298" s="114" t="s">
        <v>955</v>
      </c>
      <c r="D298" s="144" t="s">
        <v>3329</v>
      </c>
      <c r="E298" s="124" t="s">
        <v>4846</v>
      </c>
    </row>
    <row r="299" spans="2:5">
      <c r="B299" s="103">
        <v>292</v>
      </c>
      <c r="C299" s="114" t="s">
        <v>955</v>
      </c>
      <c r="D299" s="101" t="s">
        <v>3330</v>
      </c>
      <c r="E299" s="124" t="s">
        <v>4846</v>
      </c>
    </row>
    <row r="300" spans="2:5">
      <c r="B300" s="103">
        <v>293</v>
      </c>
      <c r="C300" s="114" t="s">
        <v>955</v>
      </c>
      <c r="D300" s="144" t="s">
        <v>3331</v>
      </c>
      <c r="E300" s="124" t="s">
        <v>4846</v>
      </c>
    </row>
    <row r="301" spans="2:5">
      <c r="B301" s="103">
        <v>294</v>
      </c>
      <c r="C301" s="114" t="s">
        <v>955</v>
      </c>
      <c r="D301" s="101" t="s">
        <v>3332</v>
      </c>
      <c r="E301" s="124" t="s">
        <v>4846</v>
      </c>
    </row>
    <row r="302" spans="2:5">
      <c r="B302" s="103">
        <v>295</v>
      </c>
      <c r="C302" s="114" t="s">
        <v>955</v>
      </c>
      <c r="D302" s="144" t="s">
        <v>3333</v>
      </c>
      <c r="E302" s="124" t="s">
        <v>4846</v>
      </c>
    </row>
    <row r="303" spans="2:5">
      <c r="B303" s="103">
        <v>296</v>
      </c>
      <c r="C303" s="114" t="s">
        <v>955</v>
      </c>
      <c r="D303" s="101" t="s">
        <v>3334</v>
      </c>
      <c r="E303" s="124" t="s">
        <v>4846</v>
      </c>
    </row>
    <row r="304" spans="2:5">
      <c r="B304" s="103">
        <v>297</v>
      </c>
      <c r="C304" s="114" t="s">
        <v>955</v>
      </c>
      <c r="D304" s="144" t="s">
        <v>3335</v>
      </c>
      <c r="E304" s="124" t="s">
        <v>4846</v>
      </c>
    </row>
    <row r="305" spans="2:5">
      <c r="B305" s="103">
        <v>298</v>
      </c>
      <c r="C305" s="114" t="s">
        <v>955</v>
      </c>
      <c r="D305" s="101" t="s">
        <v>3336</v>
      </c>
      <c r="E305" s="124" t="s">
        <v>4846</v>
      </c>
    </row>
    <row r="306" spans="2:5">
      <c r="B306" s="103">
        <v>299</v>
      </c>
      <c r="C306" s="114" t="s">
        <v>955</v>
      </c>
      <c r="D306" s="144" t="s">
        <v>3337</v>
      </c>
      <c r="E306" s="124" t="s">
        <v>4846</v>
      </c>
    </row>
    <row r="307" spans="2:5">
      <c r="B307" s="103">
        <v>300</v>
      </c>
      <c r="C307" s="114" t="s">
        <v>955</v>
      </c>
      <c r="D307" s="101" t="s">
        <v>3338</v>
      </c>
      <c r="E307" s="124" t="s">
        <v>4846</v>
      </c>
    </row>
    <row r="308" spans="2:5">
      <c r="B308" s="103">
        <v>301</v>
      </c>
      <c r="C308" s="114" t="s">
        <v>955</v>
      </c>
      <c r="D308" s="144" t="s">
        <v>3339</v>
      </c>
      <c r="E308" s="124" t="s">
        <v>4846</v>
      </c>
    </row>
    <row r="309" spans="2:5">
      <c r="B309" s="103">
        <v>302</v>
      </c>
      <c r="C309" s="114" t="s">
        <v>955</v>
      </c>
      <c r="D309" s="101" t="s">
        <v>3340</v>
      </c>
      <c r="E309" s="124" t="s">
        <v>4846</v>
      </c>
    </row>
    <row r="310" spans="2:5">
      <c r="B310" s="103">
        <v>303</v>
      </c>
      <c r="C310" s="114" t="s">
        <v>955</v>
      </c>
      <c r="D310" s="144" t="s">
        <v>3341</v>
      </c>
      <c r="E310" s="124" t="s">
        <v>4846</v>
      </c>
    </row>
    <row r="311" spans="2:5">
      <c r="B311" s="103">
        <v>304</v>
      </c>
      <c r="C311" s="114" t="s">
        <v>955</v>
      </c>
      <c r="D311" s="101" t="s">
        <v>3342</v>
      </c>
      <c r="E311" s="124" t="s">
        <v>4846</v>
      </c>
    </row>
    <row r="312" spans="2:5">
      <c r="B312" s="103">
        <v>305</v>
      </c>
      <c r="C312" s="114" t="s">
        <v>955</v>
      </c>
      <c r="D312" s="144" t="s">
        <v>3343</v>
      </c>
      <c r="E312" s="124" t="s">
        <v>4846</v>
      </c>
    </row>
    <row r="313" spans="2:5">
      <c r="B313" s="103">
        <v>306</v>
      </c>
      <c r="C313" s="114" t="s">
        <v>955</v>
      </c>
      <c r="D313" s="101" t="s">
        <v>3344</v>
      </c>
      <c r="E313" s="124" t="s">
        <v>4846</v>
      </c>
    </row>
    <row r="314" spans="2:5">
      <c r="B314" s="103">
        <v>307</v>
      </c>
      <c r="C314" s="114" t="s">
        <v>955</v>
      </c>
      <c r="D314" s="144" t="s">
        <v>3345</v>
      </c>
      <c r="E314" s="124" t="s">
        <v>4846</v>
      </c>
    </row>
    <row r="315" spans="2:5">
      <c r="B315" s="103">
        <v>308</v>
      </c>
      <c r="C315" s="114" t="s">
        <v>955</v>
      </c>
      <c r="D315" s="101" t="s">
        <v>3346</v>
      </c>
      <c r="E315" s="124" t="s">
        <v>4846</v>
      </c>
    </row>
    <row r="316" spans="2:5">
      <c r="B316" s="103">
        <v>309</v>
      </c>
      <c r="C316" s="114" t="s">
        <v>955</v>
      </c>
      <c r="D316" s="144" t="s">
        <v>3347</v>
      </c>
      <c r="E316" s="124" t="s">
        <v>4846</v>
      </c>
    </row>
    <row r="317" spans="2:5">
      <c r="B317" s="103">
        <v>310</v>
      </c>
      <c r="C317" s="114" t="s">
        <v>955</v>
      </c>
      <c r="D317" s="101" t="s">
        <v>3348</v>
      </c>
      <c r="E317" s="124" t="s">
        <v>4846</v>
      </c>
    </row>
    <row r="318" spans="2:5">
      <c r="B318" s="103">
        <v>311</v>
      </c>
      <c r="C318" s="114" t="s">
        <v>955</v>
      </c>
      <c r="D318" s="144" t="s">
        <v>3349</v>
      </c>
      <c r="E318" s="124" t="s">
        <v>4846</v>
      </c>
    </row>
    <row r="319" spans="2:5">
      <c r="B319" s="103">
        <v>312</v>
      </c>
      <c r="C319" s="114" t="s">
        <v>955</v>
      </c>
      <c r="D319" s="101" t="s">
        <v>3350</v>
      </c>
      <c r="E319" s="124" t="s">
        <v>4846</v>
      </c>
    </row>
    <row r="320" spans="2:5">
      <c r="B320" s="103">
        <v>313</v>
      </c>
      <c r="C320" s="114" t="s">
        <v>955</v>
      </c>
      <c r="D320" s="144" t="s">
        <v>3351</v>
      </c>
      <c r="E320" s="124" t="s">
        <v>4846</v>
      </c>
    </row>
    <row r="321" spans="2:5">
      <c r="B321" s="103">
        <v>314</v>
      </c>
      <c r="C321" s="114" t="s">
        <v>955</v>
      </c>
      <c r="D321" s="101" t="s">
        <v>3352</v>
      </c>
      <c r="E321" s="124" t="s">
        <v>4846</v>
      </c>
    </row>
    <row r="322" spans="2:5">
      <c r="B322" s="103">
        <v>315</v>
      </c>
      <c r="C322" s="114" t="s">
        <v>955</v>
      </c>
      <c r="D322" s="144" t="s">
        <v>3353</v>
      </c>
      <c r="E322" s="124" t="s">
        <v>4846</v>
      </c>
    </row>
    <row r="323" spans="2:5">
      <c r="B323" s="103">
        <v>316</v>
      </c>
      <c r="C323" s="114" t="s">
        <v>955</v>
      </c>
      <c r="D323" s="101" t="s">
        <v>3354</v>
      </c>
      <c r="E323" s="124" t="s">
        <v>4846</v>
      </c>
    </row>
    <row r="324" spans="2:5">
      <c r="B324" s="103">
        <v>317</v>
      </c>
      <c r="C324" s="114" t="s">
        <v>955</v>
      </c>
      <c r="D324" s="144" t="s">
        <v>3355</v>
      </c>
      <c r="E324" s="124" t="s">
        <v>4846</v>
      </c>
    </row>
    <row r="325" spans="2:5">
      <c r="B325" s="103">
        <v>318</v>
      </c>
      <c r="C325" s="114" t="s">
        <v>955</v>
      </c>
      <c r="D325" s="101" t="s">
        <v>3356</v>
      </c>
      <c r="E325" s="124" t="s">
        <v>4846</v>
      </c>
    </row>
    <row r="326" spans="2:5">
      <c r="B326" s="103">
        <v>319</v>
      </c>
      <c r="C326" s="114" t="s">
        <v>955</v>
      </c>
      <c r="D326" s="144" t="s">
        <v>3357</v>
      </c>
      <c r="E326" s="124" t="s">
        <v>4846</v>
      </c>
    </row>
    <row r="327" spans="2:5">
      <c r="B327" s="103">
        <v>320</v>
      </c>
      <c r="C327" s="114" t="s">
        <v>955</v>
      </c>
      <c r="D327" s="101" t="s">
        <v>3358</v>
      </c>
      <c r="E327" s="124" t="s">
        <v>4846</v>
      </c>
    </row>
    <row r="328" spans="2:5">
      <c r="B328" s="103">
        <v>321</v>
      </c>
      <c r="C328" s="114" t="s">
        <v>955</v>
      </c>
      <c r="D328" s="144" t="s">
        <v>3359</v>
      </c>
      <c r="E328" s="124" t="s">
        <v>4846</v>
      </c>
    </row>
    <row r="329" spans="2:5">
      <c r="B329" s="103">
        <v>322</v>
      </c>
      <c r="C329" s="114" t="s">
        <v>955</v>
      </c>
      <c r="D329" s="101" t="s">
        <v>3360</v>
      </c>
      <c r="E329" s="124" t="s">
        <v>4846</v>
      </c>
    </row>
    <row r="330" spans="2:5">
      <c r="B330" s="103">
        <v>323</v>
      </c>
      <c r="C330" s="114" t="s">
        <v>955</v>
      </c>
      <c r="D330" s="144" t="s">
        <v>3361</v>
      </c>
      <c r="E330" s="124" t="s">
        <v>4846</v>
      </c>
    </row>
    <row r="331" spans="2:5">
      <c r="B331" s="103">
        <v>324</v>
      </c>
      <c r="C331" s="114" t="s">
        <v>955</v>
      </c>
      <c r="D331" s="101" t="s">
        <v>3362</v>
      </c>
      <c r="E331" s="124" t="s">
        <v>4846</v>
      </c>
    </row>
    <row r="332" spans="2:5">
      <c r="B332" s="103">
        <v>325</v>
      </c>
      <c r="C332" s="114" t="s">
        <v>955</v>
      </c>
      <c r="D332" s="144" t="s">
        <v>3363</v>
      </c>
      <c r="E332" s="124" t="s">
        <v>4846</v>
      </c>
    </row>
    <row r="333" spans="2:5">
      <c r="B333" s="103">
        <v>326</v>
      </c>
      <c r="C333" s="114" t="s">
        <v>955</v>
      </c>
      <c r="D333" s="101" t="s">
        <v>3364</v>
      </c>
      <c r="E333" s="124" t="s">
        <v>4846</v>
      </c>
    </row>
    <row r="334" spans="2:5">
      <c r="B334" s="103">
        <v>327</v>
      </c>
      <c r="C334" s="114" t="s">
        <v>955</v>
      </c>
      <c r="D334" s="144" t="s">
        <v>3365</v>
      </c>
      <c r="E334" s="124" t="s">
        <v>4846</v>
      </c>
    </row>
    <row r="335" spans="2:5">
      <c r="B335" s="103">
        <v>328</v>
      </c>
      <c r="C335" s="114" t="s">
        <v>955</v>
      </c>
      <c r="D335" s="101" t="s">
        <v>3366</v>
      </c>
      <c r="E335" s="124" t="s">
        <v>4846</v>
      </c>
    </row>
    <row r="336" spans="2:5">
      <c r="B336" s="103">
        <v>329</v>
      </c>
      <c r="C336" s="114" t="s">
        <v>955</v>
      </c>
      <c r="D336" s="144" t="s">
        <v>3367</v>
      </c>
      <c r="E336" s="124" t="s">
        <v>4846</v>
      </c>
    </row>
    <row r="337" spans="2:5">
      <c r="B337" s="103">
        <v>330</v>
      </c>
      <c r="C337" s="114" t="s">
        <v>955</v>
      </c>
      <c r="D337" s="101" t="s">
        <v>3368</v>
      </c>
      <c r="E337" s="124" t="s">
        <v>4846</v>
      </c>
    </row>
    <row r="338" spans="2:5">
      <c r="B338" s="103">
        <v>331</v>
      </c>
      <c r="C338" s="114" t="s">
        <v>955</v>
      </c>
      <c r="D338" s="144" t="s">
        <v>3369</v>
      </c>
      <c r="E338" s="124" t="s">
        <v>4846</v>
      </c>
    </row>
    <row r="339" spans="2:5">
      <c r="B339" s="103">
        <v>332</v>
      </c>
      <c r="C339" s="114" t="s">
        <v>955</v>
      </c>
      <c r="D339" s="101" t="s">
        <v>3370</v>
      </c>
      <c r="E339" s="124" t="s">
        <v>4846</v>
      </c>
    </row>
    <row r="340" spans="2:5">
      <c r="B340" s="103">
        <v>333</v>
      </c>
      <c r="C340" s="114" t="s">
        <v>955</v>
      </c>
      <c r="D340" s="144" t="s">
        <v>3371</v>
      </c>
      <c r="E340" s="124" t="s">
        <v>4846</v>
      </c>
    </row>
    <row r="341" spans="2:5">
      <c r="B341" s="103">
        <v>334</v>
      </c>
      <c r="C341" s="114" t="s">
        <v>955</v>
      </c>
      <c r="D341" s="101" t="s">
        <v>3372</v>
      </c>
      <c r="E341" s="124" t="s">
        <v>4846</v>
      </c>
    </row>
    <row r="342" spans="2:5">
      <c r="B342" s="103">
        <v>335</v>
      </c>
      <c r="C342" s="114" t="s">
        <v>955</v>
      </c>
      <c r="D342" s="144" t="s">
        <v>3373</v>
      </c>
      <c r="E342" s="124" t="s">
        <v>4846</v>
      </c>
    </row>
    <row r="343" spans="2:5">
      <c r="B343" s="103">
        <v>336</v>
      </c>
      <c r="C343" s="114" t="s">
        <v>955</v>
      </c>
      <c r="D343" s="101" t="s">
        <v>3374</v>
      </c>
      <c r="E343" s="124" t="s">
        <v>4846</v>
      </c>
    </row>
    <row r="344" spans="2:5">
      <c r="B344" s="103">
        <v>337</v>
      </c>
      <c r="C344" s="114" t="s">
        <v>955</v>
      </c>
      <c r="D344" s="144" t="s">
        <v>3375</v>
      </c>
      <c r="E344" s="124" t="s">
        <v>4846</v>
      </c>
    </row>
    <row r="345" spans="2:5">
      <c r="B345" s="103">
        <v>338</v>
      </c>
      <c r="C345" s="114" t="s">
        <v>955</v>
      </c>
      <c r="D345" s="101" t="s">
        <v>3376</v>
      </c>
      <c r="E345" s="124" t="s">
        <v>4846</v>
      </c>
    </row>
    <row r="346" spans="2:5">
      <c r="B346" s="103">
        <v>339</v>
      </c>
      <c r="C346" s="114" t="s">
        <v>955</v>
      </c>
      <c r="D346" s="144" t="s">
        <v>3377</v>
      </c>
      <c r="E346" s="124" t="s">
        <v>4846</v>
      </c>
    </row>
    <row r="347" spans="2:5">
      <c r="B347" s="103">
        <v>340</v>
      </c>
      <c r="C347" s="114" t="s">
        <v>955</v>
      </c>
      <c r="D347" s="101" t="s">
        <v>3378</v>
      </c>
      <c r="E347" s="124" t="s">
        <v>4846</v>
      </c>
    </row>
    <row r="348" spans="2:5">
      <c r="B348" s="103">
        <v>341</v>
      </c>
      <c r="C348" s="114" t="s">
        <v>955</v>
      </c>
      <c r="D348" s="144" t="s">
        <v>3379</v>
      </c>
      <c r="E348" s="124" t="s">
        <v>4846</v>
      </c>
    </row>
    <row r="349" spans="2:5">
      <c r="B349" s="103">
        <v>342</v>
      </c>
      <c r="C349" s="114" t="s">
        <v>955</v>
      </c>
      <c r="D349" s="101" t="s">
        <v>3380</v>
      </c>
      <c r="E349" s="124" t="s">
        <v>4846</v>
      </c>
    </row>
    <row r="350" spans="2:5">
      <c r="B350" s="103">
        <v>343</v>
      </c>
      <c r="C350" s="114" t="s">
        <v>955</v>
      </c>
      <c r="D350" s="144" t="s">
        <v>3381</v>
      </c>
      <c r="E350" s="124" t="s">
        <v>4846</v>
      </c>
    </row>
    <row r="351" spans="2:5">
      <c r="B351" s="103">
        <v>344</v>
      </c>
      <c r="C351" s="114" t="s">
        <v>955</v>
      </c>
      <c r="D351" s="101" t="s">
        <v>3382</v>
      </c>
      <c r="E351" s="124" t="s">
        <v>4846</v>
      </c>
    </row>
    <row r="352" spans="2:5">
      <c r="B352" s="103">
        <v>345</v>
      </c>
      <c r="C352" s="114" t="s">
        <v>955</v>
      </c>
      <c r="D352" s="144" t="s">
        <v>3383</v>
      </c>
      <c r="E352" s="124" t="s">
        <v>4846</v>
      </c>
    </row>
    <row r="353" spans="2:5">
      <c r="B353" s="103">
        <v>346</v>
      </c>
      <c r="C353" s="114" t="s">
        <v>955</v>
      </c>
      <c r="D353" s="101" t="s">
        <v>3384</v>
      </c>
      <c r="E353" s="124" t="s">
        <v>4846</v>
      </c>
    </row>
    <row r="354" spans="2:5">
      <c r="B354" s="103">
        <v>347</v>
      </c>
      <c r="C354" s="114" t="s">
        <v>955</v>
      </c>
      <c r="D354" s="144" t="s">
        <v>3385</v>
      </c>
      <c r="E354" s="124" t="s">
        <v>4846</v>
      </c>
    </row>
    <row r="355" spans="2:5">
      <c r="B355" s="103">
        <v>348</v>
      </c>
      <c r="C355" s="114" t="s">
        <v>955</v>
      </c>
      <c r="D355" s="101" t="s">
        <v>3386</v>
      </c>
      <c r="E355" s="124" t="s">
        <v>4846</v>
      </c>
    </row>
    <row r="356" spans="2:5">
      <c r="B356" s="103">
        <v>349</v>
      </c>
      <c r="C356" s="114" t="s">
        <v>955</v>
      </c>
      <c r="D356" s="144" t="s">
        <v>3387</v>
      </c>
      <c r="E356" s="124" t="s">
        <v>4846</v>
      </c>
    </row>
    <row r="357" spans="2:5">
      <c r="B357" s="103">
        <v>350</v>
      </c>
      <c r="C357" s="114" t="s">
        <v>955</v>
      </c>
      <c r="D357" s="101" t="s">
        <v>3388</v>
      </c>
      <c r="E357" s="124" t="s">
        <v>4846</v>
      </c>
    </row>
    <row r="358" spans="2:5">
      <c r="B358" s="103">
        <v>351</v>
      </c>
      <c r="C358" s="114" t="s">
        <v>955</v>
      </c>
      <c r="D358" s="144" t="s">
        <v>3389</v>
      </c>
      <c r="E358" s="124" t="s">
        <v>4846</v>
      </c>
    </row>
    <row r="359" spans="2:5">
      <c r="B359" s="103">
        <v>352</v>
      </c>
      <c r="C359" s="114" t="s">
        <v>955</v>
      </c>
      <c r="D359" s="101" t="s">
        <v>3390</v>
      </c>
      <c r="E359" s="124" t="s">
        <v>4846</v>
      </c>
    </row>
    <row r="360" spans="2:5">
      <c r="B360" s="103">
        <v>353</v>
      </c>
      <c r="C360" s="114" t="s">
        <v>955</v>
      </c>
      <c r="D360" s="144" t="s">
        <v>3391</v>
      </c>
      <c r="E360" s="124" t="s">
        <v>4846</v>
      </c>
    </row>
    <row r="361" spans="2:5">
      <c r="B361" s="103">
        <v>354</v>
      </c>
      <c r="C361" s="114" t="s">
        <v>955</v>
      </c>
      <c r="D361" s="101" t="s">
        <v>3392</v>
      </c>
      <c r="E361" s="124" t="s">
        <v>4846</v>
      </c>
    </row>
    <row r="362" spans="2:5">
      <c r="B362" s="103">
        <v>355</v>
      </c>
      <c r="C362" s="114" t="s">
        <v>955</v>
      </c>
      <c r="D362" s="144" t="s">
        <v>3393</v>
      </c>
      <c r="E362" s="124" t="s">
        <v>4846</v>
      </c>
    </row>
    <row r="363" spans="2:5">
      <c r="B363" s="103">
        <v>356</v>
      </c>
      <c r="C363" s="114" t="s">
        <v>955</v>
      </c>
      <c r="D363" s="101" t="s">
        <v>3394</v>
      </c>
      <c r="E363" s="124" t="s">
        <v>4846</v>
      </c>
    </row>
    <row r="364" spans="2:5">
      <c r="B364" s="103">
        <v>357</v>
      </c>
      <c r="C364" s="114" t="s">
        <v>955</v>
      </c>
      <c r="D364" s="144" t="s">
        <v>3395</v>
      </c>
      <c r="E364" s="124" t="s">
        <v>4846</v>
      </c>
    </row>
    <row r="365" spans="2:5">
      <c r="B365" s="103">
        <v>358</v>
      </c>
      <c r="C365" s="114" t="s">
        <v>955</v>
      </c>
      <c r="D365" s="101" t="s">
        <v>3396</v>
      </c>
      <c r="E365" s="124" t="s">
        <v>4846</v>
      </c>
    </row>
    <row r="366" spans="2:5">
      <c r="B366" s="103">
        <v>359</v>
      </c>
      <c r="C366" s="114" t="s">
        <v>955</v>
      </c>
      <c r="D366" s="144" t="s">
        <v>3397</v>
      </c>
      <c r="E366" s="124" t="s">
        <v>4846</v>
      </c>
    </row>
    <row r="367" spans="2:5">
      <c r="B367" s="103">
        <v>360</v>
      </c>
      <c r="C367" s="114" t="s">
        <v>955</v>
      </c>
      <c r="D367" s="101" t="s">
        <v>3398</v>
      </c>
      <c r="E367" s="124" t="s">
        <v>4846</v>
      </c>
    </row>
    <row r="368" spans="2:5">
      <c r="B368" s="103">
        <v>361</v>
      </c>
      <c r="C368" s="114" t="s">
        <v>955</v>
      </c>
      <c r="D368" s="144" t="s">
        <v>3399</v>
      </c>
      <c r="E368" s="124" t="s">
        <v>4846</v>
      </c>
    </row>
    <row r="369" spans="2:5">
      <c r="B369" s="103">
        <v>362</v>
      </c>
      <c r="C369" s="114" t="s">
        <v>955</v>
      </c>
      <c r="D369" s="101" t="s">
        <v>3400</v>
      </c>
      <c r="E369" s="124" t="s">
        <v>4846</v>
      </c>
    </row>
    <row r="370" spans="2:5">
      <c r="B370" s="103">
        <v>363</v>
      </c>
      <c r="C370" s="114" t="s">
        <v>955</v>
      </c>
      <c r="D370" s="144" t="s">
        <v>3401</v>
      </c>
      <c r="E370" s="124" t="s">
        <v>4846</v>
      </c>
    </row>
    <row r="371" spans="2:5">
      <c r="B371" s="103">
        <v>364</v>
      </c>
      <c r="C371" s="114" t="s">
        <v>955</v>
      </c>
      <c r="D371" s="101" t="s">
        <v>3402</v>
      </c>
      <c r="E371" s="124" t="s">
        <v>4846</v>
      </c>
    </row>
    <row r="372" spans="2:5">
      <c r="B372" s="103">
        <v>365</v>
      </c>
      <c r="C372" s="114" t="s">
        <v>955</v>
      </c>
      <c r="D372" s="144" t="s">
        <v>3403</v>
      </c>
      <c r="E372" s="124" t="s">
        <v>4846</v>
      </c>
    </row>
    <row r="373" spans="2:5">
      <c r="B373" s="103">
        <v>366</v>
      </c>
      <c r="C373" s="114" t="s">
        <v>955</v>
      </c>
      <c r="D373" s="101" t="s">
        <v>3404</v>
      </c>
      <c r="E373" s="124" t="s">
        <v>4846</v>
      </c>
    </row>
    <row r="374" spans="2:5">
      <c r="B374" s="103">
        <v>367</v>
      </c>
      <c r="C374" s="114" t="s">
        <v>955</v>
      </c>
      <c r="D374" s="144" t="s">
        <v>3405</v>
      </c>
      <c r="E374" s="124" t="s">
        <v>4846</v>
      </c>
    </row>
    <row r="375" spans="2:5">
      <c r="B375" s="103">
        <v>368</v>
      </c>
      <c r="C375" s="114" t="s">
        <v>955</v>
      </c>
      <c r="D375" s="101" t="s">
        <v>3406</v>
      </c>
      <c r="E375" s="124" t="s">
        <v>4846</v>
      </c>
    </row>
    <row r="376" spans="2:5">
      <c r="B376" s="103">
        <v>369</v>
      </c>
      <c r="C376" s="114" t="s">
        <v>955</v>
      </c>
      <c r="D376" s="144" t="s">
        <v>3407</v>
      </c>
      <c r="E376" s="124" t="s">
        <v>4846</v>
      </c>
    </row>
    <row r="377" spans="2:5">
      <c r="B377" s="103">
        <v>370</v>
      </c>
      <c r="C377" s="114" t="s">
        <v>955</v>
      </c>
      <c r="D377" s="101" t="s">
        <v>3408</v>
      </c>
      <c r="E377" s="124" t="s">
        <v>4846</v>
      </c>
    </row>
    <row r="378" spans="2:5">
      <c r="B378" s="103">
        <v>371</v>
      </c>
      <c r="C378" s="114" t="s">
        <v>955</v>
      </c>
      <c r="D378" s="144" t="s">
        <v>3409</v>
      </c>
      <c r="E378" s="124" t="s">
        <v>4846</v>
      </c>
    </row>
    <row r="379" spans="2:5">
      <c r="B379" s="103">
        <v>372</v>
      </c>
      <c r="C379" s="114" t="s">
        <v>955</v>
      </c>
      <c r="D379" s="101" t="s">
        <v>3410</v>
      </c>
      <c r="E379" s="124" t="s">
        <v>4846</v>
      </c>
    </row>
    <row r="380" spans="2:5">
      <c r="B380" s="103">
        <v>373</v>
      </c>
      <c r="C380" s="114" t="s">
        <v>955</v>
      </c>
      <c r="D380" s="144" t="s">
        <v>3411</v>
      </c>
      <c r="E380" s="124" t="s">
        <v>4846</v>
      </c>
    </row>
    <row r="381" spans="2:5">
      <c r="B381" s="103">
        <v>374</v>
      </c>
      <c r="C381" s="114" t="s">
        <v>955</v>
      </c>
      <c r="D381" s="101" t="s">
        <v>3412</v>
      </c>
      <c r="E381" s="124" t="s">
        <v>4846</v>
      </c>
    </row>
    <row r="382" spans="2:5">
      <c r="B382" s="103">
        <v>375</v>
      </c>
      <c r="C382" s="114" t="s">
        <v>955</v>
      </c>
      <c r="D382" s="144" t="s">
        <v>3413</v>
      </c>
      <c r="E382" s="124" t="s">
        <v>4846</v>
      </c>
    </row>
    <row r="383" spans="2:5">
      <c r="B383" s="103">
        <v>376</v>
      </c>
      <c r="C383" s="114" t="s">
        <v>955</v>
      </c>
      <c r="D383" s="101" t="s">
        <v>3414</v>
      </c>
      <c r="E383" s="124" t="s">
        <v>4846</v>
      </c>
    </row>
    <row r="384" spans="2:5">
      <c r="B384" s="103">
        <v>377</v>
      </c>
      <c r="C384" s="114" t="s">
        <v>955</v>
      </c>
      <c r="D384" s="144" t="s">
        <v>3415</v>
      </c>
      <c r="E384" s="124" t="s">
        <v>4846</v>
      </c>
    </row>
    <row r="385" spans="2:5">
      <c r="B385" s="103">
        <v>378</v>
      </c>
      <c r="C385" s="114" t="s">
        <v>955</v>
      </c>
      <c r="D385" s="101" t="s">
        <v>3416</v>
      </c>
      <c r="E385" s="124" t="s">
        <v>4846</v>
      </c>
    </row>
    <row r="386" spans="2:5">
      <c r="B386" s="103">
        <v>379</v>
      </c>
      <c r="C386" s="114" t="s">
        <v>955</v>
      </c>
      <c r="D386" s="144" t="s">
        <v>3417</v>
      </c>
      <c r="E386" s="124" t="s">
        <v>4846</v>
      </c>
    </row>
    <row r="387" spans="2:5">
      <c r="B387" s="103">
        <v>380</v>
      </c>
      <c r="C387" s="114" t="s">
        <v>955</v>
      </c>
      <c r="D387" s="101" t="s">
        <v>3418</v>
      </c>
      <c r="E387" s="124" t="s">
        <v>4846</v>
      </c>
    </row>
    <row r="388" spans="2:5">
      <c r="B388" s="103">
        <v>381</v>
      </c>
      <c r="C388" s="114" t="s">
        <v>955</v>
      </c>
      <c r="D388" s="144" t="s">
        <v>3419</v>
      </c>
      <c r="E388" s="124" t="s">
        <v>4846</v>
      </c>
    </row>
    <row r="389" spans="2:5">
      <c r="B389" s="103">
        <v>382</v>
      </c>
      <c r="C389" s="114" t="s">
        <v>955</v>
      </c>
      <c r="D389" s="101" t="s">
        <v>3420</v>
      </c>
      <c r="E389" s="124" t="s">
        <v>4846</v>
      </c>
    </row>
    <row r="390" spans="2:5">
      <c r="B390" s="103">
        <v>383</v>
      </c>
      <c r="C390" s="114" t="s">
        <v>955</v>
      </c>
      <c r="D390" s="144" t="s">
        <v>3421</v>
      </c>
      <c r="E390" s="124" t="s">
        <v>4846</v>
      </c>
    </row>
    <row r="391" spans="2:5">
      <c r="B391" s="103">
        <v>384</v>
      </c>
      <c r="C391" s="114" t="s">
        <v>955</v>
      </c>
      <c r="D391" s="101" t="s">
        <v>3422</v>
      </c>
      <c r="E391" s="124" t="s">
        <v>4846</v>
      </c>
    </row>
    <row r="392" spans="2:5">
      <c r="B392" s="103">
        <v>385</v>
      </c>
      <c r="C392" s="114" t="s">
        <v>955</v>
      </c>
      <c r="D392" s="144" t="s">
        <v>3423</v>
      </c>
      <c r="E392" s="124" t="s">
        <v>4846</v>
      </c>
    </row>
    <row r="393" spans="2:5">
      <c r="B393" s="103">
        <v>386</v>
      </c>
      <c r="C393" s="114" t="s">
        <v>955</v>
      </c>
      <c r="D393" s="101" t="s">
        <v>3424</v>
      </c>
      <c r="E393" s="124" t="s">
        <v>4846</v>
      </c>
    </row>
    <row r="394" spans="2:5">
      <c r="B394" s="103">
        <v>387</v>
      </c>
      <c r="C394" s="114" t="s">
        <v>955</v>
      </c>
      <c r="D394" s="144" t="s">
        <v>3425</v>
      </c>
      <c r="E394" s="124" t="s">
        <v>4846</v>
      </c>
    </row>
    <row r="395" spans="2:5">
      <c r="B395" s="103">
        <v>388</v>
      </c>
      <c r="C395" s="114" t="s">
        <v>955</v>
      </c>
      <c r="D395" s="101" t="s">
        <v>3426</v>
      </c>
      <c r="E395" s="124" t="s">
        <v>4846</v>
      </c>
    </row>
    <row r="396" spans="2:5">
      <c r="B396" s="103">
        <v>389</v>
      </c>
      <c r="C396" s="114" t="s">
        <v>955</v>
      </c>
      <c r="D396" s="144" t="s">
        <v>3427</v>
      </c>
      <c r="E396" s="124" t="s">
        <v>4846</v>
      </c>
    </row>
    <row r="397" spans="2:5">
      <c r="B397" s="103">
        <v>390</v>
      </c>
      <c r="C397" s="114" t="s">
        <v>955</v>
      </c>
      <c r="D397" s="101" t="s">
        <v>3428</v>
      </c>
      <c r="E397" s="124" t="s">
        <v>4846</v>
      </c>
    </row>
    <row r="398" spans="2:5">
      <c r="B398" s="103">
        <v>391</v>
      </c>
      <c r="C398" s="114" t="s">
        <v>955</v>
      </c>
      <c r="D398" s="144" t="s">
        <v>3429</v>
      </c>
      <c r="E398" s="124" t="s">
        <v>4846</v>
      </c>
    </row>
    <row r="399" spans="2:5">
      <c r="B399" s="103">
        <v>392</v>
      </c>
      <c r="C399" s="114" t="s">
        <v>955</v>
      </c>
      <c r="D399" s="101" t="s">
        <v>3430</v>
      </c>
      <c r="E399" s="124" t="s">
        <v>4846</v>
      </c>
    </row>
    <row r="400" spans="2:5">
      <c r="B400" s="103">
        <v>393</v>
      </c>
      <c r="C400" s="114" t="s">
        <v>955</v>
      </c>
      <c r="D400" s="144" t="s">
        <v>3431</v>
      </c>
      <c r="E400" s="124" t="s">
        <v>4846</v>
      </c>
    </row>
    <row r="401" spans="2:5">
      <c r="B401" s="103">
        <v>394</v>
      </c>
      <c r="C401" s="114" t="s">
        <v>955</v>
      </c>
      <c r="D401" s="101" t="s">
        <v>3432</v>
      </c>
      <c r="E401" s="124" t="s">
        <v>4846</v>
      </c>
    </row>
    <row r="402" spans="2:5">
      <c r="B402" s="103">
        <v>395</v>
      </c>
      <c r="C402" s="114" t="s">
        <v>955</v>
      </c>
      <c r="D402" s="144" t="s">
        <v>3433</v>
      </c>
      <c r="E402" s="124" t="s">
        <v>4846</v>
      </c>
    </row>
    <row r="403" spans="2:5">
      <c r="B403" s="103">
        <v>396</v>
      </c>
      <c r="C403" s="114" t="s">
        <v>955</v>
      </c>
      <c r="D403" s="101" t="s">
        <v>3434</v>
      </c>
      <c r="E403" s="124" t="s">
        <v>4846</v>
      </c>
    </row>
    <row r="404" spans="2:5">
      <c r="B404" s="103">
        <v>397</v>
      </c>
      <c r="C404" s="114" t="s">
        <v>955</v>
      </c>
      <c r="D404" s="144" t="s">
        <v>3435</v>
      </c>
      <c r="E404" s="124" t="s">
        <v>4846</v>
      </c>
    </row>
    <row r="405" spans="2:5">
      <c r="B405" s="103">
        <v>398</v>
      </c>
      <c r="C405" s="114" t="s">
        <v>955</v>
      </c>
      <c r="D405" s="101" t="s">
        <v>3436</v>
      </c>
      <c r="E405" s="124" t="s">
        <v>4846</v>
      </c>
    </row>
    <row r="406" spans="2:5">
      <c r="B406" s="103">
        <v>399</v>
      </c>
      <c r="C406" s="114" t="s">
        <v>955</v>
      </c>
      <c r="D406" s="144" t="s">
        <v>3437</v>
      </c>
      <c r="E406" s="124" t="s">
        <v>4846</v>
      </c>
    </row>
    <row r="407" spans="2:5">
      <c r="B407" s="103">
        <v>400</v>
      </c>
      <c r="C407" s="114" t="s">
        <v>955</v>
      </c>
      <c r="D407" s="101" t="s">
        <v>3438</v>
      </c>
      <c r="E407" s="124" t="s">
        <v>4846</v>
      </c>
    </row>
    <row r="408" spans="2:5">
      <c r="B408" s="103">
        <v>401</v>
      </c>
      <c r="C408" s="114" t="s">
        <v>955</v>
      </c>
      <c r="D408" s="144" t="s">
        <v>3439</v>
      </c>
      <c r="E408" s="124" t="s">
        <v>4846</v>
      </c>
    </row>
    <row r="409" spans="2:5">
      <c r="B409" s="103">
        <v>402</v>
      </c>
      <c r="C409" s="114" t="s">
        <v>955</v>
      </c>
      <c r="D409" s="101" t="s">
        <v>3440</v>
      </c>
      <c r="E409" s="124" t="s">
        <v>4846</v>
      </c>
    </row>
    <row r="410" spans="2:5">
      <c r="B410" s="103">
        <v>403</v>
      </c>
      <c r="C410" s="114" t="s">
        <v>955</v>
      </c>
      <c r="D410" s="144" t="s">
        <v>3441</v>
      </c>
      <c r="E410" s="124" t="s">
        <v>4846</v>
      </c>
    </row>
    <row r="411" spans="2:5">
      <c r="B411" s="103">
        <v>404</v>
      </c>
      <c r="C411" s="114" t="s">
        <v>955</v>
      </c>
      <c r="D411" s="101" t="s">
        <v>3442</v>
      </c>
      <c r="E411" s="124" t="s">
        <v>4846</v>
      </c>
    </row>
    <row r="412" spans="2:5">
      <c r="B412" s="103">
        <v>405</v>
      </c>
      <c r="C412" s="114" t="s">
        <v>955</v>
      </c>
      <c r="D412" s="144" t="s">
        <v>3443</v>
      </c>
      <c r="E412" s="124" t="s">
        <v>4846</v>
      </c>
    </row>
    <row r="413" spans="2:5">
      <c r="B413" s="103">
        <v>406</v>
      </c>
      <c r="C413" s="114" t="s">
        <v>955</v>
      </c>
      <c r="D413" s="101" t="s">
        <v>3444</v>
      </c>
      <c r="E413" s="124" t="s">
        <v>4846</v>
      </c>
    </row>
    <row r="414" spans="2:5">
      <c r="B414" s="103">
        <v>407</v>
      </c>
      <c r="C414" s="114" t="s">
        <v>955</v>
      </c>
      <c r="D414" s="144" t="s">
        <v>3445</v>
      </c>
      <c r="E414" s="124" t="s">
        <v>4846</v>
      </c>
    </row>
    <row r="415" spans="2:5">
      <c r="B415" s="103">
        <v>408</v>
      </c>
      <c r="C415" s="114" t="s">
        <v>955</v>
      </c>
      <c r="D415" s="101" t="s">
        <v>3446</v>
      </c>
      <c r="E415" s="124" t="s">
        <v>4846</v>
      </c>
    </row>
    <row r="416" spans="2:5">
      <c r="B416" s="103">
        <v>409</v>
      </c>
      <c r="C416" s="114" t="s">
        <v>955</v>
      </c>
      <c r="D416" s="144" t="s">
        <v>3447</v>
      </c>
      <c r="E416" s="124" t="s">
        <v>4846</v>
      </c>
    </row>
    <row r="417" spans="2:5">
      <c r="B417" s="103">
        <v>410</v>
      </c>
      <c r="C417" s="114" t="s">
        <v>955</v>
      </c>
      <c r="D417" s="101" t="s">
        <v>3448</v>
      </c>
      <c r="E417" s="124" t="s">
        <v>4846</v>
      </c>
    </row>
    <row r="418" spans="2:5">
      <c r="B418" s="103">
        <v>411</v>
      </c>
      <c r="C418" s="114" t="s">
        <v>955</v>
      </c>
      <c r="D418" s="144" t="s">
        <v>3449</v>
      </c>
      <c r="E418" s="124" t="s">
        <v>4846</v>
      </c>
    </row>
    <row r="419" spans="2:5">
      <c r="B419" s="103">
        <v>412</v>
      </c>
      <c r="C419" s="114" t="s">
        <v>955</v>
      </c>
      <c r="D419" s="101" t="s">
        <v>3450</v>
      </c>
      <c r="E419" s="124" t="s">
        <v>4846</v>
      </c>
    </row>
    <row r="420" spans="2:5">
      <c r="B420" s="103">
        <v>413</v>
      </c>
      <c r="C420" s="114" t="s">
        <v>955</v>
      </c>
      <c r="D420" s="144" t="s">
        <v>3451</v>
      </c>
      <c r="E420" s="124" t="s">
        <v>4846</v>
      </c>
    </row>
    <row r="421" spans="2:5">
      <c r="B421" s="103">
        <v>414</v>
      </c>
      <c r="C421" s="114" t="s">
        <v>955</v>
      </c>
      <c r="D421" s="101" t="s">
        <v>3452</v>
      </c>
      <c r="E421" s="124" t="s">
        <v>4846</v>
      </c>
    </row>
    <row r="422" spans="2:5">
      <c r="B422" s="103">
        <v>415</v>
      </c>
      <c r="C422" s="114" t="s">
        <v>955</v>
      </c>
      <c r="D422" s="144" t="s">
        <v>3453</v>
      </c>
      <c r="E422" s="124" t="s">
        <v>4846</v>
      </c>
    </row>
    <row r="423" spans="2:5">
      <c r="B423" s="103">
        <v>416</v>
      </c>
      <c r="C423" s="114" t="s">
        <v>955</v>
      </c>
      <c r="D423" s="101" t="s">
        <v>3454</v>
      </c>
      <c r="E423" s="124" t="s">
        <v>4846</v>
      </c>
    </row>
    <row r="424" spans="2:5">
      <c r="B424" s="103">
        <v>417</v>
      </c>
      <c r="C424" s="114" t="s">
        <v>955</v>
      </c>
      <c r="D424" s="144" t="s">
        <v>3455</v>
      </c>
      <c r="E424" s="124" t="s">
        <v>4846</v>
      </c>
    </row>
    <row r="425" spans="2:5">
      <c r="B425" s="103">
        <v>418</v>
      </c>
      <c r="C425" s="114" t="s">
        <v>955</v>
      </c>
      <c r="D425" s="101" t="s">
        <v>3456</v>
      </c>
      <c r="E425" s="124" t="s">
        <v>4846</v>
      </c>
    </row>
    <row r="426" spans="2:5">
      <c r="B426" s="103">
        <v>419</v>
      </c>
      <c r="C426" s="114" t="s">
        <v>955</v>
      </c>
      <c r="D426" s="144" t="s">
        <v>3457</v>
      </c>
      <c r="E426" s="124" t="s">
        <v>4846</v>
      </c>
    </row>
    <row r="427" spans="2:5">
      <c r="B427" s="103">
        <v>420</v>
      </c>
      <c r="C427" s="114" t="s">
        <v>955</v>
      </c>
      <c r="D427" s="101" t="s">
        <v>3458</v>
      </c>
      <c r="E427" s="124" t="s">
        <v>4846</v>
      </c>
    </row>
    <row r="428" spans="2:5">
      <c r="B428" s="103">
        <v>421</v>
      </c>
      <c r="C428" s="114" t="s">
        <v>955</v>
      </c>
      <c r="D428" s="144" t="s">
        <v>3459</v>
      </c>
      <c r="E428" s="124" t="s">
        <v>4846</v>
      </c>
    </row>
    <row r="429" spans="2:5">
      <c r="B429" s="103">
        <v>422</v>
      </c>
      <c r="C429" s="114" t="s">
        <v>955</v>
      </c>
      <c r="D429" s="101" t="s">
        <v>3460</v>
      </c>
      <c r="E429" s="124" t="s">
        <v>4846</v>
      </c>
    </row>
    <row r="430" spans="2:5">
      <c r="B430" s="103">
        <v>423</v>
      </c>
      <c r="C430" s="114" t="s">
        <v>955</v>
      </c>
      <c r="D430" s="144" t="s">
        <v>3461</v>
      </c>
      <c r="E430" s="124" t="s">
        <v>4846</v>
      </c>
    </row>
    <row r="431" spans="2:5">
      <c r="B431" s="103">
        <v>424</v>
      </c>
      <c r="C431" s="114" t="s">
        <v>955</v>
      </c>
      <c r="D431" s="101" t="s">
        <v>3462</v>
      </c>
      <c r="E431" s="124" t="s">
        <v>4846</v>
      </c>
    </row>
    <row r="432" spans="2:5">
      <c r="B432" s="103">
        <v>425</v>
      </c>
      <c r="C432" s="114" t="s">
        <v>955</v>
      </c>
      <c r="D432" s="144" t="s">
        <v>3463</v>
      </c>
      <c r="E432" s="124" t="s">
        <v>4846</v>
      </c>
    </row>
    <row r="433" spans="2:5">
      <c r="B433" s="103">
        <v>426</v>
      </c>
      <c r="C433" s="114" t="s">
        <v>955</v>
      </c>
      <c r="D433" s="101" t="s">
        <v>3464</v>
      </c>
      <c r="E433" s="124" t="s">
        <v>4846</v>
      </c>
    </row>
    <row r="434" spans="2:5">
      <c r="B434" s="103">
        <v>427</v>
      </c>
      <c r="C434" s="114" t="s">
        <v>955</v>
      </c>
      <c r="D434" s="144" t="s">
        <v>3465</v>
      </c>
      <c r="E434" s="124" t="s">
        <v>4846</v>
      </c>
    </row>
    <row r="435" spans="2:5">
      <c r="B435" s="103">
        <v>428</v>
      </c>
      <c r="C435" s="114" t="s">
        <v>955</v>
      </c>
      <c r="D435" s="101" t="s">
        <v>3466</v>
      </c>
      <c r="E435" s="124" t="s">
        <v>4846</v>
      </c>
    </row>
    <row r="436" spans="2:5">
      <c r="B436" s="103">
        <v>429</v>
      </c>
      <c r="C436" s="114" t="s">
        <v>955</v>
      </c>
      <c r="D436" s="144" t="s">
        <v>3467</v>
      </c>
      <c r="E436" s="124" t="s">
        <v>4846</v>
      </c>
    </row>
    <row r="437" spans="2:5">
      <c r="B437" s="103">
        <v>430</v>
      </c>
      <c r="C437" s="114" t="s">
        <v>955</v>
      </c>
      <c r="D437" s="101" t="s">
        <v>3468</v>
      </c>
      <c r="E437" s="124" t="s">
        <v>4846</v>
      </c>
    </row>
    <row r="438" spans="2:5">
      <c r="B438" s="103">
        <v>431</v>
      </c>
      <c r="C438" s="114" t="s">
        <v>955</v>
      </c>
      <c r="D438" s="144" t="s">
        <v>3469</v>
      </c>
      <c r="E438" s="124" t="s">
        <v>4846</v>
      </c>
    </row>
    <row r="439" spans="2:5">
      <c r="B439" s="103">
        <v>432</v>
      </c>
      <c r="C439" s="114" t="s">
        <v>955</v>
      </c>
      <c r="D439" s="101" t="s">
        <v>3470</v>
      </c>
      <c r="E439" s="124" t="s">
        <v>4846</v>
      </c>
    </row>
    <row r="440" spans="2:5">
      <c r="B440" s="103">
        <v>433</v>
      </c>
      <c r="C440" s="114" t="s">
        <v>955</v>
      </c>
      <c r="D440" s="144" t="s">
        <v>3471</v>
      </c>
      <c r="E440" s="124" t="s">
        <v>4846</v>
      </c>
    </row>
    <row r="441" spans="2:5">
      <c r="B441" s="103">
        <v>434</v>
      </c>
      <c r="C441" s="114" t="s">
        <v>955</v>
      </c>
      <c r="D441" s="101" t="s">
        <v>3472</v>
      </c>
      <c r="E441" s="124" t="s">
        <v>4846</v>
      </c>
    </row>
    <row r="442" spans="2:5">
      <c r="B442" s="103">
        <v>435</v>
      </c>
      <c r="C442" s="114" t="s">
        <v>955</v>
      </c>
      <c r="D442" s="144" t="s">
        <v>3473</v>
      </c>
      <c r="E442" s="124" t="s">
        <v>4846</v>
      </c>
    </row>
    <row r="443" spans="2:5">
      <c r="B443" s="103">
        <v>436</v>
      </c>
      <c r="C443" s="114" t="s">
        <v>955</v>
      </c>
      <c r="D443" s="101" t="s">
        <v>3474</v>
      </c>
      <c r="E443" s="124" t="s">
        <v>4846</v>
      </c>
    </row>
    <row r="444" spans="2:5">
      <c r="B444" s="103">
        <v>437</v>
      </c>
      <c r="C444" s="114" t="s">
        <v>955</v>
      </c>
      <c r="D444" s="144" t="s">
        <v>3475</v>
      </c>
      <c r="E444" s="124" t="s">
        <v>4846</v>
      </c>
    </row>
    <row r="445" spans="2:5">
      <c r="B445" s="103">
        <v>438</v>
      </c>
      <c r="C445" s="114" t="s">
        <v>955</v>
      </c>
      <c r="D445" s="101" t="s">
        <v>3476</v>
      </c>
      <c r="E445" s="124" t="s">
        <v>4846</v>
      </c>
    </row>
    <row r="446" spans="2:5">
      <c r="B446" s="103">
        <v>439</v>
      </c>
      <c r="C446" s="114" t="s">
        <v>955</v>
      </c>
      <c r="D446" s="144" t="s">
        <v>3477</v>
      </c>
      <c r="E446" s="124" t="s">
        <v>4846</v>
      </c>
    </row>
    <row r="447" spans="2:5">
      <c r="B447" s="103">
        <v>440</v>
      </c>
      <c r="C447" s="114" t="s">
        <v>955</v>
      </c>
      <c r="D447" s="101" t="s">
        <v>3478</v>
      </c>
      <c r="E447" s="124" t="s">
        <v>4846</v>
      </c>
    </row>
    <row r="448" spans="2:5">
      <c r="B448" s="103">
        <v>441</v>
      </c>
      <c r="C448" s="114" t="s">
        <v>955</v>
      </c>
      <c r="D448" s="144" t="s">
        <v>3479</v>
      </c>
      <c r="E448" s="124" t="s">
        <v>4846</v>
      </c>
    </row>
    <row r="449" spans="2:5">
      <c r="B449" s="103">
        <v>442</v>
      </c>
      <c r="C449" s="114" t="s">
        <v>955</v>
      </c>
      <c r="D449" s="101" t="s">
        <v>3480</v>
      </c>
      <c r="E449" s="124" t="s">
        <v>4846</v>
      </c>
    </row>
    <row r="450" spans="2:5">
      <c r="B450" s="103">
        <v>443</v>
      </c>
      <c r="C450" s="114" t="s">
        <v>955</v>
      </c>
      <c r="D450" s="144" t="s">
        <v>3481</v>
      </c>
      <c r="E450" s="124" t="s">
        <v>4846</v>
      </c>
    </row>
    <row r="451" spans="2:5">
      <c r="B451" s="103">
        <v>444</v>
      </c>
      <c r="C451" s="114" t="s">
        <v>955</v>
      </c>
      <c r="D451" s="101" t="s">
        <v>3482</v>
      </c>
      <c r="E451" s="124" t="s">
        <v>4846</v>
      </c>
    </row>
    <row r="452" spans="2:5">
      <c r="B452" s="103">
        <v>445</v>
      </c>
      <c r="C452" s="114" t="s">
        <v>955</v>
      </c>
      <c r="D452" s="144" t="s">
        <v>3483</v>
      </c>
      <c r="E452" s="124" t="s">
        <v>4846</v>
      </c>
    </row>
    <row r="453" spans="2:5">
      <c r="B453" s="103">
        <v>446</v>
      </c>
      <c r="C453" s="114" t="s">
        <v>955</v>
      </c>
      <c r="D453" s="101" t="s">
        <v>3484</v>
      </c>
      <c r="E453" s="124" t="s">
        <v>4846</v>
      </c>
    </row>
    <row r="454" spans="2:5">
      <c r="B454" s="103">
        <v>447</v>
      </c>
      <c r="C454" s="114" t="s">
        <v>955</v>
      </c>
      <c r="D454" s="144" t="s">
        <v>3485</v>
      </c>
      <c r="E454" s="124" t="s">
        <v>4846</v>
      </c>
    </row>
    <row r="455" spans="2:5">
      <c r="B455" s="103">
        <v>448</v>
      </c>
      <c r="C455" s="114" t="s">
        <v>955</v>
      </c>
      <c r="D455" s="101" t="s">
        <v>3486</v>
      </c>
      <c r="E455" s="124" t="s">
        <v>4846</v>
      </c>
    </row>
    <row r="456" spans="2:5">
      <c r="B456" s="103">
        <v>449</v>
      </c>
      <c r="C456" s="114" t="s">
        <v>955</v>
      </c>
      <c r="D456" s="144" t="s">
        <v>3487</v>
      </c>
      <c r="E456" s="124" t="s">
        <v>4846</v>
      </c>
    </row>
    <row r="457" spans="2:5">
      <c r="B457" s="103">
        <v>450</v>
      </c>
      <c r="C457" s="114" t="s">
        <v>955</v>
      </c>
      <c r="D457" s="101" t="s">
        <v>3488</v>
      </c>
      <c r="E457" s="124" t="s">
        <v>4846</v>
      </c>
    </row>
    <row r="458" spans="2:5">
      <c r="B458" s="103">
        <v>451</v>
      </c>
      <c r="C458" s="114" t="s">
        <v>955</v>
      </c>
      <c r="D458" s="144" t="s">
        <v>3489</v>
      </c>
      <c r="E458" s="124" t="s">
        <v>4846</v>
      </c>
    </row>
    <row r="459" spans="2:5">
      <c r="B459" s="103">
        <v>452</v>
      </c>
      <c r="C459" s="114" t="s">
        <v>955</v>
      </c>
      <c r="D459" s="101" t="s">
        <v>3490</v>
      </c>
      <c r="E459" s="124" t="s">
        <v>4846</v>
      </c>
    </row>
    <row r="460" spans="2:5">
      <c r="B460" s="103">
        <v>453</v>
      </c>
      <c r="C460" s="114" t="s">
        <v>955</v>
      </c>
      <c r="D460" s="144" t="s">
        <v>3491</v>
      </c>
      <c r="E460" s="124" t="s">
        <v>4846</v>
      </c>
    </row>
    <row r="461" spans="2:5">
      <c r="B461" s="103">
        <v>454</v>
      </c>
      <c r="C461" s="114" t="s">
        <v>955</v>
      </c>
      <c r="D461" s="101" t="s">
        <v>3492</v>
      </c>
      <c r="E461" s="124" t="s">
        <v>4846</v>
      </c>
    </row>
    <row r="462" spans="2:5">
      <c r="B462" s="103">
        <v>455</v>
      </c>
      <c r="C462" s="114" t="s">
        <v>955</v>
      </c>
      <c r="D462" s="144" t="s">
        <v>3493</v>
      </c>
      <c r="E462" s="124" t="s">
        <v>4846</v>
      </c>
    </row>
    <row r="463" spans="2:5">
      <c r="B463" s="103">
        <v>456</v>
      </c>
      <c r="C463" s="114" t="s">
        <v>955</v>
      </c>
      <c r="D463" s="101" t="s">
        <v>3494</v>
      </c>
      <c r="E463" s="124" t="s">
        <v>4846</v>
      </c>
    </row>
    <row r="464" spans="2:5">
      <c r="B464" s="103">
        <v>457</v>
      </c>
      <c r="C464" s="114" t="s">
        <v>955</v>
      </c>
      <c r="D464" s="144" t="s">
        <v>3495</v>
      </c>
      <c r="E464" s="124" t="s">
        <v>4846</v>
      </c>
    </row>
    <row r="465" spans="2:5">
      <c r="B465" s="103">
        <v>458</v>
      </c>
      <c r="C465" s="114" t="s">
        <v>955</v>
      </c>
      <c r="D465" s="101" t="s">
        <v>3496</v>
      </c>
      <c r="E465" s="124" t="s">
        <v>4846</v>
      </c>
    </row>
    <row r="466" spans="2:5">
      <c r="B466" s="103">
        <v>459</v>
      </c>
      <c r="C466" s="114" t="s">
        <v>955</v>
      </c>
      <c r="D466" s="144" t="s">
        <v>3497</v>
      </c>
      <c r="E466" s="124" t="s">
        <v>4846</v>
      </c>
    </row>
    <row r="467" spans="2:5">
      <c r="B467" s="103">
        <v>460</v>
      </c>
      <c r="C467" s="114" t="s">
        <v>955</v>
      </c>
      <c r="D467" s="101" t="s">
        <v>3498</v>
      </c>
      <c r="E467" s="124" t="s">
        <v>4846</v>
      </c>
    </row>
    <row r="468" spans="2:5">
      <c r="B468" s="103">
        <v>461</v>
      </c>
      <c r="C468" s="114" t="s">
        <v>955</v>
      </c>
      <c r="D468" s="144" t="s">
        <v>3499</v>
      </c>
      <c r="E468" s="124" t="s">
        <v>4846</v>
      </c>
    </row>
    <row r="469" spans="2:5">
      <c r="B469" s="103">
        <v>462</v>
      </c>
      <c r="C469" s="114" t="s">
        <v>955</v>
      </c>
      <c r="D469" s="101" t="s">
        <v>3500</v>
      </c>
      <c r="E469" s="124" t="s">
        <v>4846</v>
      </c>
    </row>
    <row r="470" spans="2:5">
      <c r="B470" s="103">
        <v>463</v>
      </c>
      <c r="C470" s="114" t="s">
        <v>955</v>
      </c>
      <c r="D470" s="144" t="s">
        <v>3501</v>
      </c>
      <c r="E470" s="124" t="s">
        <v>4846</v>
      </c>
    </row>
    <row r="471" spans="2:5">
      <c r="B471" s="103">
        <v>464</v>
      </c>
      <c r="C471" s="114" t="s">
        <v>955</v>
      </c>
      <c r="D471" s="101" t="s">
        <v>3502</v>
      </c>
      <c r="E471" s="124" t="s">
        <v>4846</v>
      </c>
    </row>
    <row r="472" spans="2:5">
      <c r="B472" s="103">
        <v>465</v>
      </c>
      <c r="C472" s="114" t="s">
        <v>955</v>
      </c>
      <c r="D472" s="144" t="s">
        <v>3503</v>
      </c>
      <c r="E472" s="124" t="s">
        <v>4846</v>
      </c>
    </row>
    <row r="473" spans="2:5">
      <c r="B473" s="103">
        <v>466</v>
      </c>
      <c r="C473" s="114" t="s">
        <v>955</v>
      </c>
      <c r="D473" s="101" t="s">
        <v>3504</v>
      </c>
      <c r="E473" s="124" t="s">
        <v>4846</v>
      </c>
    </row>
    <row r="474" spans="2:5">
      <c r="B474" s="103">
        <v>467</v>
      </c>
      <c r="C474" s="114" t="s">
        <v>955</v>
      </c>
      <c r="D474" s="144" t="s">
        <v>3505</v>
      </c>
      <c r="E474" s="124" t="s">
        <v>4846</v>
      </c>
    </row>
    <row r="475" spans="2:5">
      <c r="B475" s="103">
        <v>468</v>
      </c>
      <c r="C475" s="114" t="s">
        <v>955</v>
      </c>
      <c r="D475" s="101" t="s">
        <v>3506</v>
      </c>
      <c r="E475" s="124" t="s">
        <v>4846</v>
      </c>
    </row>
    <row r="476" spans="2:5">
      <c r="B476" s="103">
        <v>469</v>
      </c>
      <c r="C476" s="114" t="s">
        <v>955</v>
      </c>
      <c r="D476" s="144" t="s">
        <v>3507</v>
      </c>
      <c r="E476" s="124" t="s">
        <v>4846</v>
      </c>
    </row>
    <row r="477" spans="2:5">
      <c r="B477" s="103">
        <v>470</v>
      </c>
      <c r="C477" s="114" t="s">
        <v>955</v>
      </c>
      <c r="D477" s="101" t="s">
        <v>3508</v>
      </c>
      <c r="E477" s="124" t="s">
        <v>4846</v>
      </c>
    </row>
    <row r="478" spans="2:5">
      <c r="B478" s="103">
        <v>471</v>
      </c>
      <c r="C478" s="114" t="s">
        <v>955</v>
      </c>
      <c r="D478" s="144" t="s">
        <v>3509</v>
      </c>
      <c r="E478" s="124" t="s">
        <v>4846</v>
      </c>
    </row>
    <row r="479" spans="2:5">
      <c r="B479" s="103">
        <v>472</v>
      </c>
      <c r="C479" s="114" t="s">
        <v>955</v>
      </c>
      <c r="D479" s="101" t="s">
        <v>3510</v>
      </c>
      <c r="E479" s="124" t="s">
        <v>4846</v>
      </c>
    </row>
    <row r="480" spans="2:5">
      <c r="B480" s="103">
        <v>473</v>
      </c>
      <c r="C480" s="114" t="s">
        <v>955</v>
      </c>
      <c r="D480" s="144" t="s">
        <v>3511</v>
      </c>
      <c r="E480" s="124" t="s">
        <v>4846</v>
      </c>
    </row>
    <row r="481" spans="2:5">
      <c r="B481" s="103">
        <v>474</v>
      </c>
      <c r="C481" s="114" t="s">
        <v>955</v>
      </c>
      <c r="D481" s="101" t="s">
        <v>3512</v>
      </c>
      <c r="E481" s="124" t="s">
        <v>4846</v>
      </c>
    </row>
    <row r="482" spans="2:5">
      <c r="B482" s="103">
        <v>475</v>
      </c>
      <c r="C482" s="114" t="s">
        <v>955</v>
      </c>
      <c r="D482" s="144" t="s">
        <v>3513</v>
      </c>
      <c r="E482" s="124" t="s">
        <v>4846</v>
      </c>
    </row>
    <row r="483" spans="2:5">
      <c r="B483" s="103">
        <v>476</v>
      </c>
      <c r="C483" s="114" t="s">
        <v>955</v>
      </c>
      <c r="D483" s="101" t="s">
        <v>3514</v>
      </c>
      <c r="E483" s="124" t="s">
        <v>4846</v>
      </c>
    </row>
    <row r="484" spans="2:5">
      <c r="B484" s="103">
        <v>477</v>
      </c>
      <c r="C484" s="114" t="s">
        <v>955</v>
      </c>
      <c r="D484" s="144" t="s">
        <v>3515</v>
      </c>
      <c r="E484" s="124" t="s">
        <v>4846</v>
      </c>
    </row>
    <row r="485" spans="2:5">
      <c r="B485" s="103">
        <v>478</v>
      </c>
      <c r="C485" s="114" t="s">
        <v>955</v>
      </c>
      <c r="D485" s="101" t="s">
        <v>3516</v>
      </c>
      <c r="E485" s="124" t="s">
        <v>4846</v>
      </c>
    </row>
    <row r="486" spans="2:5">
      <c r="B486" s="103">
        <v>479</v>
      </c>
      <c r="C486" s="114" t="s">
        <v>955</v>
      </c>
      <c r="D486" s="144" t="s">
        <v>3517</v>
      </c>
      <c r="E486" s="124" t="s">
        <v>4846</v>
      </c>
    </row>
    <row r="487" spans="2:5">
      <c r="B487" s="103">
        <v>480</v>
      </c>
      <c r="C487" s="114" t="s">
        <v>955</v>
      </c>
      <c r="D487" s="101" t="s">
        <v>3518</v>
      </c>
      <c r="E487" s="124" t="s">
        <v>4846</v>
      </c>
    </row>
    <row r="488" spans="2:5">
      <c r="B488" s="103">
        <v>481</v>
      </c>
      <c r="C488" s="114" t="s">
        <v>955</v>
      </c>
      <c r="D488" s="144" t="s">
        <v>3519</v>
      </c>
      <c r="E488" s="124" t="s">
        <v>4846</v>
      </c>
    </row>
    <row r="489" spans="2:5">
      <c r="B489" s="103">
        <v>482</v>
      </c>
      <c r="C489" s="114" t="s">
        <v>955</v>
      </c>
      <c r="D489" s="101" t="s">
        <v>3520</v>
      </c>
      <c r="E489" s="124" t="s">
        <v>4846</v>
      </c>
    </row>
    <row r="490" spans="2:5">
      <c r="B490" s="103">
        <v>483</v>
      </c>
      <c r="C490" s="114" t="s">
        <v>955</v>
      </c>
      <c r="D490" s="144" t="s">
        <v>3521</v>
      </c>
      <c r="E490" s="124" t="s">
        <v>4846</v>
      </c>
    </row>
    <row r="491" spans="2:5">
      <c r="B491" s="103">
        <v>484</v>
      </c>
      <c r="C491" s="114" t="s">
        <v>955</v>
      </c>
      <c r="D491" s="101" t="s">
        <v>3522</v>
      </c>
      <c r="E491" s="124" t="s">
        <v>4846</v>
      </c>
    </row>
    <row r="492" spans="2:5">
      <c r="B492" s="103">
        <v>485</v>
      </c>
      <c r="C492" s="114" t="s">
        <v>955</v>
      </c>
      <c r="D492" s="144" t="s">
        <v>3523</v>
      </c>
      <c r="E492" s="124" t="s">
        <v>4846</v>
      </c>
    </row>
    <row r="493" spans="2:5">
      <c r="B493" s="103">
        <v>486</v>
      </c>
      <c r="C493" s="114" t="s">
        <v>955</v>
      </c>
      <c r="D493" s="101" t="s">
        <v>3524</v>
      </c>
      <c r="E493" s="124" t="s">
        <v>4846</v>
      </c>
    </row>
    <row r="494" spans="2:5">
      <c r="B494" s="103">
        <v>487</v>
      </c>
      <c r="C494" s="114" t="s">
        <v>955</v>
      </c>
      <c r="D494" s="144" t="s">
        <v>3525</v>
      </c>
      <c r="E494" s="124" t="s">
        <v>4846</v>
      </c>
    </row>
    <row r="495" spans="2:5">
      <c r="B495" s="103">
        <v>488</v>
      </c>
      <c r="C495" s="114" t="s">
        <v>955</v>
      </c>
      <c r="D495" s="101" t="s">
        <v>3526</v>
      </c>
      <c r="E495" s="124" t="s">
        <v>4846</v>
      </c>
    </row>
    <row r="496" spans="2:5">
      <c r="B496" s="103">
        <v>489</v>
      </c>
      <c r="C496" s="114" t="s">
        <v>955</v>
      </c>
      <c r="D496" s="144" t="s">
        <v>3527</v>
      </c>
      <c r="E496" s="124" t="s">
        <v>4846</v>
      </c>
    </row>
    <row r="497" spans="2:5">
      <c r="B497" s="103">
        <v>490</v>
      </c>
      <c r="C497" s="114" t="s">
        <v>955</v>
      </c>
      <c r="D497" s="101" t="s">
        <v>3528</v>
      </c>
      <c r="E497" s="124" t="s">
        <v>4846</v>
      </c>
    </row>
    <row r="498" spans="2:5">
      <c r="B498" s="103">
        <v>491</v>
      </c>
      <c r="C498" s="114" t="s">
        <v>955</v>
      </c>
      <c r="D498" s="144" t="s">
        <v>3529</v>
      </c>
      <c r="E498" s="124" t="s">
        <v>4846</v>
      </c>
    </row>
    <row r="499" spans="2:5">
      <c r="B499" s="103">
        <v>492</v>
      </c>
      <c r="C499" s="114" t="s">
        <v>955</v>
      </c>
      <c r="D499" s="101" t="s">
        <v>3530</v>
      </c>
      <c r="E499" s="124" t="s">
        <v>4846</v>
      </c>
    </row>
    <row r="500" spans="2:5">
      <c r="B500" s="103">
        <v>493</v>
      </c>
      <c r="C500" s="114" t="s">
        <v>955</v>
      </c>
      <c r="D500" s="144" t="s">
        <v>3531</v>
      </c>
      <c r="E500" s="124" t="s">
        <v>4846</v>
      </c>
    </row>
    <row r="501" spans="2:5">
      <c r="B501" s="103">
        <v>494</v>
      </c>
      <c r="C501" s="114" t="s">
        <v>955</v>
      </c>
      <c r="D501" s="101" t="s">
        <v>3532</v>
      </c>
      <c r="E501" s="124" t="s">
        <v>4846</v>
      </c>
    </row>
    <row r="502" spans="2:5">
      <c r="B502" s="103">
        <v>495</v>
      </c>
      <c r="C502" s="114" t="s">
        <v>955</v>
      </c>
      <c r="D502" s="144" t="s">
        <v>3533</v>
      </c>
      <c r="E502" s="124" t="s">
        <v>4846</v>
      </c>
    </row>
    <row r="503" spans="2:5">
      <c r="B503" s="103">
        <v>496</v>
      </c>
      <c r="C503" s="114" t="s">
        <v>955</v>
      </c>
      <c r="D503" s="101" t="s">
        <v>3534</v>
      </c>
      <c r="E503" s="124" t="s">
        <v>4846</v>
      </c>
    </row>
    <row r="504" spans="2:5">
      <c r="B504" s="103">
        <v>497</v>
      </c>
      <c r="C504" s="114" t="s">
        <v>955</v>
      </c>
      <c r="D504" s="144" t="s">
        <v>3535</v>
      </c>
      <c r="E504" s="124" t="s">
        <v>4846</v>
      </c>
    </row>
    <row r="505" spans="2:5">
      <c r="B505" s="103">
        <v>498</v>
      </c>
      <c r="C505" s="114" t="s">
        <v>955</v>
      </c>
      <c r="D505" s="101" t="s">
        <v>3536</v>
      </c>
      <c r="E505" s="124" t="s">
        <v>4846</v>
      </c>
    </row>
    <row r="506" spans="2:5">
      <c r="B506" s="103">
        <v>499</v>
      </c>
      <c r="C506" s="114" t="s">
        <v>955</v>
      </c>
      <c r="D506" s="144" t="s">
        <v>3537</v>
      </c>
      <c r="E506" s="124" t="s">
        <v>4846</v>
      </c>
    </row>
    <row r="507" spans="2:5">
      <c r="B507" s="103">
        <v>500</v>
      </c>
      <c r="C507" s="114" t="s">
        <v>955</v>
      </c>
      <c r="D507" s="101" t="s">
        <v>3538</v>
      </c>
      <c r="E507" s="124" t="s">
        <v>4846</v>
      </c>
    </row>
    <row r="508" spans="2:5">
      <c r="B508" s="103">
        <v>501</v>
      </c>
      <c r="C508" s="114" t="s">
        <v>955</v>
      </c>
      <c r="D508" s="144" t="s">
        <v>3539</v>
      </c>
      <c r="E508" s="124" t="s">
        <v>4846</v>
      </c>
    </row>
    <row r="509" spans="2:5">
      <c r="B509" s="103">
        <v>502</v>
      </c>
      <c r="C509" s="114" t="s">
        <v>955</v>
      </c>
      <c r="D509" s="101" t="s">
        <v>3540</v>
      </c>
      <c r="E509" s="124" t="s">
        <v>4846</v>
      </c>
    </row>
    <row r="510" spans="2:5">
      <c r="B510" s="103">
        <v>503</v>
      </c>
      <c r="C510" s="114" t="s">
        <v>955</v>
      </c>
      <c r="D510" s="144" t="s">
        <v>3541</v>
      </c>
      <c r="E510" s="124" t="s">
        <v>4846</v>
      </c>
    </row>
    <row r="511" spans="2:5">
      <c r="B511" s="103">
        <v>504</v>
      </c>
      <c r="C511" s="114" t="s">
        <v>955</v>
      </c>
      <c r="D511" s="101" t="s">
        <v>3542</v>
      </c>
      <c r="E511" s="124" t="s">
        <v>4846</v>
      </c>
    </row>
    <row r="512" spans="2:5">
      <c r="B512" s="103">
        <v>505</v>
      </c>
      <c r="C512" s="114" t="s">
        <v>955</v>
      </c>
      <c r="D512" s="144" t="s">
        <v>3543</v>
      </c>
      <c r="E512" s="124" t="s">
        <v>4846</v>
      </c>
    </row>
    <row r="513" spans="2:5">
      <c r="B513" s="103">
        <v>506</v>
      </c>
      <c r="C513" s="114" t="s">
        <v>955</v>
      </c>
      <c r="D513" s="101" t="s">
        <v>3544</v>
      </c>
      <c r="E513" s="124" t="s">
        <v>4846</v>
      </c>
    </row>
    <row r="514" spans="2:5">
      <c r="B514" s="103">
        <v>507</v>
      </c>
      <c r="C514" s="114" t="s">
        <v>955</v>
      </c>
      <c r="D514" s="144" t="s">
        <v>3545</v>
      </c>
      <c r="E514" s="124" t="s">
        <v>4846</v>
      </c>
    </row>
    <row r="515" spans="2:5">
      <c r="B515" s="103">
        <v>508</v>
      </c>
      <c r="C515" s="114" t="s">
        <v>955</v>
      </c>
      <c r="D515" s="101" t="s">
        <v>3546</v>
      </c>
      <c r="E515" s="124" t="s">
        <v>4846</v>
      </c>
    </row>
    <row r="516" spans="2:5">
      <c r="B516" s="103">
        <v>509</v>
      </c>
      <c r="C516" s="114" t="s">
        <v>955</v>
      </c>
      <c r="D516" s="144" t="s">
        <v>3547</v>
      </c>
      <c r="E516" s="124" t="s">
        <v>4846</v>
      </c>
    </row>
    <row r="517" spans="2:5">
      <c r="B517" s="103">
        <v>510</v>
      </c>
      <c r="C517" s="114" t="s">
        <v>955</v>
      </c>
      <c r="D517" s="101" t="s">
        <v>3548</v>
      </c>
      <c r="E517" s="124" t="s">
        <v>4846</v>
      </c>
    </row>
    <row r="518" spans="2:5">
      <c r="B518" s="103">
        <v>511</v>
      </c>
      <c r="C518" s="114" t="s">
        <v>955</v>
      </c>
      <c r="D518" s="144" t="s">
        <v>3549</v>
      </c>
      <c r="E518" s="124" t="s">
        <v>4846</v>
      </c>
    </row>
    <row r="519" spans="2:5">
      <c r="B519" s="103">
        <v>512</v>
      </c>
      <c r="C519" s="114" t="s">
        <v>955</v>
      </c>
      <c r="D519" s="101" t="s">
        <v>3550</v>
      </c>
      <c r="E519" s="124" t="s">
        <v>4846</v>
      </c>
    </row>
    <row r="520" spans="2:5">
      <c r="B520" s="103">
        <v>513</v>
      </c>
      <c r="C520" s="114" t="s">
        <v>955</v>
      </c>
      <c r="D520" s="144" t="s">
        <v>3551</v>
      </c>
      <c r="E520" s="124" t="s">
        <v>4846</v>
      </c>
    </row>
    <row r="521" spans="2:5">
      <c r="B521" s="103">
        <v>514</v>
      </c>
      <c r="C521" s="114" t="s">
        <v>955</v>
      </c>
      <c r="D521" s="101" t="s">
        <v>3552</v>
      </c>
      <c r="E521" s="124" t="s">
        <v>4846</v>
      </c>
    </row>
    <row r="522" spans="2:5">
      <c r="B522" s="103">
        <v>515</v>
      </c>
      <c r="C522" s="114" t="s">
        <v>955</v>
      </c>
      <c r="D522" s="144" t="s">
        <v>3553</v>
      </c>
      <c r="E522" s="124" t="s">
        <v>4846</v>
      </c>
    </row>
    <row r="523" spans="2:5">
      <c r="B523" s="103">
        <v>516</v>
      </c>
      <c r="C523" s="114" t="s">
        <v>955</v>
      </c>
      <c r="D523" s="101" t="s">
        <v>3554</v>
      </c>
      <c r="E523" s="124" t="s">
        <v>4846</v>
      </c>
    </row>
    <row r="524" spans="2:5">
      <c r="B524" s="103">
        <v>517</v>
      </c>
      <c r="C524" s="114" t="s">
        <v>955</v>
      </c>
      <c r="D524" s="144" t="s">
        <v>3555</v>
      </c>
      <c r="E524" s="124" t="s">
        <v>4846</v>
      </c>
    </row>
    <row r="525" spans="2:5">
      <c r="B525" s="103">
        <v>518</v>
      </c>
      <c r="C525" s="114" t="s">
        <v>955</v>
      </c>
      <c r="D525" s="101" t="s">
        <v>3556</v>
      </c>
      <c r="E525" s="124" t="s">
        <v>4846</v>
      </c>
    </row>
    <row r="526" spans="2:5">
      <c r="B526" s="103">
        <v>519</v>
      </c>
      <c r="C526" s="114" t="s">
        <v>955</v>
      </c>
      <c r="D526" s="144" t="s">
        <v>3557</v>
      </c>
      <c r="E526" s="124" t="s">
        <v>4846</v>
      </c>
    </row>
    <row r="527" spans="2:5">
      <c r="B527" s="103">
        <v>520</v>
      </c>
      <c r="C527" s="114" t="s">
        <v>955</v>
      </c>
      <c r="D527" s="101" t="s">
        <v>3558</v>
      </c>
      <c r="E527" s="124" t="s">
        <v>4846</v>
      </c>
    </row>
    <row r="528" spans="2:5">
      <c r="B528" s="103">
        <v>521</v>
      </c>
      <c r="C528" s="114" t="s">
        <v>955</v>
      </c>
      <c r="D528" s="144" t="s">
        <v>3559</v>
      </c>
      <c r="E528" s="124" t="s">
        <v>4846</v>
      </c>
    </row>
    <row r="529" spans="2:5">
      <c r="B529" s="103">
        <v>522</v>
      </c>
      <c r="C529" s="114" t="s">
        <v>955</v>
      </c>
      <c r="D529" s="101" t="s">
        <v>3560</v>
      </c>
      <c r="E529" s="124" t="s">
        <v>4846</v>
      </c>
    </row>
    <row r="530" spans="2:5">
      <c r="B530" s="103">
        <v>523</v>
      </c>
      <c r="C530" s="114" t="s">
        <v>955</v>
      </c>
      <c r="D530" s="144" t="s">
        <v>3561</v>
      </c>
      <c r="E530" s="124" t="s">
        <v>4846</v>
      </c>
    </row>
    <row r="531" spans="2:5">
      <c r="B531" s="103">
        <v>524</v>
      </c>
      <c r="C531" s="114" t="s">
        <v>955</v>
      </c>
      <c r="D531" s="101" t="s">
        <v>3562</v>
      </c>
      <c r="E531" s="124" t="s">
        <v>4846</v>
      </c>
    </row>
    <row r="532" spans="2:5">
      <c r="B532" s="103">
        <v>525</v>
      </c>
      <c r="C532" s="114" t="s">
        <v>955</v>
      </c>
      <c r="D532" s="144" t="s">
        <v>3563</v>
      </c>
      <c r="E532" s="124" t="s">
        <v>4846</v>
      </c>
    </row>
    <row r="533" spans="2:5">
      <c r="B533" s="103">
        <v>526</v>
      </c>
      <c r="C533" s="114" t="s">
        <v>955</v>
      </c>
      <c r="D533" s="101" t="s">
        <v>3564</v>
      </c>
      <c r="E533" s="124" t="s">
        <v>4846</v>
      </c>
    </row>
    <row r="534" spans="2:5">
      <c r="B534" s="103">
        <v>527</v>
      </c>
      <c r="C534" s="114" t="s">
        <v>955</v>
      </c>
      <c r="D534" s="144" t="s">
        <v>3565</v>
      </c>
      <c r="E534" s="124" t="s">
        <v>4846</v>
      </c>
    </row>
    <row r="535" spans="2:5">
      <c r="B535" s="103">
        <v>528</v>
      </c>
      <c r="C535" s="114" t="s">
        <v>955</v>
      </c>
      <c r="D535" s="101" t="s">
        <v>3566</v>
      </c>
      <c r="E535" s="124" t="s">
        <v>4846</v>
      </c>
    </row>
    <row r="536" spans="2:5">
      <c r="B536" s="103">
        <v>529</v>
      </c>
      <c r="C536" s="114" t="s">
        <v>955</v>
      </c>
      <c r="D536" s="144" t="s">
        <v>3567</v>
      </c>
      <c r="E536" s="124" t="s">
        <v>4846</v>
      </c>
    </row>
    <row r="537" spans="2:5">
      <c r="B537" s="103">
        <v>530</v>
      </c>
      <c r="C537" s="114" t="s">
        <v>955</v>
      </c>
      <c r="D537" s="101" t="s">
        <v>3568</v>
      </c>
      <c r="E537" s="124" t="s">
        <v>4846</v>
      </c>
    </row>
    <row r="538" spans="2:5">
      <c r="B538" s="103">
        <v>531</v>
      </c>
      <c r="C538" s="114" t="s">
        <v>955</v>
      </c>
      <c r="D538" s="144" t="s">
        <v>3569</v>
      </c>
      <c r="E538" s="124" t="s">
        <v>4846</v>
      </c>
    </row>
    <row r="539" spans="2:5">
      <c r="B539" s="103">
        <v>532</v>
      </c>
      <c r="C539" s="114" t="s">
        <v>955</v>
      </c>
      <c r="D539" s="101" t="s">
        <v>3570</v>
      </c>
      <c r="E539" s="124" t="s">
        <v>4846</v>
      </c>
    </row>
    <row r="540" spans="2:5">
      <c r="B540" s="103">
        <v>533</v>
      </c>
      <c r="C540" s="114" t="s">
        <v>955</v>
      </c>
      <c r="D540" s="144" t="s">
        <v>3571</v>
      </c>
      <c r="E540" s="124" t="s">
        <v>4846</v>
      </c>
    </row>
    <row r="541" spans="2:5">
      <c r="B541" s="103">
        <v>534</v>
      </c>
      <c r="C541" s="114" t="s">
        <v>955</v>
      </c>
      <c r="D541" s="101" t="s">
        <v>3572</v>
      </c>
      <c r="E541" s="124" t="s">
        <v>4846</v>
      </c>
    </row>
    <row r="542" spans="2:5">
      <c r="B542" s="103">
        <v>535</v>
      </c>
      <c r="C542" s="114" t="s">
        <v>955</v>
      </c>
      <c r="D542" s="144" t="s">
        <v>3573</v>
      </c>
      <c r="E542" s="124" t="s">
        <v>4846</v>
      </c>
    </row>
    <row r="543" spans="2:5">
      <c r="B543" s="103">
        <v>536</v>
      </c>
      <c r="C543" s="114" t="s">
        <v>955</v>
      </c>
      <c r="D543" s="101" t="s">
        <v>3574</v>
      </c>
      <c r="E543" s="124" t="s">
        <v>4846</v>
      </c>
    </row>
    <row r="544" spans="2:5">
      <c r="B544" s="103">
        <v>537</v>
      </c>
      <c r="C544" s="114" t="s">
        <v>955</v>
      </c>
      <c r="D544" s="144" t="s">
        <v>3575</v>
      </c>
      <c r="E544" s="124" t="s">
        <v>4846</v>
      </c>
    </row>
    <row r="545" spans="2:5">
      <c r="B545" s="103">
        <v>538</v>
      </c>
      <c r="C545" s="114" t="s">
        <v>955</v>
      </c>
      <c r="D545" s="101" t="s">
        <v>3576</v>
      </c>
      <c r="E545" s="124" t="s">
        <v>4846</v>
      </c>
    </row>
    <row r="546" spans="2:5">
      <c r="B546" s="103">
        <v>539</v>
      </c>
      <c r="C546" s="114" t="s">
        <v>955</v>
      </c>
      <c r="D546" s="144" t="s">
        <v>3577</v>
      </c>
      <c r="E546" s="124" t="s">
        <v>4846</v>
      </c>
    </row>
    <row r="547" spans="2:5">
      <c r="B547" s="103">
        <v>540</v>
      </c>
      <c r="C547" s="114" t="s">
        <v>955</v>
      </c>
      <c r="D547" s="101" t="s">
        <v>3578</v>
      </c>
      <c r="E547" s="124" t="s">
        <v>4846</v>
      </c>
    </row>
    <row r="548" spans="2:5">
      <c r="B548" s="103">
        <v>541</v>
      </c>
      <c r="C548" s="114" t="s">
        <v>955</v>
      </c>
      <c r="D548" s="144" t="s">
        <v>3579</v>
      </c>
      <c r="E548" s="124" t="s">
        <v>4846</v>
      </c>
    </row>
    <row r="549" spans="2:5">
      <c r="B549" s="103">
        <v>542</v>
      </c>
      <c r="C549" s="114" t="s">
        <v>955</v>
      </c>
      <c r="D549" s="101" t="s">
        <v>3580</v>
      </c>
      <c r="E549" s="124" t="s">
        <v>4846</v>
      </c>
    </row>
    <row r="550" spans="2:5">
      <c r="B550" s="103">
        <v>543</v>
      </c>
      <c r="C550" s="114" t="s">
        <v>955</v>
      </c>
      <c r="D550" s="144" t="s">
        <v>3581</v>
      </c>
      <c r="E550" s="124" t="s">
        <v>4846</v>
      </c>
    </row>
    <row r="551" spans="2:5">
      <c r="B551" s="103">
        <v>544</v>
      </c>
      <c r="C551" s="114" t="s">
        <v>955</v>
      </c>
      <c r="D551" s="101" t="s">
        <v>3582</v>
      </c>
      <c r="E551" s="124" t="s">
        <v>4846</v>
      </c>
    </row>
    <row r="552" spans="2:5">
      <c r="B552" s="103">
        <v>545</v>
      </c>
      <c r="C552" s="114" t="s">
        <v>955</v>
      </c>
      <c r="D552" s="144" t="s">
        <v>3583</v>
      </c>
      <c r="E552" s="124" t="s">
        <v>4846</v>
      </c>
    </row>
    <row r="553" spans="2:5">
      <c r="B553" s="103">
        <v>546</v>
      </c>
      <c r="C553" s="114" t="s">
        <v>955</v>
      </c>
      <c r="D553" s="101" t="s">
        <v>3584</v>
      </c>
      <c r="E553" s="124" t="s">
        <v>4846</v>
      </c>
    </row>
    <row r="554" spans="2:5">
      <c r="B554" s="103">
        <v>547</v>
      </c>
      <c r="C554" s="114" t="s">
        <v>955</v>
      </c>
      <c r="D554" s="144" t="s">
        <v>3585</v>
      </c>
      <c r="E554" s="124" t="s">
        <v>4846</v>
      </c>
    </row>
    <row r="555" spans="2:5">
      <c r="B555" s="103">
        <v>548</v>
      </c>
      <c r="C555" s="114" t="s">
        <v>955</v>
      </c>
      <c r="D555" s="101" t="s">
        <v>3586</v>
      </c>
      <c r="E555" s="124" t="s">
        <v>4846</v>
      </c>
    </row>
    <row r="556" spans="2:5">
      <c r="B556" s="103">
        <v>549</v>
      </c>
      <c r="C556" s="114" t="s">
        <v>955</v>
      </c>
      <c r="D556" s="144" t="s">
        <v>3587</v>
      </c>
      <c r="E556" s="124" t="s">
        <v>4846</v>
      </c>
    </row>
    <row r="557" spans="2:5">
      <c r="B557" s="103">
        <v>550</v>
      </c>
      <c r="C557" s="114" t="s">
        <v>955</v>
      </c>
      <c r="D557" s="101" t="s">
        <v>3588</v>
      </c>
      <c r="E557" s="124" t="s">
        <v>4846</v>
      </c>
    </row>
    <row r="558" spans="2:5">
      <c r="B558" s="103">
        <v>551</v>
      </c>
      <c r="C558" s="114" t="s">
        <v>955</v>
      </c>
      <c r="D558" s="144" t="s">
        <v>3589</v>
      </c>
      <c r="E558" s="124" t="s">
        <v>4846</v>
      </c>
    </row>
    <row r="559" spans="2:5">
      <c r="B559" s="103">
        <v>552</v>
      </c>
      <c r="C559" s="114" t="s">
        <v>955</v>
      </c>
      <c r="D559" s="101" t="s">
        <v>3590</v>
      </c>
      <c r="E559" s="124" t="s">
        <v>4846</v>
      </c>
    </row>
    <row r="560" spans="2:5">
      <c r="B560" s="103">
        <v>553</v>
      </c>
      <c r="C560" s="114" t="s">
        <v>955</v>
      </c>
      <c r="D560" s="144" t="s">
        <v>3591</v>
      </c>
      <c r="E560" s="124" t="s">
        <v>4846</v>
      </c>
    </row>
    <row r="561" spans="2:5">
      <c r="B561" s="103">
        <v>554</v>
      </c>
      <c r="C561" s="114" t="s">
        <v>955</v>
      </c>
      <c r="D561" s="101" t="s">
        <v>3592</v>
      </c>
      <c r="E561" s="124" t="s">
        <v>4846</v>
      </c>
    </row>
    <row r="562" spans="2:5">
      <c r="B562" s="103">
        <v>555</v>
      </c>
      <c r="C562" s="114" t="s">
        <v>955</v>
      </c>
      <c r="D562" s="144" t="s">
        <v>3593</v>
      </c>
      <c r="E562" s="124" t="s">
        <v>4846</v>
      </c>
    </row>
    <row r="563" spans="2:5">
      <c r="B563" s="103">
        <v>556</v>
      </c>
      <c r="C563" s="114" t="s">
        <v>955</v>
      </c>
      <c r="D563" s="101" t="s">
        <v>3594</v>
      </c>
      <c r="E563" s="124" t="s">
        <v>4846</v>
      </c>
    </row>
    <row r="564" spans="2:5">
      <c r="B564" s="103">
        <v>557</v>
      </c>
      <c r="C564" s="114" t="s">
        <v>955</v>
      </c>
      <c r="D564" s="144" t="s">
        <v>3595</v>
      </c>
      <c r="E564" s="124" t="s">
        <v>4846</v>
      </c>
    </row>
    <row r="565" spans="2:5">
      <c r="B565" s="103">
        <v>558</v>
      </c>
      <c r="C565" s="114" t="s">
        <v>955</v>
      </c>
      <c r="D565" s="101" t="s">
        <v>3596</v>
      </c>
      <c r="E565" s="124" t="s">
        <v>4846</v>
      </c>
    </row>
    <row r="566" spans="2:5">
      <c r="B566" s="103">
        <v>559</v>
      </c>
      <c r="C566" s="114" t="s">
        <v>955</v>
      </c>
      <c r="D566" s="144" t="s">
        <v>3597</v>
      </c>
      <c r="E566" s="124" t="s">
        <v>4846</v>
      </c>
    </row>
    <row r="567" spans="2:5">
      <c r="B567" s="103">
        <v>560</v>
      </c>
      <c r="C567" s="114" t="s">
        <v>955</v>
      </c>
      <c r="D567" s="101" t="s">
        <v>3598</v>
      </c>
      <c r="E567" s="124" t="s">
        <v>4846</v>
      </c>
    </row>
    <row r="568" spans="2:5">
      <c r="B568" s="103">
        <v>561</v>
      </c>
      <c r="C568" s="114" t="s">
        <v>955</v>
      </c>
      <c r="D568" s="144" t="s">
        <v>3599</v>
      </c>
      <c r="E568" s="124" t="s">
        <v>4846</v>
      </c>
    </row>
    <row r="569" spans="2:5">
      <c r="B569" s="103">
        <v>562</v>
      </c>
      <c r="C569" s="114" t="s">
        <v>955</v>
      </c>
      <c r="D569" s="101" t="s">
        <v>3600</v>
      </c>
      <c r="E569" s="124" t="s">
        <v>4846</v>
      </c>
    </row>
    <row r="570" spans="2:5">
      <c r="B570" s="103">
        <v>563</v>
      </c>
      <c r="C570" s="114" t="s">
        <v>955</v>
      </c>
      <c r="D570" s="144" t="s">
        <v>3601</v>
      </c>
      <c r="E570" s="124" t="s">
        <v>4846</v>
      </c>
    </row>
    <row r="571" spans="2:5">
      <c r="B571" s="103">
        <v>564</v>
      </c>
      <c r="C571" s="114" t="s">
        <v>955</v>
      </c>
      <c r="D571" s="101" t="s">
        <v>3602</v>
      </c>
      <c r="E571" s="124" t="s">
        <v>4846</v>
      </c>
    </row>
    <row r="572" spans="2:5">
      <c r="B572" s="103">
        <v>565</v>
      </c>
      <c r="C572" s="114" t="s">
        <v>955</v>
      </c>
      <c r="D572" s="144" t="s">
        <v>3603</v>
      </c>
      <c r="E572" s="124" t="s">
        <v>4846</v>
      </c>
    </row>
    <row r="573" spans="2:5">
      <c r="B573" s="103">
        <v>566</v>
      </c>
      <c r="C573" s="114" t="s">
        <v>955</v>
      </c>
      <c r="D573" s="101" t="s">
        <v>3604</v>
      </c>
      <c r="E573" s="124" t="s">
        <v>4846</v>
      </c>
    </row>
    <row r="574" spans="2:5">
      <c r="B574" s="103">
        <v>567</v>
      </c>
      <c r="C574" s="114" t="s">
        <v>955</v>
      </c>
      <c r="D574" s="144" t="s">
        <v>3605</v>
      </c>
      <c r="E574" s="124" t="s">
        <v>4846</v>
      </c>
    </row>
    <row r="575" spans="2:5">
      <c r="B575" s="103">
        <v>568</v>
      </c>
      <c r="C575" s="114" t="s">
        <v>955</v>
      </c>
      <c r="D575" s="101" t="s">
        <v>3606</v>
      </c>
      <c r="E575" s="124" t="s">
        <v>4846</v>
      </c>
    </row>
    <row r="576" spans="2:5">
      <c r="B576" s="103">
        <v>569</v>
      </c>
      <c r="C576" s="114" t="s">
        <v>955</v>
      </c>
      <c r="D576" s="144" t="s">
        <v>3607</v>
      </c>
      <c r="E576" s="124" t="s">
        <v>4846</v>
      </c>
    </row>
    <row r="577" spans="2:5">
      <c r="B577" s="103">
        <v>570</v>
      </c>
      <c r="C577" s="114" t="s">
        <v>955</v>
      </c>
      <c r="D577" s="101" t="s">
        <v>3608</v>
      </c>
      <c r="E577" s="124" t="s">
        <v>4846</v>
      </c>
    </row>
    <row r="578" spans="2:5">
      <c r="B578" s="103">
        <v>571</v>
      </c>
      <c r="C578" s="114" t="s">
        <v>955</v>
      </c>
      <c r="D578" s="144" t="s">
        <v>3609</v>
      </c>
      <c r="E578" s="124" t="s">
        <v>4846</v>
      </c>
    </row>
    <row r="579" spans="2:5">
      <c r="B579" s="103">
        <v>572</v>
      </c>
      <c r="C579" s="114" t="s">
        <v>955</v>
      </c>
      <c r="D579" s="101" t="s">
        <v>3610</v>
      </c>
      <c r="E579" s="124" t="s">
        <v>4846</v>
      </c>
    </row>
    <row r="580" spans="2:5">
      <c r="B580" s="103">
        <v>573</v>
      </c>
      <c r="C580" s="114" t="s">
        <v>955</v>
      </c>
      <c r="D580" s="144" t="s">
        <v>3611</v>
      </c>
      <c r="E580" s="124" t="s">
        <v>4846</v>
      </c>
    </row>
    <row r="581" spans="2:5">
      <c r="B581" s="103">
        <v>574</v>
      </c>
      <c r="C581" s="114" t="s">
        <v>955</v>
      </c>
      <c r="D581" s="101" t="s">
        <v>3612</v>
      </c>
      <c r="E581" s="124" t="s">
        <v>4846</v>
      </c>
    </row>
    <row r="582" spans="2:5">
      <c r="B582" s="103">
        <v>575</v>
      </c>
      <c r="C582" s="114" t="s">
        <v>955</v>
      </c>
      <c r="D582" s="144" t="s">
        <v>3613</v>
      </c>
      <c r="E582" s="124" t="s">
        <v>4846</v>
      </c>
    </row>
    <row r="583" spans="2:5">
      <c r="B583" s="103">
        <v>576</v>
      </c>
      <c r="C583" s="114" t="s">
        <v>955</v>
      </c>
      <c r="D583" s="101" t="s">
        <v>3614</v>
      </c>
      <c r="E583" s="124" t="s">
        <v>4846</v>
      </c>
    </row>
    <row r="584" spans="2:5">
      <c r="B584" s="103">
        <v>577</v>
      </c>
      <c r="C584" s="114" t="s">
        <v>955</v>
      </c>
      <c r="D584" s="144" t="s">
        <v>3615</v>
      </c>
      <c r="E584" s="124" t="s">
        <v>4846</v>
      </c>
    </row>
    <row r="585" spans="2:5">
      <c r="B585" s="103">
        <v>578</v>
      </c>
      <c r="C585" s="114" t="s">
        <v>955</v>
      </c>
      <c r="D585" s="101" t="s">
        <v>3616</v>
      </c>
      <c r="E585" s="124" t="s">
        <v>4846</v>
      </c>
    </row>
    <row r="586" spans="2:5">
      <c r="B586" s="103">
        <v>579</v>
      </c>
      <c r="C586" s="114" t="s">
        <v>955</v>
      </c>
      <c r="D586" s="144" t="s">
        <v>3617</v>
      </c>
      <c r="E586" s="124" t="s">
        <v>4846</v>
      </c>
    </row>
    <row r="587" spans="2:5">
      <c r="B587" s="103">
        <v>580</v>
      </c>
      <c r="C587" s="114" t="s">
        <v>955</v>
      </c>
      <c r="D587" s="101" t="s">
        <v>3618</v>
      </c>
      <c r="E587" s="124" t="s">
        <v>4846</v>
      </c>
    </row>
    <row r="588" spans="2:5">
      <c r="B588" s="103">
        <v>581</v>
      </c>
      <c r="C588" s="114" t="s">
        <v>955</v>
      </c>
      <c r="D588" s="144" t="s">
        <v>3619</v>
      </c>
      <c r="E588" s="124" t="s">
        <v>4846</v>
      </c>
    </row>
    <row r="589" spans="2:5">
      <c r="B589" s="103">
        <v>582</v>
      </c>
      <c r="C589" s="114" t="s">
        <v>955</v>
      </c>
      <c r="D589" s="101" t="s">
        <v>3620</v>
      </c>
      <c r="E589" s="124" t="s">
        <v>4846</v>
      </c>
    </row>
    <row r="590" spans="2:5">
      <c r="B590" s="103">
        <v>583</v>
      </c>
      <c r="C590" s="114" t="s">
        <v>955</v>
      </c>
      <c r="D590" s="144" t="s">
        <v>3621</v>
      </c>
      <c r="E590" s="124" t="s">
        <v>4846</v>
      </c>
    </row>
    <row r="591" spans="2:5">
      <c r="B591" s="103">
        <v>584</v>
      </c>
      <c r="C591" s="114" t="s">
        <v>955</v>
      </c>
      <c r="D591" s="101" t="s">
        <v>3622</v>
      </c>
      <c r="E591" s="124" t="s">
        <v>4846</v>
      </c>
    </row>
    <row r="592" spans="2:5">
      <c r="B592" s="103">
        <v>585</v>
      </c>
      <c r="C592" s="114" t="s">
        <v>955</v>
      </c>
      <c r="D592" s="144" t="s">
        <v>3623</v>
      </c>
      <c r="E592" s="124" t="s">
        <v>4846</v>
      </c>
    </row>
    <row r="593" spans="2:5">
      <c r="B593" s="103">
        <v>586</v>
      </c>
      <c r="C593" s="114" t="s">
        <v>955</v>
      </c>
      <c r="D593" s="101" t="s">
        <v>3624</v>
      </c>
      <c r="E593" s="124" t="s">
        <v>4846</v>
      </c>
    </row>
    <row r="594" spans="2:5">
      <c r="B594" s="103">
        <v>587</v>
      </c>
      <c r="C594" s="114" t="s">
        <v>955</v>
      </c>
      <c r="D594" s="144" t="s">
        <v>3625</v>
      </c>
      <c r="E594" s="124" t="s">
        <v>4846</v>
      </c>
    </row>
    <row r="595" spans="2:5">
      <c r="B595" s="103">
        <v>588</v>
      </c>
      <c r="C595" s="114" t="s">
        <v>955</v>
      </c>
      <c r="D595" s="101" t="s">
        <v>3626</v>
      </c>
      <c r="E595" s="124" t="s">
        <v>4846</v>
      </c>
    </row>
    <row r="596" spans="2:5">
      <c r="B596" s="103">
        <v>589</v>
      </c>
      <c r="C596" s="114" t="s">
        <v>955</v>
      </c>
      <c r="D596" s="144" t="s">
        <v>3627</v>
      </c>
      <c r="E596" s="124" t="s">
        <v>4846</v>
      </c>
    </row>
    <row r="597" spans="2:5">
      <c r="B597" s="103">
        <v>590</v>
      </c>
      <c r="C597" s="114" t="s">
        <v>955</v>
      </c>
      <c r="D597" s="101" t="s">
        <v>3628</v>
      </c>
      <c r="E597" s="124" t="s">
        <v>4846</v>
      </c>
    </row>
    <row r="598" spans="2:5">
      <c r="B598" s="103">
        <v>591</v>
      </c>
      <c r="C598" s="114" t="s">
        <v>955</v>
      </c>
      <c r="D598" s="144" t="s">
        <v>3629</v>
      </c>
      <c r="E598" s="124" t="s">
        <v>4846</v>
      </c>
    </row>
    <row r="599" spans="2:5">
      <c r="B599" s="103">
        <v>592</v>
      </c>
      <c r="C599" s="114" t="s">
        <v>955</v>
      </c>
      <c r="D599" s="101" t="s">
        <v>3630</v>
      </c>
      <c r="E599" s="124" t="s">
        <v>4846</v>
      </c>
    </row>
    <row r="600" spans="2:5">
      <c r="B600" s="103">
        <v>593</v>
      </c>
      <c r="C600" s="114" t="s">
        <v>955</v>
      </c>
      <c r="D600" s="144" t="s">
        <v>3631</v>
      </c>
      <c r="E600" s="124" t="s">
        <v>4846</v>
      </c>
    </row>
    <row r="601" spans="2:5">
      <c r="B601" s="103">
        <v>594</v>
      </c>
      <c r="C601" s="114" t="s">
        <v>955</v>
      </c>
      <c r="D601" s="101" t="s">
        <v>3632</v>
      </c>
      <c r="E601" s="124" t="s">
        <v>4846</v>
      </c>
    </row>
    <row r="602" spans="2:5">
      <c r="B602" s="103">
        <v>595</v>
      </c>
      <c r="C602" s="114" t="s">
        <v>955</v>
      </c>
      <c r="D602" s="144" t="s">
        <v>3633</v>
      </c>
      <c r="E602" s="124" t="s">
        <v>4846</v>
      </c>
    </row>
    <row r="603" spans="2:5">
      <c r="B603" s="103">
        <v>596</v>
      </c>
      <c r="C603" s="114" t="s">
        <v>955</v>
      </c>
      <c r="D603" s="101" t="s">
        <v>3634</v>
      </c>
      <c r="E603" s="124" t="s">
        <v>4846</v>
      </c>
    </row>
    <row r="604" spans="2:5">
      <c r="B604" s="103">
        <v>597</v>
      </c>
      <c r="C604" s="114" t="s">
        <v>955</v>
      </c>
      <c r="D604" s="144" t="s">
        <v>3635</v>
      </c>
      <c r="E604" s="124" t="s">
        <v>4846</v>
      </c>
    </row>
    <row r="605" spans="2:5">
      <c r="B605" s="103">
        <v>598</v>
      </c>
      <c r="C605" s="114" t="s">
        <v>955</v>
      </c>
      <c r="D605" s="101" t="s">
        <v>3636</v>
      </c>
      <c r="E605" s="124" t="s">
        <v>4846</v>
      </c>
    </row>
    <row r="606" spans="2:5">
      <c r="B606" s="103">
        <v>599</v>
      </c>
      <c r="C606" s="114" t="s">
        <v>955</v>
      </c>
      <c r="D606" s="144" t="s">
        <v>3637</v>
      </c>
      <c r="E606" s="124" t="s">
        <v>4846</v>
      </c>
    </row>
    <row r="607" spans="2:5">
      <c r="B607" s="103">
        <v>600</v>
      </c>
      <c r="C607" s="114" t="s">
        <v>955</v>
      </c>
      <c r="D607" s="101" t="s">
        <v>3638</v>
      </c>
      <c r="E607" s="124" t="s">
        <v>4846</v>
      </c>
    </row>
    <row r="608" spans="2:5">
      <c r="B608" s="103">
        <v>601</v>
      </c>
      <c r="C608" s="114" t="s">
        <v>955</v>
      </c>
      <c r="D608" s="144" t="s">
        <v>3639</v>
      </c>
      <c r="E608" s="124" t="s">
        <v>4846</v>
      </c>
    </row>
    <row r="609" spans="2:5">
      <c r="B609" s="103">
        <v>602</v>
      </c>
      <c r="C609" s="114" t="s">
        <v>955</v>
      </c>
      <c r="D609" s="101" t="s">
        <v>3640</v>
      </c>
      <c r="E609" s="124" t="s">
        <v>4846</v>
      </c>
    </row>
    <row r="610" spans="2:5">
      <c r="B610" s="103">
        <v>603</v>
      </c>
      <c r="C610" s="114" t="s">
        <v>955</v>
      </c>
      <c r="D610" s="144" t="s">
        <v>3641</v>
      </c>
      <c r="E610" s="124" t="s">
        <v>4846</v>
      </c>
    </row>
    <row r="611" spans="2:5">
      <c r="B611" s="103">
        <v>604</v>
      </c>
      <c r="C611" s="114" t="s">
        <v>955</v>
      </c>
      <c r="D611" s="101" t="s">
        <v>3642</v>
      </c>
      <c r="E611" s="124" t="s">
        <v>4846</v>
      </c>
    </row>
    <row r="612" spans="2:5">
      <c r="B612" s="103">
        <v>605</v>
      </c>
      <c r="C612" s="114" t="s">
        <v>955</v>
      </c>
      <c r="D612" s="144" t="s">
        <v>3643</v>
      </c>
      <c r="E612" s="124" t="s">
        <v>4846</v>
      </c>
    </row>
    <row r="613" spans="2:5">
      <c r="B613" s="103">
        <v>606</v>
      </c>
      <c r="C613" s="114" t="s">
        <v>955</v>
      </c>
      <c r="D613" s="101" t="s">
        <v>3644</v>
      </c>
      <c r="E613" s="124" t="s">
        <v>4846</v>
      </c>
    </row>
    <row r="614" spans="2:5">
      <c r="B614" s="103">
        <v>607</v>
      </c>
      <c r="C614" s="114" t="s">
        <v>955</v>
      </c>
      <c r="D614" s="144" t="s">
        <v>3645</v>
      </c>
      <c r="E614" s="124" t="s">
        <v>4846</v>
      </c>
    </row>
    <row r="615" spans="2:5">
      <c r="B615" s="103">
        <v>608</v>
      </c>
      <c r="C615" s="114" t="s">
        <v>955</v>
      </c>
      <c r="D615" s="101" t="s">
        <v>3646</v>
      </c>
      <c r="E615" s="124" t="s">
        <v>4846</v>
      </c>
    </row>
    <row r="616" spans="2:5">
      <c r="B616" s="103">
        <v>609</v>
      </c>
      <c r="C616" s="114" t="s">
        <v>955</v>
      </c>
      <c r="D616" s="144" t="s">
        <v>3647</v>
      </c>
      <c r="E616" s="124" t="s">
        <v>4846</v>
      </c>
    </row>
    <row r="617" spans="2:5">
      <c r="B617" s="103">
        <v>610</v>
      </c>
      <c r="C617" s="114" t="s">
        <v>955</v>
      </c>
      <c r="D617" s="101" t="s">
        <v>3648</v>
      </c>
      <c r="E617" s="124" t="s">
        <v>4846</v>
      </c>
    </row>
    <row r="618" spans="2:5">
      <c r="B618" s="103">
        <v>611</v>
      </c>
      <c r="C618" s="114" t="s">
        <v>955</v>
      </c>
      <c r="D618" s="144" t="s">
        <v>3649</v>
      </c>
      <c r="E618" s="124" t="s">
        <v>4846</v>
      </c>
    </row>
    <row r="619" spans="2:5">
      <c r="B619" s="103">
        <v>612</v>
      </c>
      <c r="C619" s="114" t="s">
        <v>955</v>
      </c>
      <c r="D619" s="101" t="s">
        <v>3650</v>
      </c>
      <c r="E619" s="124" t="s">
        <v>4846</v>
      </c>
    </row>
    <row r="620" spans="2:5">
      <c r="B620" s="103">
        <v>613</v>
      </c>
      <c r="C620" s="114" t="s">
        <v>955</v>
      </c>
      <c r="D620" s="144" t="s">
        <v>3651</v>
      </c>
      <c r="E620" s="124" t="s">
        <v>4846</v>
      </c>
    </row>
    <row r="621" spans="2:5">
      <c r="B621" s="103">
        <v>614</v>
      </c>
      <c r="C621" s="114" t="s">
        <v>955</v>
      </c>
      <c r="D621" s="101" t="s">
        <v>3652</v>
      </c>
      <c r="E621" s="124" t="s">
        <v>4846</v>
      </c>
    </row>
    <row r="622" spans="2:5">
      <c r="B622" s="103">
        <v>615</v>
      </c>
      <c r="C622" s="114" t="s">
        <v>955</v>
      </c>
      <c r="D622" s="144" t="s">
        <v>3653</v>
      </c>
      <c r="E622" s="124" t="s">
        <v>4846</v>
      </c>
    </row>
    <row r="623" spans="2:5">
      <c r="B623" s="103">
        <v>616</v>
      </c>
      <c r="C623" s="114" t="s">
        <v>955</v>
      </c>
      <c r="D623" s="101" t="s">
        <v>3654</v>
      </c>
      <c r="E623" s="124" t="s">
        <v>4846</v>
      </c>
    </row>
    <row r="624" spans="2:5">
      <c r="B624" s="103">
        <v>617</v>
      </c>
      <c r="C624" s="114" t="s">
        <v>955</v>
      </c>
      <c r="D624" s="144" t="s">
        <v>3655</v>
      </c>
      <c r="E624" s="124" t="s">
        <v>4846</v>
      </c>
    </row>
    <row r="625" spans="2:5">
      <c r="B625" s="103">
        <v>618</v>
      </c>
      <c r="C625" s="114" t="s">
        <v>955</v>
      </c>
      <c r="D625" s="101" t="s">
        <v>3656</v>
      </c>
      <c r="E625" s="124" t="s">
        <v>4846</v>
      </c>
    </row>
    <row r="626" spans="2:5">
      <c r="B626" s="103">
        <v>619</v>
      </c>
      <c r="C626" s="114" t="s">
        <v>955</v>
      </c>
      <c r="D626" s="144" t="s">
        <v>3657</v>
      </c>
      <c r="E626" s="124" t="s">
        <v>4846</v>
      </c>
    </row>
    <row r="627" spans="2:5">
      <c r="B627" s="103">
        <v>620</v>
      </c>
      <c r="C627" s="114" t="s">
        <v>955</v>
      </c>
      <c r="D627" s="101" t="s">
        <v>3658</v>
      </c>
      <c r="E627" s="124" t="s">
        <v>4846</v>
      </c>
    </row>
    <row r="628" spans="2:5">
      <c r="B628" s="103">
        <v>621</v>
      </c>
      <c r="C628" s="114" t="s">
        <v>955</v>
      </c>
      <c r="D628" s="144" t="s">
        <v>3659</v>
      </c>
      <c r="E628" s="124" t="s">
        <v>4846</v>
      </c>
    </row>
    <row r="629" spans="2:5">
      <c r="B629" s="103">
        <v>622</v>
      </c>
      <c r="C629" s="114" t="s">
        <v>955</v>
      </c>
      <c r="D629" s="101" t="s">
        <v>3660</v>
      </c>
      <c r="E629" s="124" t="s">
        <v>4846</v>
      </c>
    </row>
    <row r="630" spans="2:5">
      <c r="B630" s="103">
        <v>623</v>
      </c>
      <c r="C630" s="114" t="s">
        <v>955</v>
      </c>
      <c r="D630" s="144" t="s">
        <v>3661</v>
      </c>
      <c r="E630" s="124" t="s">
        <v>4846</v>
      </c>
    </row>
    <row r="631" spans="2:5">
      <c r="B631" s="103">
        <v>624</v>
      </c>
      <c r="C631" s="114" t="s">
        <v>955</v>
      </c>
      <c r="D631" s="101" t="s">
        <v>3662</v>
      </c>
      <c r="E631" s="124" t="s">
        <v>4846</v>
      </c>
    </row>
    <row r="632" spans="2:5">
      <c r="B632" s="103">
        <v>625</v>
      </c>
      <c r="C632" s="114" t="s">
        <v>955</v>
      </c>
      <c r="D632" s="144" t="s">
        <v>3663</v>
      </c>
      <c r="E632" s="124" t="s">
        <v>4846</v>
      </c>
    </row>
    <row r="633" spans="2:5">
      <c r="B633" s="103">
        <v>626</v>
      </c>
      <c r="C633" s="114" t="s">
        <v>955</v>
      </c>
      <c r="D633" s="101" t="s">
        <v>3664</v>
      </c>
      <c r="E633" s="124" t="s">
        <v>4846</v>
      </c>
    </row>
    <row r="634" spans="2:5">
      <c r="B634" s="103">
        <v>627</v>
      </c>
      <c r="C634" s="114" t="s">
        <v>955</v>
      </c>
      <c r="D634" s="144" t="s">
        <v>3665</v>
      </c>
      <c r="E634" s="124" t="s">
        <v>4846</v>
      </c>
    </row>
    <row r="635" spans="2:5">
      <c r="B635" s="103">
        <v>628</v>
      </c>
      <c r="C635" s="114" t="s">
        <v>955</v>
      </c>
      <c r="D635" s="101" t="s">
        <v>3666</v>
      </c>
      <c r="E635" s="124" t="s">
        <v>4846</v>
      </c>
    </row>
    <row r="636" spans="2:5">
      <c r="B636" s="103">
        <v>629</v>
      </c>
      <c r="C636" s="114" t="s">
        <v>955</v>
      </c>
      <c r="D636" s="144" t="s">
        <v>3667</v>
      </c>
      <c r="E636" s="124" t="s">
        <v>4846</v>
      </c>
    </row>
    <row r="637" spans="2:5">
      <c r="B637" s="103">
        <v>630</v>
      </c>
      <c r="C637" s="114" t="s">
        <v>955</v>
      </c>
      <c r="D637" s="101" t="s">
        <v>3668</v>
      </c>
      <c r="E637" s="124" t="s">
        <v>4846</v>
      </c>
    </row>
    <row r="638" spans="2:5">
      <c r="B638" s="103">
        <v>631</v>
      </c>
      <c r="C638" s="114" t="s">
        <v>955</v>
      </c>
      <c r="D638" s="144" t="s">
        <v>3669</v>
      </c>
      <c r="E638" s="124" t="s">
        <v>4846</v>
      </c>
    </row>
    <row r="639" spans="2:5">
      <c r="B639" s="103">
        <v>632</v>
      </c>
      <c r="C639" s="114" t="s">
        <v>955</v>
      </c>
      <c r="D639" s="101" t="s">
        <v>3670</v>
      </c>
      <c r="E639" s="124" t="s">
        <v>4846</v>
      </c>
    </row>
    <row r="640" spans="2:5">
      <c r="B640" s="103">
        <v>633</v>
      </c>
      <c r="C640" s="114" t="s">
        <v>955</v>
      </c>
      <c r="D640" s="144" t="s">
        <v>3671</v>
      </c>
      <c r="E640" s="124" t="s">
        <v>4846</v>
      </c>
    </row>
    <row r="641" spans="2:5">
      <c r="B641" s="103">
        <v>634</v>
      </c>
      <c r="C641" s="114" t="s">
        <v>955</v>
      </c>
      <c r="D641" s="101" t="s">
        <v>3672</v>
      </c>
      <c r="E641" s="124" t="s">
        <v>4846</v>
      </c>
    </row>
    <row r="642" spans="2:5">
      <c r="B642" s="103">
        <v>635</v>
      </c>
      <c r="C642" s="114" t="s">
        <v>955</v>
      </c>
      <c r="D642" s="144" t="s">
        <v>3673</v>
      </c>
      <c r="E642" s="124" t="s">
        <v>4846</v>
      </c>
    </row>
    <row r="643" spans="2:5">
      <c r="B643" s="103">
        <v>636</v>
      </c>
      <c r="C643" s="114" t="s">
        <v>955</v>
      </c>
      <c r="D643" s="101" t="s">
        <v>3674</v>
      </c>
      <c r="E643" s="124" t="s">
        <v>4846</v>
      </c>
    </row>
    <row r="644" spans="2:5">
      <c r="B644" s="103">
        <v>637</v>
      </c>
      <c r="C644" s="114" t="s">
        <v>955</v>
      </c>
      <c r="D644" s="144" t="s">
        <v>3675</v>
      </c>
      <c r="E644" s="124" t="s">
        <v>4846</v>
      </c>
    </row>
    <row r="645" spans="2:5">
      <c r="B645" s="103">
        <v>638</v>
      </c>
      <c r="C645" s="114" t="s">
        <v>955</v>
      </c>
      <c r="D645" s="101" t="s">
        <v>3676</v>
      </c>
      <c r="E645" s="124" t="s">
        <v>4846</v>
      </c>
    </row>
    <row r="646" spans="2:5">
      <c r="B646" s="103">
        <v>639</v>
      </c>
      <c r="C646" s="114" t="s">
        <v>955</v>
      </c>
      <c r="D646" s="144" t="s">
        <v>3677</v>
      </c>
      <c r="E646" s="124" t="s">
        <v>4846</v>
      </c>
    </row>
    <row r="647" spans="2:5">
      <c r="B647" s="103">
        <v>640</v>
      </c>
      <c r="C647" s="114" t="s">
        <v>955</v>
      </c>
      <c r="D647" s="101" t="s">
        <v>3678</v>
      </c>
      <c r="E647" s="124" t="s">
        <v>4846</v>
      </c>
    </row>
    <row r="648" spans="2:5">
      <c r="B648" s="103">
        <v>641</v>
      </c>
      <c r="C648" s="114" t="s">
        <v>955</v>
      </c>
      <c r="D648" s="144" t="s">
        <v>3679</v>
      </c>
      <c r="E648" s="124" t="s">
        <v>4846</v>
      </c>
    </row>
    <row r="649" spans="2:5">
      <c r="B649" s="103">
        <v>642</v>
      </c>
      <c r="C649" s="114" t="s">
        <v>955</v>
      </c>
      <c r="D649" s="101" t="s">
        <v>3680</v>
      </c>
      <c r="E649" s="124" t="s">
        <v>4846</v>
      </c>
    </row>
    <row r="650" spans="2:5">
      <c r="B650" s="103">
        <v>643</v>
      </c>
      <c r="C650" s="114" t="s">
        <v>955</v>
      </c>
      <c r="D650" s="144" t="s">
        <v>3681</v>
      </c>
      <c r="E650" s="124" t="s">
        <v>4846</v>
      </c>
    </row>
    <row r="651" spans="2:5">
      <c r="B651" s="103">
        <v>644</v>
      </c>
      <c r="C651" s="114" t="s">
        <v>955</v>
      </c>
      <c r="D651" s="101" t="s">
        <v>3682</v>
      </c>
      <c r="E651" s="124" t="s">
        <v>4846</v>
      </c>
    </row>
    <row r="652" spans="2:5">
      <c r="B652" s="103">
        <v>645</v>
      </c>
      <c r="C652" s="114" t="s">
        <v>955</v>
      </c>
      <c r="D652" s="144" t="s">
        <v>3683</v>
      </c>
      <c r="E652" s="124" t="s">
        <v>4846</v>
      </c>
    </row>
    <row r="653" spans="2:5">
      <c r="B653" s="103">
        <v>646</v>
      </c>
      <c r="C653" s="114" t="s">
        <v>955</v>
      </c>
      <c r="D653" s="101" t="s">
        <v>3684</v>
      </c>
      <c r="E653" s="124" t="s">
        <v>4846</v>
      </c>
    </row>
    <row r="654" spans="2:5">
      <c r="B654" s="103">
        <v>647</v>
      </c>
      <c r="C654" s="114" t="s">
        <v>955</v>
      </c>
      <c r="D654" s="144" t="s">
        <v>3685</v>
      </c>
      <c r="E654" s="124" t="s">
        <v>4846</v>
      </c>
    </row>
    <row r="655" spans="2:5">
      <c r="B655" s="103">
        <v>648</v>
      </c>
      <c r="C655" s="114" t="s">
        <v>955</v>
      </c>
      <c r="D655" s="101" t="s">
        <v>3686</v>
      </c>
      <c r="E655" s="124" t="s">
        <v>4846</v>
      </c>
    </row>
    <row r="656" spans="2:5">
      <c r="B656" s="103">
        <v>649</v>
      </c>
      <c r="C656" s="114" t="s">
        <v>955</v>
      </c>
      <c r="D656" s="144" t="s">
        <v>3687</v>
      </c>
      <c r="E656" s="124" t="s">
        <v>4846</v>
      </c>
    </row>
    <row r="657" spans="2:5">
      <c r="B657" s="103">
        <v>650</v>
      </c>
      <c r="C657" s="114" t="s">
        <v>955</v>
      </c>
      <c r="D657" s="101" t="s">
        <v>3688</v>
      </c>
      <c r="E657" s="124" t="s">
        <v>4846</v>
      </c>
    </row>
    <row r="658" spans="2:5">
      <c r="B658" s="103">
        <v>651</v>
      </c>
      <c r="C658" s="114" t="s">
        <v>955</v>
      </c>
      <c r="D658" s="144" t="s">
        <v>3689</v>
      </c>
      <c r="E658" s="124" t="s">
        <v>4846</v>
      </c>
    </row>
    <row r="659" spans="2:5">
      <c r="B659" s="103">
        <v>652</v>
      </c>
      <c r="C659" s="114" t="s">
        <v>955</v>
      </c>
      <c r="D659" s="101" t="s">
        <v>3690</v>
      </c>
      <c r="E659" s="124" t="s">
        <v>4846</v>
      </c>
    </row>
    <row r="660" spans="2:5">
      <c r="B660" s="103">
        <v>653</v>
      </c>
      <c r="C660" s="114" t="s">
        <v>955</v>
      </c>
      <c r="D660" s="144" t="s">
        <v>3691</v>
      </c>
      <c r="E660" s="124" t="s">
        <v>4846</v>
      </c>
    </row>
    <row r="661" spans="2:5">
      <c r="B661" s="103">
        <v>654</v>
      </c>
      <c r="C661" s="114" t="s">
        <v>955</v>
      </c>
      <c r="D661" s="101" t="s">
        <v>3692</v>
      </c>
      <c r="E661" s="124" t="s">
        <v>4846</v>
      </c>
    </row>
    <row r="662" spans="2:5">
      <c r="B662" s="103">
        <v>655</v>
      </c>
      <c r="C662" s="114" t="s">
        <v>955</v>
      </c>
      <c r="D662" s="144" t="s">
        <v>3693</v>
      </c>
      <c r="E662" s="124" t="s">
        <v>4846</v>
      </c>
    </row>
    <row r="663" spans="2:5">
      <c r="B663" s="103">
        <v>656</v>
      </c>
      <c r="C663" s="114" t="s">
        <v>955</v>
      </c>
      <c r="D663" s="101" t="s">
        <v>3694</v>
      </c>
      <c r="E663" s="124" t="s">
        <v>4846</v>
      </c>
    </row>
    <row r="664" spans="2:5">
      <c r="B664" s="103">
        <v>657</v>
      </c>
      <c r="C664" s="114" t="s">
        <v>955</v>
      </c>
      <c r="D664" s="144" t="s">
        <v>3695</v>
      </c>
      <c r="E664" s="124" t="s">
        <v>4846</v>
      </c>
    </row>
    <row r="665" spans="2:5">
      <c r="B665" s="103">
        <v>658</v>
      </c>
      <c r="C665" s="114" t="s">
        <v>955</v>
      </c>
      <c r="D665" s="101" t="s">
        <v>3696</v>
      </c>
      <c r="E665" s="124" t="s">
        <v>4846</v>
      </c>
    </row>
    <row r="666" spans="2:5">
      <c r="B666" s="103">
        <v>659</v>
      </c>
      <c r="C666" s="114" t="s">
        <v>955</v>
      </c>
      <c r="D666" s="144" t="s">
        <v>3697</v>
      </c>
      <c r="E666" s="124" t="s">
        <v>4846</v>
      </c>
    </row>
    <row r="667" spans="2:5">
      <c r="B667" s="103">
        <v>660</v>
      </c>
      <c r="C667" s="114" t="s">
        <v>955</v>
      </c>
      <c r="D667" s="101" t="s">
        <v>3698</v>
      </c>
      <c r="E667" s="124" t="s">
        <v>4846</v>
      </c>
    </row>
    <row r="668" spans="2:5">
      <c r="B668" s="103">
        <v>661</v>
      </c>
      <c r="C668" s="114" t="s">
        <v>955</v>
      </c>
      <c r="D668" s="144" t="s">
        <v>3699</v>
      </c>
      <c r="E668" s="124" t="s">
        <v>4846</v>
      </c>
    </row>
    <row r="669" spans="2:5">
      <c r="B669" s="103">
        <v>662</v>
      </c>
      <c r="C669" s="114" t="s">
        <v>955</v>
      </c>
      <c r="D669" s="101" t="s">
        <v>3700</v>
      </c>
      <c r="E669" s="124" t="s">
        <v>4846</v>
      </c>
    </row>
    <row r="670" spans="2:5">
      <c r="B670" s="103">
        <v>663</v>
      </c>
      <c r="C670" s="114" t="s">
        <v>955</v>
      </c>
      <c r="D670" s="144" t="s">
        <v>3701</v>
      </c>
      <c r="E670" s="124" t="s">
        <v>4846</v>
      </c>
    </row>
    <row r="671" spans="2:5">
      <c r="B671" s="103">
        <v>664</v>
      </c>
      <c r="C671" s="114" t="s">
        <v>955</v>
      </c>
      <c r="D671" s="101" t="s">
        <v>3702</v>
      </c>
      <c r="E671" s="124" t="s">
        <v>4846</v>
      </c>
    </row>
    <row r="672" spans="2:5">
      <c r="B672" s="103">
        <v>665</v>
      </c>
      <c r="C672" s="114" t="s">
        <v>955</v>
      </c>
      <c r="D672" s="144" t="s">
        <v>3703</v>
      </c>
      <c r="E672" s="124" t="s">
        <v>4846</v>
      </c>
    </row>
    <row r="673" spans="2:5">
      <c r="B673" s="103">
        <v>666</v>
      </c>
      <c r="C673" s="114" t="s">
        <v>955</v>
      </c>
      <c r="D673" s="101" t="s">
        <v>3704</v>
      </c>
      <c r="E673" s="124" t="s">
        <v>4846</v>
      </c>
    </row>
    <row r="674" spans="2:5">
      <c r="B674" s="103">
        <v>667</v>
      </c>
      <c r="C674" s="114" t="s">
        <v>955</v>
      </c>
      <c r="D674" s="144" t="s">
        <v>3705</v>
      </c>
      <c r="E674" s="124" t="s">
        <v>4846</v>
      </c>
    </row>
    <row r="675" spans="2:5">
      <c r="B675" s="103">
        <v>668</v>
      </c>
      <c r="C675" s="114" t="s">
        <v>955</v>
      </c>
      <c r="D675" s="101" t="s">
        <v>3706</v>
      </c>
      <c r="E675" s="124" t="s">
        <v>4846</v>
      </c>
    </row>
    <row r="676" spans="2:5">
      <c r="B676" s="103">
        <v>669</v>
      </c>
      <c r="C676" s="114" t="s">
        <v>955</v>
      </c>
      <c r="D676" s="144" t="s">
        <v>3707</v>
      </c>
      <c r="E676" s="124" t="s">
        <v>4846</v>
      </c>
    </row>
    <row r="677" spans="2:5">
      <c r="B677" s="103">
        <v>670</v>
      </c>
      <c r="C677" s="114" t="s">
        <v>955</v>
      </c>
      <c r="D677" s="101" t="s">
        <v>3708</v>
      </c>
      <c r="E677" s="124" t="s">
        <v>4846</v>
      </c>
    </row>
    <row r="678" spans="2:5">
      <c r="B678" s="103">
        <v>671</v>
      </c>
      <c r="C678" s="114" t="s">
        <v>955</v>
      </c>
      <c r="D678" s="144" t="s">
        <v>3709</v>
      </c>
      <c r="E678" s="124" t="s">
        <v>4846</v>
      </c>
    </row>
    <row r="679" spans="2:5">
      <c r="B679" s="103">
        <v>672</v>
      </c>
      <c r="C679" s="114" t="s">
        <v>955</v>
      </c>
      <c r="D679" s="101" t="s">
        <v>3710</v>
      </c>
      <c r="E679" s="124" t="s">
        <v>4846</v>
      </c>
    </row>
    <row r="680" spans="2:5">
      <c r="B680" s="103">
        <v>673</v>
      </c>
      <c r="C680" s="114" t="s">
        <v>955</v>
      </c>
      <c r="D680" s="144" t="s">
        <v>3711</v>
      </c>
      <c r="E680" s="124" t="s">
        <v>4846</v>
      </c>
    </row>
    <row r="681" spans="2:5">
      <c r="B681" s="103">
        <v>674</v>
      </c>
      <c r="C681" s="114" t="s">
        <v>955</v>
      </c>
      <c r="D681" s="101" t="s">
        <v>3712</v>
      </c>
      <c r="E681" s="124" t="s">
        <v>4846</v>
      </c>
    </row>
    <row r="682" spans="2:5">
      <c r="B682" s="103">
        <v>675</v>
      </c>
      <c r="C682" s="114" t="s">
        <v>955</v>
      </c>
      <c r="D682" s="144" t="s">
        <v>3713</v>
      </c>
      <c r="E682" s="124" t="s">
        <v>4846</v>
      </c>
    </row>
    <row r="683" spans="2:5">
      <c r="B683" s="103">
        <v>676</v>
      </c>
      <c r="C683" s="114" t="s">
        <v>955</v>
      </c>
      <c r="D683" s="101" t="s">
        <v>3714</v>
      </c>
      <c r="E683" s="124" t="s">
        <v>4846</v>
      </c>
    </row>
    <row r="684" spans="2:5">
      <c r="B684" s="103">
        <v>677</v>
      </c>
      <c r="C684" s="114" t="s">
        <v>955</v>
      </c>
      <c r="D684" s="144" t="s">
        <v>3715</v>
      </c>
      <c r="E684" s="124" t="s">
        <v>4846</v>
      </c>
    </row>
    <row r="685" spans="2:5">
      <c r="B685" s="103">
        <v>678</v>
      </c>
      <c r="C685" s="114" t="s">
        <v>955</v>
      </c>
      <c r="D685" s="101" t="s">
        <v>3716</v>
      </c>
      <c r="E685" s="124" t="s">
        <v>4846</v>
      </c>
    </row>
    <row r="686" spans="2:5">
      <c r="B686" s="103">
        <v>679</v>
      </c>
      <c r="C686" s="114" t="s">
        <v>955</v>
      </c>
      <c r="D686" s="144" t="s">
        <v>3717</v>
      </c>
      <c r="E686" s="124" t="s">
        <v>4846</v>
      </c>
    </row>
    <row r="687" spans="2:5">
      <c r="B687" s="103">
        <v>680</v>
      </c>
      <c r="C687" s="114" t="s">
        <v>955</v>
      </c>
      <c r="D687" s="101" t="s">
        <v>3718</v>
      </c>
      <c r="E687" s="124" t="s">
        <v>4846</v>
      </c>
    </row>
    <row r="688" spans="2:5">
      <c r="B688" s="103">
        <v>681</v>
      </c>
      <c r="C688" s="114" t="s">
        <v>955</v>
      </c>
      <c r="D688" s="144" t="s">
        <v>3719</v>
      </c>
      <c r="E688" s="124" t="s">
        <v>4846</v>
      </c>
    </row>
    <row r="689" spans="2:5">
      <c r="B689" s="103">
        <v>682</v>
      </c>
      <c r="C689" s="114" t="s">
        <v>955</v>
      </c>
      <c r="D689" s="101" t="s">
        <v>3720</v>
      </c>
      <c r="E689" s="124" t="s">
        <v>4846</v>
      </c>
    </row>
    <row r="690" spans="2:5">
      <c r="B690" s="103">
        <v>683</v>
      </c>
      <c r="C690" s="114" t="s">
        <v>955</v>
      </c>
      <c r="D690" s="144" t="s">
        <v>3721</v>
      </c>
      <c r="E690" s="124" t="s">
        <v>4846</v>
      </c>
    </row>
    <row r="691" spans="2:5">
      <c r="B691" s="103">
        <v>684</v>
      </c>
      <c r="C691" s="114" t="s">
        <v>955</v>
      </c>
      <c r="D691" s="101" t="s">
        <v>3722</v>
      </c>
      <c r="E691" s="124" t="s">
        <v>4846</v>
      </c>
    </row>
    <row r="692" spans="2:5">
      <c r="B692" s="103">
        <v>685</v>
      </c>
      <c r="C692" s="114" t="s">
        <v>955</v>
      </c>
      <c r="D692" s="144" t="s">
        <v>3723</v>
      </c>
      <c r="E692" s="124" t="s">
        <v>4846</v>
      </c>
    </row>
    <row r="693" spans="2:5">
      <c r="B693" s="103">
        <v>686</v>
      </c>
      <c r="C693" s="114" t="s">
        <v>955</v>
      </c>
      <c r="D693" s="101" t="s">
        <v>3724</v>
      </c>
      <c r="E693" s="124" t="s">
        <v>4846</v>
      </c>
    </row>
    <row r="694" spans="2:5">
      <c r="B694" s="103">
        <v>687</v>
      </c>
      <c r="C694" s="114" t="s">
        <v>955</v>
      </c>
      <c r="D694" s="144" t="s">
        <v>3725</v>
      </c>
      <c r="E694" s="124" t="s">
        <v>4846</v>
      </c>
    </row>
    <row r="695" spans="2:5">
      <c r="B695" s="103">
        <v>688</v>
      </c>
      <c r="C695" s="114" t="s">
        <v>955</v>
      </c>
      <c r="D695" s="101" t="s">
        <v>3726</v>
      </c>
      <c r="E695" s="124" t="s">
        <v>4846</v>
      </c>
    </row>
    <row r="696" spans="2:5">
      <c r="B696" s="103">
        <v>689</v>
      </c>
      <c r="C696" s="114" t="s">
        <v>955</v>
      </c>
      <c r="D696" s="144" t="s">
        <v>3727</v>
      </c>
      <c r="E696" s="124" t="s">
        <v>4846</v>
      </c>
    </row>
    <row r="697" spans="2:5">
      <c r="B697" s="103">
        <v>690</v>
      </c>
      <c r="C697" s="114" t="s">
        <v>955</v>
      </c>
      <c r="D697" s="101" t="s">
        <v>3728</v>
      </c>
      <c r="E697" s="124" t="s">
        <v>4846</v>
      </c>
    </row>
    <row r="698" spans="2:5">
      <c r="B698" s="103">
        <v>691</v>
      </c>
      <c r="C698" s="114" t="s">
        <v>955</v>
      </c>
      <c r="D698" s="144" t="s">
        <v>3729</v>
      </c>
      <c r="E698" s="124" t="s">
        <v>4846</v>
      </c>
    </row>
    <row r="699" spans="2:5">
      <c r="B699" s="103">
        <v>692</v>
      </c>
      <c r="C699" s="114" t="s">
        <v>955</v>
      </c>
      <c r="D699" s="101" t="s">
        <v>3730</v>
      </c>
      <c r="E699" s="124" t="s">
        <v>4846</v>
      </c>
    </row>
    <row r="700" spans="2:5">
      <c r="B700" s="103">
        <v>693</v>
      </c>
      <c r="C700" s="114" t="s">
        <v>955</v>
      </c>
      <c r="D700" s="144" t="s">
        <v>3731</v>
      </c>
      <c r="E700" s="124" t="s">
        <v>4846</v>
      </c>
    </row>
    <row r="701" spans="2:5">
      <c r="B701" s="103">
        <v>694</v>
      </c>
      <c r="C701" s="114" t="s">
        <v>955</v>
      </c>
      <c r="D701" s="101" t="s">
        <v>3732</v>
      </c>
      <c r="E701" s="124" t="s">
        <v>4846</v>
      </c>
    </row>
    <row r="702" spans="2:5">
      <c r="B702" s="103">
        <v>695</v>
      </c>
      <c r="C702" s="114" t="s">
        <v>955</v>
      </c>
      <c r="D702" s="144" t="s">
        <v>3733</v>
      </c>
      <c r="E702" s="124" t="s">
        <v>4846</v>
      </c>
    </row>
    <row r="703" spans="2:5">
      <c r="B703" s="103">
        <v>696</v>
      </c>
      <c r="C703" s="114" t="s">
        <v>955</v>
      </c>
      <c r="D703" s="101" t="s">
        <v>3734</v>
      </c>
      <c r="E703" s="124" t="s">
        <v>4846</v>
      </c>
    </row>
    <row r="704" spans="2:5">
      <c r="B704" s="103">
        <v>697</v>
      </c>
      <c r="C704" s="114" t="s">
        <v>955</v>
      </c>
      <c r="D704" s="144" t="s">
        <v>3735</v>
      </c>
      <c r="E704" s="124" t="s">
        <v>4846</v>
      </c>
    </row>
    <row r="705" spans="2:5">
      <c r="B705" s="103">
        <v>698</v>
      </c>
      <c r="C705" s="114" t="s">
        <v>955</v>
      </c>
      <c r="D705" s="101" t="s">
        <v>3736</v>
      </c>
      <c r="E705" s="124" t="s">
        <v>4846</v>
      </c>
    </row>
    <row r="706" spans="2:5">
      <c r="B706" s="103">
        <v>699</v>
      </c>
      <c r="C706" s="114" t="s">
        <v>955</v>
      </c>
      <c r="D706" s="144" t="s">
        <v>3737</v>
      </c>
      <c r="E706" s="124" t="s">
        <v>4846</v>
      </c>
    </row>
    <row r="707" spans="2:5">
      <c r="B707" s="103">
        <v>700</v>
      </c>
      <c r="C707" s="114" t="s">
        <v>955</v>
      </c>
      <c r="D707" s="101" t="s">
        <v>3738</v>
      </c>
      <c r="E707" s="124" t="s">
        <v>4846</v>
      </c>
    </row>
    <row r="708" spans="2:5">
      <c r="B708" s="103">
        <v>701</v>
      </c>
      <c r="C708" s="114" t="s">
        <v>955</v>
      </c>
      <c r="D708" s="144" t="s">
        <v>3739</v>
      </c>
      <c r="E708" s="124" t="s">
        <v>4846</v>
      </c>
    </row>
    <row r="709" spans="2:5">
      <c r="B709" s="103">
        <v>702</v>
      </c>
      <c r="C709" s="114" t="s">
        <v>955</v>
      </c>
      <c r="D709" s="101" t="s">
        <v>3740</v>
      </c>
      <c r="E709" s="124" t="s">
        <v>4846</v>
      </c>
    </row>
    <row r="710" spans="2:5">
      <c r="B710" s="103">
        <v>703</v>
      </c>
      <c r="C710" s="114" t="s">
        <v>955</v>
      </c>
      <c r="D710" s="144" t="s">
        <v>3741</v>
      </c>
      <c r="E710" s="124" t="s">
        <v>4846</v>
      </c>
    </row>
    <row r="711" spans="2:5">
      <c r="B711" s="103">
        <v>704</v>
      </c>
      <c r="C711" s="114" t="s">
        <v>955</v>
      </c>
      <c r="D711" s="101" t="s">
        <v>3742</v>
      </c>
      <c r="E711" s="124" t="s">
        <v>4846</v>
      </c>
    </row>
    <row r="712" spans="2:5">
      <c r="B712" s="103">
        <v>705</v>
      </c>
      <c r="C712" s="114" t="s">
        <v>955</v>
      </c>
      <c r="D712" s="144" t="s">
        <v>3743</v>
      </c>
      <c r="E712" s="124" t="s">
        <v>4846</v>
      </c>
    </row>
    <row r="713" spans="2:5">
      <c r="B713" s="103">
        <v>706</v>
      </c>
      <c r="C713" s="114" t="s">
        <v>955</v>
      </c>
      <c r="D713" s="101" t="s">
        <v>3744</v>
      </c>
      <c r="E713" s="124" t="s">
        <v>4846</v>
      </c>
    </row>
    <row r="714" spans="2:5">
      <c r="B714" s="103">
        <v>707</v>
      </c>
      <c r="C714" s="114" t="s">
        <v>955</v>
      </c>
      <c r="D714" s="144" t="s">
        <v>3745</v>
      </c>
      <c r="E714" s="124" t="s">
        <v>4846</v>
      </c>
    </row>
    <row r="715" spans="2:5">
      <c r="B715" s="103">
        <v>708</v>
      </c>
      <c r="C715" s="114" t="s">
        <v>955</v>
      </c>
      <c r="D715" s="101" t="s">
        <v>3746</v>
      </c>
      <c r="E715" s="124" t="s">
        <v>4846</v>
      </c>
    </row>
    <row r="716" spans="2:5">
      <c r="B716" s="103">
        <v>709</v>
      </c>
      <c r="C716" s="114" t="s">
        <v>955</v>
      </c>
      <c r="D716" s="144" t="s">
        <v>3747</v>
      </c>
      <c r="E716" s="124" t="s">
        <v>4846</v>
      </c>
    </row>
    <row r="717" spans="2:5">
      <c r="B717" s="103">
        <v>710</v>
      </c>
      <c r="C717" s="114" t="s">
        <v>955</v>
      </c>
      <c r="D717" s="101" t="s">
        <v>3748</v>
      </c>
      <c r="E717" s="124" t="s">
        <v>4846</v>
      </c>
    </row>
    <row r="718" spans="2:5">
      <c r="B718" s="103">
        <v>711</v>
      </c>
      <c r="C718" s="114" t="s">
        <v>955</v>
      </c>
      <c r="D718" s="144" t="s">
        <v>3749</v>
      </c>
      <c r="E718" s="124" t="s">
        <v>4846</v>
      </c>
    </row>
    <row r="719" spans="2:5">
      <c r="B719" s="103">
        <v>712</v>
      </c>
      <c r="C719" s="114" t="s">
        <v>955</v>
      </c>
      <c r="D719" s="101" t="s">
        <v>3750</v>
      </c>
      <c r="E719" s="124" t="s">
        <v>4846</v>
      </c>
    </row>
    <row r="720" spans="2:5">
      <c r="B720" s="103">
        <v>713</v>
      </c>
      <c r="C720" s="114" t="s">
        <v>955</v>
      </c>
      <c r="D720" s="144" t="s">
        <v>3751</v>
      </c>
      <c r="E720" s="124" t="s">
        <v>4846</v>
      </c>
    </row>
    <row r="721" spans="2:5">
      <c r="B721" s="103">
        <v>714</v>
      </c>
      <c r="C721" s="114" t="s">
        <v>955</v>
      </c>
      <c r="D721" s="101" t="s">
        <v>3752</v>
      </c>
      <c r="E721" s="124" t="s">
        <v>4846</v>
      </c>
    </row>
    <row r="722" spans="2:5">
      <c r="B722" s="103">
        <v>715</v>
      </c>
      <c r="C722" s="114" t="s">
        <v>955</v>
      </c>
      <c r="D722" s="144" t="s">
        <v>3753</v>
      </c>
      <c r="E722" s="124" t="s">
        <v>4846</v>
      </c>
    </row>
    <row r="723" spans="2:5">
      <c r="B723" s="103">
        <v>716</v>
      </c>
      <c r="C723" s="114" t="s">
        <v>955</v>
      </c>
      <c r="D723" s="101" t="s">
        <v>3754</v>
      </c>
      <c r="E723" s="124" t="s">
        <v>4846</v>
      </c>
    </row>
    <row r="724" spans="2:5">
      <c r="B724" s="103">
        <v>717</v>
      </c>
      <c r="C724" s="114" t="s">
        <v>955</v>
      </c>
      <c r="D724" s="144" t="s">
        <v>3755</v>
      </c>
      <c r="E724" s="124" t="s">
        <v>4846</v>
      </c>
    </row>
    <row r="725" spans="2:5">
      <c r="B725" s="103">
        <v>718</v>
      </c>
      <c r="C725" s="114" t="s">
        <v>955</v>
      </c>
      <c r="D725" s="101" t="s">
        <v>3756</v>
      </c>
      <c r="E725" s="124" t="s">
        <v>4846</v>
      </c>
    </row>
    <row r="726" spans="2:5">
      <c r="B726" s="103">
        <v>719</v>
      </c>
      <c r="C726" s="114" t="s">
        <v>955</v>
      </c>
      <c r="D726" s="144" t="s">
        <v>3757</v>
      </c>
      <c r="E726" s="124" t="s">
        <v>4846</v>
      </c>
    </row>
    <row r="727" spans="2:5">
      <c r="B727" s="103">
        <v>720</v>
      </c>
      <c r="C727" s="114" t="s">
        <v>955</v>
      </c>
      <c r="D727" s="101" t="s">
        <v>3758</v>
      </c>
      <c r="E727" s="124" t="s">
        <v>4846</v>
      </c>
    </row>
    <row r="728" spans="2:5">
      <c r="B728" s="103">
        <v>721</v>
      </c>
      <c r="C728" s="114" t="s">
        <v>955</v>
      </c>
      <c r="D728" s="144" t="s">
        <v>3759</v>
      </c>
      <c r="E728" s="124" t="s">
        <v>4846</v>
      </c>
    </row>
    <row r="729" spans="2:5">
      <c r="B729" s="103">
        <v>722</v>
      </c>
      <c r="C729" s="114" t="s">
        <v>955</v>
      </c>
      <c r="D729" s="101" t="s">
        <v>3760</v>
      </c>
      <c r="E729" s="124" t="s">
        <v>4846</v>
      </c>
    </row>
    <row r="730" spans="2:5">
      <c r="B730" s="103">
        <v>723</v>
      </c>
      <c r="C730" s="114" t="s">
        <v>955</v>
      </c>
      <c r="D730" s="144" t="s">
        <v>3761</v>
      </c>
      <c r="E730" s="124" t="s">
        <v>4846</v>
      </c>
    </row>
    <row r="731" spans="2:5">
      <c r="B731" s="103">
        <v>724</v>
      </c>
      <c r="C731" s="114" t="s">
        <v>955</v>
      </c>
      <c r="D731" s="101" t="s">
        <v>3762</v>
      </c>
      <c r="E731" s="124" t="s">
        <v>4846</v>
      </c>
    </row>
    <row r="732" spans="2:5">
      <c r="B732" s="103">
        <v>725</v>
      </c>
      <c r="C732" s="114" t="s">
        <v>955</v>
      </c>
      <c r="D732" s="144" t="s">
        <v>3763</v>
      </c>
      <c r="E732" s="124" t="s">
        <v>4846</v>
      </c>
    </row>
    <row r="733" spans="2:5">
      <c r="B733" s="103">
        <v>726</v>
      </c>
      <c r="C733" s="114" t="s">
        <v>955</v>
      </c>
      <c r="D733" s="101" t="s">
        <v>3764</v>
      </c>
      <c r="E733" s="124" t="s">
        <v>4846</v>
      </c>
    </row>
    <row r="734" spans="2:5">
      <c r="B734" s="103">
        <v>727</v>
      </c>
      <c r="C734" s="114" t="s">
        <v>955</v>
      </c>
      <c r="D734" s="144" t="s">
        <v>3765</v>
      </c>
      <c r="E734" s="124" t="s">
        <v>4846</v>
      </c>
    </row>
    <row r="735" spans="2:5">
      <c r="B735" s="103">
        <v>728</v>
      </c>
      <c r="C735" s="114" t="s">
        <v>955</v>
      </c>
      <c r="D735" s="101" t="s">
        <v>3766</v>
      </c>
      <c r="E735" s="124" t="s">
        <v>4846</v>
      </c>
    </row>
    <row r="736" spans="2:5">
      <c r="B736" s="103">
        <v>729</v>
      </c>
      <c r="C736" s="114" t="s">
        <v>955</v>
      </c>
      <c r="D736" s="144" t="s">
        <v>3767</v>
      </c>
      <c r="E736" s="124" t="s">
        <v>4846</v>
      </c>
    </row>
    <row r="737" spans="2:5">
      <c r="B737" s="103">
        <v>730</v>
      </c>
      <c r="C737" s="114" t="s">
        <v>955</v>
      </c>
      <c r="D737" s="101" t="s">
        <v>3768</v>
      </c>
      <c r="E737" s="124" t="s">
        <v>4846</v>
      </c>
    </row>
    <row r="738" spans="2:5">
      <c r="B738" s="103">
        <v>731</v>
      </c>
      <c r="C738" s="114" t="s">
        <v>955</v>
      </c>
      <c r="D738" s="144" t="s">
        <v>3769</v>
      </c>
      <c r="E738" s="124" t="s">
        <v>4846</v>
      </c>
    </row>
    <row r="739" spans="2:5">
      <c r="B739" s="103">
        <v>732</v>
      </c>
      <c r="C739" s="114" t="s">
        <v>955</v>
      </c>
      <c r="D739" s="101" t="s">
        <v>3770</v>
      </c>
      <c r="E739" s="124" t="s">
        <v>4846</v>
      </c>
    </row>
    <row r="740" spans="2:5">
      <c r="B740" s="103">
        <v>733</v>
      </c>
      <c r="C740" s="114" t="s">
        <v>955</v>
      </c>
      <c r="D740" s="144" t="s">
        <v>3771</v>
      </c>
      <c r="E740" s="124" t="s">
        <v>4846</v>
      </c>
    </row>
    <row r="741" spans="2:5">
      <c r="B741" s="103">
        <v>734</v>
      </c>
      <c r="C741" s="114" t="s">
        <v>955</v>
      </c>
      <c r="D741" s="101" t="s">
        <v>3772</v>
      </c>
      <c r="E741" s="124" t="s">
        <v>4846</v>
      </c>
    </row>
    <row r="742" spans="2:5">
      <c r="B742" s="103">
        <v>735</v>
      </c>
      <c r="C742" s="114" t="s">
        <v>955</v>
      </c>
      <c r="D742" s="144" t="s">
        <v>3773</v>
      </c>
      <c r="E742" s="124" t="s">
        <v>4846</v>
      </c>
    </row>
    <row r="743" spans="2:5">
      <c r="B743" s="103">
        <v>736</v>
      </c>
      <c r="C743" s="114" t="s">
        <v>955</v>
      </c>
      <c r="D743" s="101" t="s">
        <v>3774</v>
      </c>
      <c r="E743" s="124" t="s">
        <v>4846</v>
      </c>
    </row>
    <row r="744" spans="2:5">
      <c r="B744" s="103">
        <v>737</v>
      </c>
      <c r="C744" s="114" t="s">
        <v>955</v>
      </c>
      <c r="D744" s="144" t="s">
        <v>3775</v>
      </c>
      <c r="E744" s="124" t="s">
        <v>4846</v>
      </c>
    </row>
    <row r="745" spans="2:5">
      <c r="B745" s="103">
        <v>738</v>
      </c>
      <c r="C745" s="114" t="s">
        <v>955</v>
      </c>
      <c r="D745" s="101" t="s">
        <v>3776</v>
      </c>
      <c r="E745" s="124" t="s">
        <v>4846</v>
      </c>
    </row>
    <row r="746" spans="2:5">
      <c r="B746" s="103">
        <v>739</v>
      </c>
      <c r="C746" s="114" t="s">
        <v>955</v>
      </c>
      <c r="D746" s="144" t="s">
        <v>3777</v>
      </c>
      <c r="E746" s="124" t="s">
        <v>4846</v>
      </c>
    </row>
    <row r="747" spans="2:5">
      <c r="B747" s="103">
        <v>740</v>
      </c>
      <c r="C747" s="114" t="s">
        <v>955</v>
      </c>
      <c r="D747" s="101" t="s">
        <v>3778</v>
      </c>
      <c r="E747" s="124" t="s">
        <v>4846</v>
      </c>
    </row>
    <row r="748" spans="2:5">
      <c r="B748" s="103">
        <v>741</v>
      </c>
      <c r="C748" s="114" t="s">
        <v>955</v>
      </c>
      <c r="D748" s="144" t="s">
        <v>3779</v>
      </c>
      <c r="E748" s="124" t="s">
        <v>4846</v>
      </c>
    </row>
    <row r="749" spans="2:5">
      <c r="B749" s="103">
        <v>742</v>
      </c>
      <c r="C749" s="114" t="s">
        <v>955</v>
      </c>
      <c r="D749" s="101" t="s">
        <v>3780</v>
      </c>
      <c r="E749" s="124" t="s">
        <v>4846</v>
      </c>
    </row>
    <row r="750" spans="2:5">
      <c r="B750" s="103">
        <v>743</v>
      </c>
      <c r="C750" s="114" t="s">
        <v>955</v>
      </c>
      <c r="D750" s="144" t="s">
        <v>3781</v>
      </c>
      <c r="E750" s="124" t="s">
        <v>4846</v>
      </c>
    </row>
    <row r="751" spans="2:5">
      <c r="B751" s="103">
        <v>744</v>
      </c>
      <c r="C751" s="114" t="s">
        <v>955</v>
      </c>
      <c r="D751" s="101" t="s">
        <v>3782</v>
      </c>
      <c r="E751" s="124" t="s">
        <v>4846</v>
      </c>
    </row>
    <row r="752" spans="2:5">
      <c r="B752" s="103">
        <v>745</v>
      </c>
      <c r="C752" s="114" t="s">
        <v>955</v>
      </c>
      <c r="D752" s="144" t="s">
        <v>3783</v>
      </c>
      <c r="E752" s="124" t="s">
        <v>4846</v>
      </c>
    </row>
    <row r="753" spans="2:5">
      <c r="B753" s="103">
        <v>746</v>
      </c>
      <c r="C753" s="114" t="s">
        <v>955</v>
      </c>
      <c r="D753" s="101" t="s">
        <v>3784</v>
      </c>
      <c r="E753" s="124" t="s">
        <v>4846</v>
      </c>
    </row>
    <row r="754" spans="2:5">
      <c r="B754" s="103">
        <v>747</v>
      </c>
      <c r="C754" s="114" t="s">
        <v>955</v>
      </c>
      <c r="D754" s="144" t="s">
        <v>3785</v>
      </c>
      <c r="E754" s="124" t="s">
        <v>4846</v>
      </c>
    </row>
    <row r="755" spans="2:5">
      <c r="B755" s="103">
        <v>748</v>
      </c>
      <c r="C755" s="114" t="s">
        <v>955</v>
      </c>
      <c r="D755" s="101" t="s">
        <v>3786</v>
      </c>
      <c r="E755" s="124" t="s">
        <v>4846</v>
      </c>
    </row>
    <row r="756" spans="2:5">
      <c r="B756" s="103">
        <v>749</v>
      </c>
      <c r="C756" s="114" t="s">
        <v>955</v>
      </c>
      <c r="D756" s="144" t="s">
        <v>3787</v>
      </c>
      <c r="E756" s="124" t="s">
        <v>4846</v>
      </c>
    </row>
    <row r="757" spans="2:5">
      <c r="B757" s="103">
        <v>750</v>
      </c>
      <c r="C757" s="114" t="s">
        <v>955</v>
      </c>
      <c r="D757" s="101" t="s">
        <v>3788</v>
      </c>
      <c r="E757" s="124" t="s">
        <v>4846</v>
      </c>
    </row>
    <row r="758" spans="2:5">
      <c r="B758" s="103">
        <v>751</v>
      </c>
      <c r="C758" s="114" t="s">
        <v>955</v>
      </c>
      <c r="D758" s="144" t="s">
        <v>3789</v>
      </c>
      <c r="E758" s="124" t="s">
        <v>4846</v>
      </c>
    </row>
    <row r="759" spans="2:5">
      <c r="B759" s="103">
        <v>752</v>
      </c>
      <c r="C759" s="114" t="s">
        <v>955</v>
      </c>
      <c r="D759" s="101" t="s">
        <v>3790</v>
      </c>
      <c r="E759" s="124" t="s">
        <v>4846</v>
      </c>
    </row>
    <row r="760" spans="2:5">
      <c r="B760" s="103">
        <v>753</v>
      </c>
      <c r="C760" s="114" t="s">
        <v>955</v>
      </c>
      <c r="D760" s="144" t="s">
        <v>3791</v>
      </c>
      <c r="E760" s="124" t="s">
        <v>4846</v>
      </c>
    </row>
    <row r="761" spans="2:5">
      <c r="B761" s="103">
        <v>754</v>
      </c>
      <c r="C761" s="114" t="s">
        <v>955</v>
      </c>
      <c r="D761" s="101" t="s">
        <v>3792</v>
      </c>
      <c r="E761" s="124" t="s">
        <v>4846</v>
      </c>
    </row>
    <row r="762" spans="2:5">
      <c r="B762" s="103">
        <v>755</v>
      </c>
      <c r="C762" s="114" t="s">
        <v>955</v>
      </c>
      <c r="D762" s="144" t="s">
        <v>3793</v>
      </c>
      <c r="E762" s="124" t="s">
        <v>4846</v>
      </c>
    </row>
    <row r="763" spans="2:5">
      <c r="B763" s="103">
        <v>756</v>
      </c>
      <c r="C763" s="114" t="s">
        <v>955</v>
      </c>
      <c r="D763" s="101" t="s">
        <v>3794</v>
      </c>
      <c r="E763" s="124" t="s">
        <v>4846</v>
      </c>
    </row>
    <row r="764" spans="2:5">
      <c r="B764" s="103">
        <v>757</v>
      </c>
      <c r="C764" s="114" t="s">
        <v>955</v>
      </c>
      <c r="D764" s="144" t="s">
        <v>3795</v>
      </c>
      <c r="E764" s="124" t="s">
        <v>4846</v>
      </c>
    </row>
    <row r="765" spans="2:5">
      <c r="B765" s="103">
        <v>758</v>
      </c>
      <c r="C765" s="114" t="s">
        <v>955</v>
      </c>
      <c r="D765" s="101" t="s">
        <v>3796</v>
      </c>
      <c r="E765" s="124" t="s">
        <v>4846</v>
      </c>
    </row>
    <row r="766" spans="2:5">
      <c r="B766" s="103">
        <v>759</v>
      </c>
      <c r="C766" s="114" t="s">
        <v>955</v>
      </c>
      <c r="D766" s="144" t="s">
        <v>3797</v>
      </c>
      <c r="E766" s="124" t="s">
        <v>4846</v>
      </c>
    </row>
    <row r="767" spans="2:5">
      <c r="B767" s="103">
        <v>760</v>
      </c>
      <c r="C767" s="114" t="s">
        <v>955</v>
      </c>
      <c r="D767" s="101" t="s">
        <v>3798</v>
      </c>
      <c r="E767" s="124" t="s">
        <v>4846</v>
      </c>
    </row>
    <row r="768" spans="2:5">
      <c r="B768" s="103">
        <v>761</v>
      </c>
      <c r="C768" s="114" t="s">
        <v>955</v>
      </c>
      <c r="D768" s="144" t="s">
        <v>3799</v>
      </c>
      <c r="E768" s="124" t="s">
        <v>4846</v>
      </c>
    </row>
    <row r="769" spans="2:5">
      <c r="B769" s="103">
        <v>762</v>
      </c>
      <c r="C769" s="114" t="s">
        <v>955</v>
      </c>
      <c r="D769" s="101" t="s">
        <v>3800</v>
      </c>
      <c r="E769" s="124" t="s">
        <v>4846</v>
      </c>
    </row>
    <row r="770" spans="2:5">
      <c r="B770" s="103">
        <v>763</v>
      </c>
      <c r="C770" s="114" t="s">
        <v>955</v>
      </c>
      <c r="D770" s="144" t="s">
        <v>3801</v>
      </c>
      <c r="E770" s="124" t="s">
        <v>4846</v>
      </c>
    </row>
    <row r="771" spans="2:5">
      <c r="B771" s="103">
        <v>764</v>
      </c>
      <c r="C771" s="114" t="s">
        <v>955</v>
      </c>
      <c r="D771" s="101" t="s">
        <v>3802</v>
      </c>
      <c r="E771" s="124" t="s">
        <v>4846</v>
      </c>
    </row>
    <row r="772" spans="2:5">
      <c r="B772" s="103">
        <v>765</v>
      </c>
      <c r="C772" s="114" t="s">
        <v>955</v>
      </c>
      <c r="D772" s="144" t="s">
        <v>3803</v>
      </c>
      <c r="E772" s="124" t="s">
        <v>4846</v>
      </c>
    </row>
    <row r="773" spans="2:5">
      <c r="B773" s="103">
        <v>766</v>
      </c>
      <c r="C773" s="114" t="s">
        <v>955</v>
      </c>
      <c r="D773" s="101" t="s">
        <v>3804</v>
      </c>
      <c r="E773" s="124" t="s">
        <v>4846</v>
      </c>
    </row>
    <row r="774" spans="2:5">
      <c r="B774" s="103">
        <v>767</v>
      </c>
      <c r="C774" s="114" t="s">
        <v>955</v>
      </c>
      <c r="D774" s="144" t="s">
        <v>3805</v>
      </c>
      <c r="E774" s="124" t="s">
        <v>4846</v>
      </c>
    </row>
    <row r="775" spans="2:5">
      <c r="B775" s="103">
        <v>768</v>
      </c>
      <c r="C775" s="114" t="s">
        <v>955</v>
      </c>
      <c r="D775" s="101" t="s">
        <v>3806</v>
      </c>
      <c r="E775" s="124" t="s">
        <v>4846</v>
      </c>
    </row>
    <row r="776" spans="2:5">
      <c r="B776" s="103">
        <v>769</v>
      </c>
      <c r="C776" s="114" t="s">
        <v>955</v>
      </c>
      <c r="D776" s="144" t="s">
        <v>3807</v>
      </c>
      <c r="E776" s="124" t="s">
        <v>4846</v>
      </c>
    </row>
    <row r="777" spans="2:5">
      <c r="B777" s="103">
        <v>770</v>
      </c>
      <c r="C777" s="114" t="s">
        <v>955</v>
      </c>
      <c r="D777" s="101" t="s">
        <v>3808</v>
      </c>
      <c r="E777" s="124" t="s">
        <v>4846</v>
      </c>
    </row>
    <row r="778" spans="2:5">
      <c r="B778" s="103">
        <v>771</v>
      </c>
      <c r="C778" s="114" t="s">
        <v>955</v>
      </c>
      <c r="D778" s="144" t="s">
        <v>3809</v>
      </c>
      <c r="E778" s="124" t="s">
        <v>4846</v>
      </c>
    </row>
    <row r="779" spans="2:5">
      <c r="B779" s="103">
        <v>772</v>
      </c>
      <c r="C779" s="114" t="s">
        <v>955</v>
      </c>
      <c r="D779" s="101" t="s">
        <v>3810</v>
      </c>
      <c r="E779" s="124" t="s">
        <v>4846</v>
      </c>
    </row>
    <row r="780" spans="2:5">
      <c r="B780" s="103">
        <v>773</v>
      </c>
      <c r="C780" s="114" t="s">
        <v>955</v>
      </c>
      <c r="D780" s="144" t="s">
        <v>3811</v>
      </c>
      <c r="E780" s="124" t="s">
        <v>4846</v>
      </c>
    </row>
    <row r="781" spans="2:5">
      <c r="B781" s="103">
        <v>774</v>
      </c>
      <c r="C781" s="114" t="s">
        <v>955</v>
      </c>
      <c r="D781" s="101" t="s">
        <v>3812</v>
      </c>
      <c r="E781" s="124" t="s">
        <v>4846</v>
      </c>
    </row>
    <row r="782" spans="2:5">
      <c r="B782" s="103">
        <v>775</v>
      </c>
      <c r="C782" s="114" t="s">
        <v>955</v>
      </c>
      <c r="D782" s="144" t="s">
        <v>3813</v>
      </c>
      <c r="E782" s="124" t="s">
        <v>4846</v>
      </c>
    </row>
    <row r="783" spans="2:5">
      <c r="B783" s="103">
        <v>776</v>
      </c>
      <c r="C783" s="114" t="s">
        <v>955</v>
      </c>
      <c r="D783" s="101" t="s">
        <v>3814</v>
      </c>
      <c r="E783" s="124" t="s">
        <v>4846</v>
      </c>
    </row>
    <row r="784" spans="2:5">
      <c r="B784" s="103">
        <v>777</v>
      </c>
      <c r="C784" s="114" t="s">
        <v>955</v>
      </c>
      <c r="D784" s="144" t="s">
        <v>3815</v>
      </c>
      <c r="E784" s="124" t="s">
        <v>4846</v>
      </c>
    </row>
    <row r="785" spans="2:5">
      <c r="B785" s="103">
        <v>778</v>
      </c>
      <c r="C785" s="114" t="s">
        <v>955</v>
      </c>
      <c r="D785" s="101" t="s">
        <v>3816</v>
      </c>
      <c r="E785" s="124" t="s">
        <v>4846</v>
      </c>
    </row>
    <row r="786" spans="2:5">
      <c r="B786" s="103">
        <v>779</v>
      </c>
      <c r="C786" s="114" t="s">
        <v>955</v>
      </c>
      <c r="D786" s="144" t="s">
        <v>3817</v>
      </c>
      <c r="E786" s="124" t="s">
        <v>4846</v>
      </c>
    </row>
    <row r="787" spans="2:5">
      <c r="B787" s="103">
        <v>780</v>
      </c>
      <c r="C787" s="114" t="s">
        <v>955</v>
      </c>
      <c r="D787" s="101" t="s">
        <v>3818</v>
      </c>
      <c r="E787" s="124" t="s">
        <v>4846</v>
      </c>
    </row>
    <row r="788" spans="2:5">
      <c r="B788" s="103">
        <v>781</v>
      </c>
      <c r="C788" s="114" t="s">
        <v>955</v>
      </c>
      <c r="D788" s="144" t="s">
        <v>3819</v>
      </c>
      <c r="E788" s="124" t="s">
        <v>4846</v>
      </c>
    </row>
    <row r="789" spans="2:5">
      <c r="B789" s="103">
        <v>782</v>
      </c>
      <c r="C789" s="114" t="s">
        <v>955</v>
      </c>
      <c r="D789" s="101" t="s">
        <v>3820</v>
      </c>
      <c r="E789" s="124" t="s">
        <v>4846</v>
      </c>
    </row>
    <row r="790" spans="2:5">
      <c r="B790" s="103">
        <v>783</v>
      </c>
      <c r="C790" s="114" t="s">
        <v>955</v>
      </c>
      <c r="D790" s="144" t="s">
        <v>3821</v>
      </c>
      <c r="E790" s="124" t="s">
        <v>4846</v>
      </c>
    </row>
    <row r="791" spans="2:5">
      <c r="B791" s="103">
        <v>784</v>
      </c>
      <c r="C791" s="114" t="s">
        <v>955</v>
      </c>
      <c r="D791" s="101" t="s">
        <v>3822</v>
      </c>
      <c r="E791" s="124" t="s">
        <v>4846</v>
      </c>
    </row>
    <row r="792" spans="2:5">
      <c r="B792" s="103">
        <v>785</v>
      </c>
      <c r="C792" s="114" t="s">
        <v>955</v>
      </c>
      <c r="D792" s="144" t="s">
        <v>3823</v>
      </c>
      <c r="E792" s="124" t="s">
        <v>4846</v>
      </c>
    </row>
    <row r="793" spans="2:5">
      <c r="B793" s="103">
        <v>786</v>
      </c>
      <c r="C793" s="114" t="s">
        <v>955</v>
      </c>
      <c r="D793" s="101" t="s">
        <v>3824</v>
      </c>
      <c r="E793" s="124" t="s">
        <v>4846</v>
      </c>
    </row>
    <row r="794" spans="2:5">
      <c r="B794" s="103">
        <v>787</v>
      </c>
      <c r="C794" s="114" t="s">
        <v>955</v>
      </c>
      <c r="D794" s="144" t="s">
        <v>3825</v>
      </c>
      <c r="E794" s="124" t="s">
        <v>4846</v>
      </c>
    </row>
    <row r="795" spans="2:5">
      <c r="B795" s="103">
        <v>788</v>
      </c>
      <c r="C795" s="114" t="s">
        <v>955</v>
      </c>
      <c r="D795" s="101" t="s">
        <v>3826</v>
      </c>
      <c r="E795" s="124" t="s">
        <v>4846</v>
      </c>
    </row>
    <row r="796" spans="2:5">
      <c r="B796" s="103">
        <v>789</v>
      </c>
      <c r="C796" s="114" t="s">
        <v>955</v>
      </c>
      <c r="D796" s="144" t="s">
        <v>3827</v>
      </c>
      <c r="E796" s="124" t="s">
        <v>4846</v>
      </c>
    </row>
    <row r="797" spans="2:5">
      <c r="B797" s="103">
        <v>790</v>
      </c>
      <c r="C797" s="114" t="s">
        <v>955</v>
      </c>
      <c r="D797" s="101" t="s">
        <v>3828</v>
      </c>
      <c r="E797" s="124" t="s">
        <v>4846</v>
      </c>
    </row>
    <row r="798" spans="2:5">
      <c r="B798" s="103">
        <v>791</v>
      </c>
      <c r="C798" s="114" t="s">
        <v>955</v>
      </c>
      <c r="D798" s="144" t="s">
        <v>3829</v>
      </c>
      <c r="E798" s="124" t="s">
        <v>4846</v>
      </c>
    </row>
    <row r="799" spans="2:5">
      <c r="B799" s="103">
        <v>792</v>
      </c>
      <c r="C799" s="114" t="s">
        <v>955</v>
      </c>
      <c r="D799" s="101" t="s">
        <v>3830</v>
      </c>
      <c r="E799" s="124" t="s">
        <v>4846</v>
      </c>
    </row>
    <row r="800" spans="2:5">
      <c r="B800" s="103">
        <v>793</v>
      </c>
      <c r="C800" s="114" t="s">
        <v>955</v>
      </c>
      <c r="D800" s="144" t="s">
        <v>3831</v>
      </c>
      <c r="E800" s="124" t="s">
        <v>4846</v>
      </c>
    </row>
    <row r="801" spans="2:5">
      <c r="B801" s="103">
        <v>794</v>
      </c>
      <c r="C801" s="114" t="s">
        <v>955</v>
      </c>
      <c r="D801" s="101" t="s">
        <v>3832</v>
      </c>
      <c r="E801" s="124" t="s">
        <v>4846</v>
      </c>
    </row>
    <row r="802" spans="2:5">
      <c r="B802" s="103">
        <v>795</v>
      </c>
      <c r="C802" s="114" t="s">
        <v>955</v>
      </c>
      <c r="D802" s="144" t="s">
        <v>3833</v>
      </c>
      <c r="E802" s="124" t="s">
        <v>4846</v>
      </c>
    </row>
    <row r="803" spans="2:5">
      <c r="B803" s="103">
        <v>796</v>
      </c>
      <c r="C803" s="114" t="s">
        <v>955</v>
      </c>
      <c r="D803" s="101" t="s">
        <v>3834</v>
      </c>
      <c r="E803" s="124" t="s">
        <v>4846</v>
      </c>
    </row>
    <row r="804" spans="2:5">
      <c r="B804" s="103">
        <v>797</v>
      </c>
      <c r="C804" s="114" t="s">
        <v>955</v>
      </c>
      <c r="D804" s="144" t="s">
        <v>3835</v>
      </c>
      <c r="E804" s="124" t="s">
        <v>4846</v>
      </c>
    </row>
    <row r="805" spans="2:5">
      <c r="B805" s="103">
        <v>798</v>
      </c>
      <c r="C805" s="114" t="s">
        <v>955</v>
      </c>
      <c r="D805" s="101" t="s">
        <v>3836</v>
      </c>
      <c r="E805" s="124" t="s">
        <v>4846</v>
      </c>
    </row>
    <row r="806" spans="2:5">
      <c r="B806" s="103">
        <v>799</v>
      </c>
      <c r="C806" s="114" t="s">
        <v>955</v>
      </c>
      <c r="D806" s="144" t="s">
        <v>3837</v>
      </c>
      <c r="E806" s="124" t="s">
        <v>4846</v>
      </c>
    </row>
    <row r="807" spans="2:5">
      <c r="B807" s="103">
        <v>800</v>
      </c>
      <c r="C807" s="114" t="s">
        <v>955</v>
      </c>
      <c r="D807" s="101" t="s">
        <v>3838</v>
      </c>
      <c r="E807" s="124" t="s">
        <v>4846</v>
      </c>
    </row>
    <row r="808" spans="2:5">
      <c r="B808" s="103">
        <v>801</v>
      </c>
      <c r="C808" s="114" t="s">
        <v>955</v>
      </c>
      <c r="D808" s="144" t="s">
        <v>3839</v>
      </c>
      <c r="E808" s="124" t="s">
        <v>4846</v>
      </c>
    </row>
    <row r="809" spans="2:5">
      <c r="B809" s="103">
        <v>802</v>
      </c>
      <c r="C809" s="114" t="s">
        <v>955</v>
      </c>
      <c r="D809" s="101" t="s">
        <v>3840</v>
      </c>
      <c r="E809" s="124" t="s">
        <v>4846</v>
      </c>
    </row>
    <row r="810" spans="2:5">
      <c r="B810" s="103">
        <v>803</v>
      </c>
      <c r="C810" s="114" t="s">
        <v>955</v>
      </c>
      <c r="D810" s="144" t="s">
        <v>3841</v>
      </c>
      <c r="E810" s="124" t="s">
        <v>4846</v>
      </c>
    </row>
    <row r="811" spans="2:5">
      <c r="B811" s="103">
        <v>804</v>
      </c>
      <c r="C811" s="114" t="s">
        <v>955</v>
      </c>
      <c r="D811" s="101" t="s">
        <v>3842</v>
      </c>
      <c r="E811" s="124" t="s">
        <v>4846</v>
      </c>
    </row>
    <row r="812" spans="2:5">
      <c r="B812" s="103">
        <v>805</v>
      </c>
      <c r="C812" s="114" t="s">
        <v>955</v>
      </c>
      <c r="D812" s="144" t="s">
        <v>3843</v>
      </c>
      <c r="E812" s="124" t="s">
        <v>4846</v>
      </c>
    </row>
    <row r="813" spans="2:5">
      <c r="B813" s="103">
        <v>806</v>
      </c>
      <c r="C813" s="114" t="s">
        <v>955</v>
      </c>
      <c r="D813" s="101" t="s">
        <v>3844</v>
      </c>
      <c r="E813" s="124" t="s">
        <v>4846</v>
      </c>
    </row>
    <row r="814" spans="2:5">
      <c r="B814" s="103">
        <v>807</v>
      </c>
      <c r="C814" s="114" t="s">
        <v>955</v>
      </c>
      <c r="D814" s="144" t="s">
        <v>3845</v>
      </c>
      <c r="E814" s="124" t="s">
        <v>4846</v>
      </c>
    </row>
    <row r="815" spans="2:5">
      <c r="B815" s="103">
        <v>808</v>
      </c>
      <c r="C815" s="114" t="s">
        <v>955</v>
      </c>
      <c r="D815" s="101" t="s">
        <v>3846</v>
      </c>
      <c r="E815" s="124" t="s">
        <v>4846</v>
      </c>
    </row>
    <row r="816" spans="2:5">
      <c r="B816" s="103">
        <v>809</v>
      </c>
      <c r="C816" s="114" t="s">
        <v>955</v>
      </c>
      <c r="D816" s="144" t="s">
        <v>3847</v>
      </c>
      <c r="E816" s="124" t="s">
        <v>4846</v>
      </c>
    </row>
    <row r="817" spans="2:5">
      <c r="B817" s="103">
        <v>810</v>
      </c>
      <c r="C817" s="114" t="s">
        <v>955</v>
      </c>
      <c r="D817" s="101" t="s">
        <v>3848</v>
      </c>
      <c r="E817" s="124" t="s">
        <v>4846</v>
      </c>
    </row>
    <row r="818" spans="2:5">
      <c r="B818" s="103">
        <v>811</v>
      </c>
      <c r="C818" s="114" t="s">
        <v>955</v>
      </c>
      <c r="D818" s="144" t="s">
        <v>3849</v>
      </c>
      <c r="E818" s="124" t="s">
        <v>4846</v>
      </c>
    </row>
    <row r="819" spans="2:5">
      <c r="B819" s="103">
        <v>812</v>
      </c>
      <c r="C819" s="114" t="s">
        <v>955</v>
      </c>
      <c r="D819" s="101" t="s">
        <v>3850</v>
      </c>
      <c r="E819" s="124" t="s">
        <v>4846</v>
      </c>
    </row>
    <row r="820" spans="2:5">
      <c r="B820" s="103">
        <v>813</v>
      </c>
      <c r="C820" s="114" t="s">
        <v>955</v>
      </c>
      <c r="D820" s="144" t="s">
        <v>3851</v>
      </c>
      <c r="E820" s="124" t="s">
        <v>4846</v>
      </c>
    </row>
    <row r="821" spans="2:5">
      <c r="B821" s="103">
        <v>814</v>
      </c>
      <c r="C821" s="114" t="s">
        <v>955</v>
      </c>
      <c r="D821" s="101" t="s">
        <v>3852</v>
      </c>
      <c r="E821" s="124" t="s">
        <v>4846</v>
      </c>
    </row>
    <row r="822" spans="2:5">
      <c r="B822" s="103">
        <v>815</v>
      </c>
      <c r="C822" s="114" t="s">
        <v>955</v>
      </c>
      <c r="D822" s="144" t="s">
        <v>3853</v>
      </c>
      <c r="E822" s="124" t="s">
        <v>4846</v>
      </c>
    </row>
    <row r="823" spans="2:5">
      <c r="B823" s="103">
        <v>816</v>
      </c>
      <c r="C823" s="114" t="s">
        <v>955</v>
      </c>
      <c r="D823" s="101" t="s">
        <v>3854</v>
      </c>
      <c r="E823" s="124" t="s">
        <v>4846</v>
      </c>
    </row>
    <row r="824" spans="2:5">
      <c r="B824" s="103">
        <v>817</v>
      </c>
      <c r="C824" s="114" t="s">
        <v>955</v>
      </c>
      <c r="D824" s="144" t="s">
        <v>3855</v>
      </c>
      <c r="E824" s="124" t="s">
        <v>4846</v>
      </c>
    </row>
    <row r="825" spans="2:5">
      <c r="B825" s="103">
        <v>818</v>
      </c>
      <c r="C825" s="114" t="s">
        <v>955</v>
      </c>
      <c r="D825" s="101" t="s">
        <v>3856</v>
      </c>
      <c r="E825" s="124" t="s">
        <v>4846</v>
      </c>
    </row>
    <row r="826" spans="2:5">
      <c r="B826" s="103">
        <v>819</v>
      </c>
      <c r="C826" s="114" t="s">
        <v>955</v>
      </c>
      <c r="D826" s="144" t="s">
        <v>3857</v>
      </c>
      <c r="E826" s="124" t="s">
        <v>4846</v>
      </c>
    </row>
    <row r="827" spans="2:5">
      <c r="B827" s="103">
        <v>820</v>
      </c>
      <c r="C827" s="114" t="s">
        <v>955</v>
      </c>
      <c r="D827" s="101" t="s">
        <v>3858</v>
      </c>
      <c r="E827" s="124" t="s">
        <v>4846</v>
      </c>
    </row>
    <row r="828" spans="2:5">
      <c r="B828" s="103">
        <v>821</v>
      </c>
      <c r="C828" s="114" t="s">
        <v>955</v>
      </c>
      <c r="D828" s="144" t="s">
        <v>3859</v>
      </c>
      <c r="E828" s="124" t="s">
        <v>4846</v>
      </c>
    </row>
    <row r="829" spans="2:5">
      <c r="B829" s="103">
        <v>822</v>
      </c>
      <c r="C829" s="114" t="s">
        <v>955</v>
      </c>
      <c r="D829" s="101" t="s">
        <v>3860</v>
      </c>
      <c r="E829" s="124" t="s">
        <v>4846</v>
      </c>
    </row>
    <row r="830" spans="2:5">
      <c r="B830" s="103">
        <v>823</v>
      </c>
      <c r="C830" s="114" t="s">
        <v>955</v>
      </c>
      <c r="D830" s="144" t="s">
        <v>3861</v>
      </c>
      <c r="E830" s="124" t="s">
        <v>4846</v>
      </c>
    </row>
    <row r="831" spans="2:5">
      <c r="B831" s="103">
        <v>824</v>
      </c>
      <c r="C831" s="114" t="s">
        <v>955</v>
      </c>
      <c r="D831" s="101" t="s">
        <v>3862</v>
      </c>
      <c r="E831" s="124" t="s">
        <v>4846</v>
      </c>
    </row>
    <row r="832" spans="2:5">
      <c r="B832" s="103">
        <v>825</v>
      </c>
      <c r="C832" s="114" t="s">
        <v>955</v>
      </c>
      <c r="D832" s="144" t="s">
        <v>3863</v>
      </c>
      <c r="E832" s="124" t="s">
        <v>4846</v>
      </c>
    </row>
    <row r="833" spans="2:5">
      <c r="B833" s="103">
        <v>826</v>
      </c>
      <c r="C833" s="114" t="s">
        <v>955</v>
      </c>
      <c r="D833" s="101" t="s">
        <v>3864</v>
      </c>
      <c r="E833" s="124" t="s">
        <v>4846</v>
      </c>
    </row>
    <row r="834" spans="2:5">
      <c r="B834" s="103">
        <v>827</v>
      </c>
      <c r="C834" s="114" t="s">
        <v>955</v>
      </c>
      <c r="D834" s="144" t="s">
        <v>3865</v>
      </c>
      <c r="E834" s="124" t="s">
        <v>4846</v>
      </c>
    </row>
    <row r="835" spans="2:5">
      <c r="B835" s="103">
        <v>828</v>
      </c>
      <c r="C835" s="114" t="s">
        <v>955</v>
      </c>
      <c r="D835" s="101" t="s">
        <v>3866</v>
      </c>
      <c r="E835" s="124" t="s">
        <v>4846</v>
      </c>
    </row>
    <row r="836" spans="2:5">
      <c r="B836" s="103">
        <v>829</v>
      </c>
      <c r="C836" s="114" t="s">
        <v>955</v>
      </c>
      <c r="D836" s="144" t="s">
        <v>3867</v>
      </c>
      <c r="E836" s="124" t="s">
        <v>4846</v>
      </c>
    </row>
    <row r="837" spans="2:5">
      <c r="B837" s="103">
        <v>830</v>
      </c>
      <c r="C837" s="114" t="s">
        <v>955</v>
      </c>
      <c r="D837" s="101" t="s">
        <v>3868</v>
      </c>
      <c r="E837" s="124" t="s">
        <v>4846</v>
      </c>
    </row>
    <row r="838" spans="2:5">
      <c r="B838" s="103">
        <v>831</v>
      </c>
      <c r="C838" s="114" t="s">
        <v>955</v>
      </c>
      <c r="D838" s="144" t="s">
        <v>3869</v>
      </c>
      <c r="E838" s="124" t="s">
        <v>4846</v>
      </c>
    </row>
    <row r="839" spans="2:5">
      <c r="B839" s="103">
        <v>832</v>
      </c>
      <c r="C839" s="114" t="s">
        <v>955</v>
      </c>
      <c r="D839" s="101" t="s">
        <v>3870</v>
      </c>
      <c r="E839" s="124" t="s">
        <v>4846</v>
      </c>
    </row>
    <row r="840" spans="2:5">
      <c r="B840" s="103">
        <v>833</v>
      </c>
      <c r="C840" s="114" t="s">
        <v>955</v>
      </c>
      <c r="D840" s="144" t="s">
        <v>3871</v>
      </c>
      <c r="E840" s="124" t="s">
        <v>4846</v>
      </c>
    </row>
    <row r="841" spans="2:5">
      <c r="B841" s="103">
        <v>834</v>
      </c>
      <c r="C841" s="114" t="s">
        <v>955</v>
      </c>
      <c r="D841" s="101" t="s">
        <v>3872</v>
      </c>
      <c r="E841" s="124" t="s">
        <v>4846</v>
      </c>
    </row>
    <row r="842" spans="2:5">
      <c r="B842" s="103">
        <v>835</v>
      </c>
      <c r="C842" s="114" t="s">
        <v>955</v>
      </c>
      <c r="D842" s="144" t="s">
        <v>3873</v>
      </c>
      <c r="E842" s="124" t="s">
        <v>4846</v>
      </c>
    </row>
    <row r="843" spans="2:5">
      <c r="B843" s="103">
        <v>836</v>
      </c>
      <c r="C843" s="114" t="s">
        <v>955</v>
      </c>
      <c r="D843" s="101" t="s">
        <v>3874</v>
      </c>
      <c r="E843" s="124" t="s">
        <v>4846</v>
      </c>
    </row>
    <row r="844" spans="2:5">
      <c r="B844" s="103">
        <v>837</v>
      </c>
      <c r="C844" s="114" t="s">
        <v>955</v>
      </c>
      <c r="D844" s="144" t="s">
        <v>3875</v>
      </c>
      <c r="E844" s="124" t="s">
        <v>4846</v>
      </c>
    </row>
    <row r="845" spans="2:5">
      <c r="B845" s="103">
        <v>838</v>
      </c>
      <c r="C845" s="114" t="s">
        <v>955</v>
      </c>
      <c r="D845" s="101" t="s">
        <v>3876</v>
      </c>
      <c r="E845" s="124" t="s">
        <v>4846</v>
      </c>
    </row>
    <row r="846" spans="2:5">
      <c r="B846" s="103">
        <v>839</v>
      </c>
      <c r="C846" s="114" t="s">
        <v>955</v>
      </c>
      <c r="D846" s="144" t="s">
        <v>3877</v>
      </c>
      <c r="E846" s="124" t="s">
        <v>4846</v>
      </c>
    </row>
    <row r="847" spans="2:5">
      <c r="B847" s="103">
        <v>840</v>
      </c>
      <c r="C847" s="114" t="s">
        <v>955</v>
      </c>
      <c r="D847" s="101" t="s">
        <v>3878</v>
      </c>
      <c r="E847" s="124" t="s">
        <v>4846</v>
      </c>
    </row>
    <row r="848" spans="2:5">
      <c r="B848" s="103">
        <v>841</v>
      </c>
      <c r="C848" s="114" t="s">
        <v>955</v>
      </c>
      <c r="D848" s="144" t="s">
        <v>3879</v>
      </c>
      <c r="E848" s="124" t="s">
        <v>4846</v>
      </c>
    </row>
    <row r="849" spans="2:5">
      <c r="B849" s="103">
        <v>842</v>
      </c>
      <c r="C849" s="114" t="s">
        <v>955</v>
      </c>
      <c r="D849" s="101" t="s">
        <v>3880</v>
      </c>
      <c r="E849" s="124" t="s">
        <v>4846</v>
      </c>
    </row>
    <row r="850" spans="2:5">
      <c r="B850" s="103">
        <v>843</v>
      </c>
      <c r="C850" s="114" t="s">
        <v>955</v>
      </c>
      <c r="D850" s="144" t="s">
        <v>3881</v>
      </c>
      <c r="E850" s="124" t="s">
        <v>4846</v>
      </c>
    </row>
    <row r="851" spans="2:5">
      <c r="B851" s="103">
        <v>844</v>
      </c>
      <c r="C851" s="114" t="s">
        <v>955</v>
      </c>
      <c r="D851" s="101" t="s">
        <v>3882</v>
      </c>
      <c r="E851" s="124" t="s">
        <v>4846</v>
      </c>
    </row>
    <row r="852" spans="2:5">
      <c r="B852" s="103">
        <v>845</v>
      </c>
      <c r="C852" s="114" t="s">
        <v>955</v>
      </c>
      <c r="D852" s="144" t="s">
        <v>3883</v>
      </c>
      <c r="E852" s="124" t="s">
        <v>4846</v>
      </c>
    </row>
    <row r="853" spans="2:5">
      <c r="B853" s="103">
        <v>846</v>
      </c>
      <c r="C853" s="114" t="s">
        <v>955</v>
      </c>
      <c r="D853" s="101" t="s">
        <v>3884</v>
      </c>
      <c r="E853" s="124" t="s">
        <v>4846</v>
      </c>
    </row>
    <row r="854" spans="2:5">
      <c r="B854" s="103">
        <v>847</v>
      </c>
      <c r="C854" s="114" t="s">
        <v>955</v>
      </c>
      <c r="D854" s="144" t="s">
        <v>3885</v>
      </c>
      <c r="E854" s="124" t="s">
        <v>4846</v>
      </c>
    </row>
    <row r="855" spans="2:5">
      <c r="B855" s="103">
        <v>848</v>
      </c>
      <c r="C855" s="114" t="s">
        <v>955</v>
      </c>
      <c r="D855" s="101" t="s">
        <v>3886</v>
      </c>
      <c r="E855" s="124" t="s">
        <v>4846</v>
      </c>
    </row>
    <row r="856" spans="2:5">
      <c r="B856" s="103">
        <v>849</v>
      </c>
      <c r="C856" s="114" t="s">
        <v>955</v>
      </c>
      <c r="D856" s="144" t="s">
        <v>3887</v>
      </c>
      <c r="E856" s="124" t="s">
        <v>4846</v>
      </c>
    </row>
    <row r="857" spans="2:5">
      <c r="B857" s="103">
        <v>850</v>
      </c>
      <c r="C857" s="114" t="s">
        <v>955</v>
      </c>
      <c r="D857" s="101" t="s">
        <v>3888</v>
      </c>
      <c r="E857" s="124" t="s">
        <v>4846</v>
      </c>
    </row>
    <row r="858" spans="2:5">
      <c r="B858" s="103">
        <v>851</v>
      </c>
      <c r="C858" s="114" t="s">
        <v>955</v>
      </c>
      <c r="D858" s="144" t="s">
        <v>3889</v>
      </c>
      <c r="E858" s="124" t="s">
        <v>4846</v>
      </c>
    </row>
    <row r="859" spans="2:5">
      <c r="B859" s="103">
        <v>852</v>
      </c>
      <c r="C859" s="114" t="s">
        <v>955</v>
      </c>
      <c r="D859" s="101" t="s">
        <v>3890</v>
      </c>
      <c r="E859" s="124" t="s">
        <v>4846</v>
      </c>
    </row>
    <row r="860" spans="2:5">
      <c r="B860" s="103">
        <v>853</v>
      </c>
      <c r="C860" s="114" t="s">
        <v>955</v>
      </c>
      <c r="D860" s="144" t="s">
        <v>3891</v>
      </c>
      <c r="E860" s="124" t="s">
        <v>4846</v>
      </c>
    </row>
    <row r="861" spans="2:5">
      <c r="B861" s="103">
        <v>854</v>
      </c>
      <c r="C861" s="114" t="s">
        <v>955</v>
      </c>
      <c r="D861" s="101" t="s">
        <v>3892</v>
      </c>
      <c r="E861" s="124" t="s">
        <v>4846</v>
      </c>
    </row>
    <row r="862" spans="2:5">
      <c r="B862" s="103">
        <v>855</v>
      </c>
      <c r="C862" s="114" t="s">
        <v>955</v>
      </c>
      <c r="D862" s="144" t="s">
        <v>3893</v>
      </c>
      <c r="E862" s="124" t="s">
        <v>4846</v>
      </c>
    </row>
    <row r="863" spans="2:5">
      <c r="B863" s="103">
        <v>856</v>
      </c>
      <c r="C863" s="114" t="s">
        <v>955</v>
      </c>
      <c r="D863" s="101" t="s">
        <v>3894</v>
      </c>
      <c r="E863" s="124" t="s">
        <v>4846</v>
      </c>
    </row>
    <row r="864" spans="2:5">
      <c r="B864" s="103">
        <v>857</v>
      </c>
      <c r="C864" s="114" t="s">
        <v>955</v>
      </c>
      <c r="D864" s="144" t="s">
        <v>3895</v>
      </c>
      <c r="E864" s="124" t="s">
        <v>4846</v>
      </c>
    </row>
    <row r="865" spans="2:5">
      <c r="B865" s="103">
        <v>858</v>
      </c>
      <c r="C865" s="114" t="s">
        <v>955</v>
      </c>
      <c r="D865" s="101" t="s">
        <v>3896</v>
      </c>
      <c r="E865" s="124" t="s">
        <v>4846</v>
      </c>
    </row>
    <row r="866" spans="2:5">
      <c r="B866" s="103">
        <v>859</v>
      </c>
      <c r="C866" s="114" t="s">
        <v>955</v>
      </c>
      <c r="D866" s="144" t="s">
        <v>3897</v>
      </c>
      <c r="E866" s="124" t="s">
        <v>4846</v>
      </c>
    </row>
    <row r="867" spans="2:5">
      <c r="B867" s="103">
        <v>860</v>
      </c>
      <c r="C867" s="114" t="s">
        <v>955</v>
      </c>
      <c r="D867" s="101" t="s">
        <v>3898</v>
      </c>
      <c r="E867" s="124" t="s">
        <v>4846</v>
      </c>
    </row>
    <row r="868" spans="2:5">
      <c r="B868" s="103">
        <v>861</v>
      </c>
      <c r="C868" s="114" t="s">
        <v>955</v>
      </c>
      <c r="D868" s="144" t="s">
        <v>3899</v>
      </c>
      <c r="E868" s="124" t="s">
        <v>4846</v>
      </c>
    </row>
    <row r="869" spans="2:5">
      <c r="B869" s="103">
        <v>862</v>
      </c>
      <c r="C869" s="114" t="s">
        <v>955</v>
      </c>
      <c r="D869" s="101" t="s">
        <v>3900</v>
      </c>
      <c r="E869" s="124" t="s">
        <v>4846</v>
      </c>
    </row>
    <row r="870" spans="2:5">
      <c r="B870" s="103">
        <v>863</v>
      </c>
      <c r="C870" s="114" t="s">
        <v>955</v>
      </c>
      <c r="D870" s="144" t="s">
        <v>3901</v>
      </c>
      <c r="E870" s="124" t="s">
        <v>4846</v>
      </c>
    </row>
    <row r="871" spans="2:5">
      <c r="B871" s="103">
        <v>864</v>
      </c>
      <c r="C871" s="114" t="s">
        <v>955</v>
      </c>
      <c r="D871" s="101" t="s">
        <v>3902</v>
      </c>
      <c r="E871" s="124" t="s">
        <v>4846</v>
      </c>
    </row>
    <row r="872" spans="2:5">
      <c r="B872" s="103">
        <v>865</v>
      </c>
      <c r="C872" s="114" t="s">
        <v>955</v>
      </c>
      <c r="D872" s="144" t="s">
        <v>3903</v>
      </c>
      <c r="E872" s="124" t="s">
        <v>4846</v>
      </c>
    </row>
    <row r="873" spans="2:5">
      <c r="B873" s="103">
        <v>866</v>
      </c>
      <c r="C873" s="114" t="s">
        <v>955</v>
      </c>
      <c r="D873" s="101" t="s">
        <v>3904</v>
      </c>
      <c r="E873" s="124" t="s">
        <v>4846</v>
      </c>
    </row>
    <row r="874" spans="2:5">
      <c r="B874" s="103">
        <v>867</v>
      </c>
      <c r="C874" s="114" t="s">
        <v>955</v>
      </c>
      <c r="D874" s="144" t="s">
        <v>3905</v>
      </c>
      <c r="E874" s="124" t="s">
        <v>4846</v>
      </c>
    </row>
    <row r="875" spans="2:5">
      <c r="B875" s="103">
        <v>868</v>
      </c>
      <c r="C875" s="114" t="s">
        <v>955</v>
      </c>
      <c r="D875" s="101" t="s">
        <v>3906</v>
      </c>
      <c r="E875" s="124" t="s">
        <v>4846</v>
      </c>
    </row>
    <row r="876" spans="2:5">
      <c r="B876" s="103">
        <v>869</v>
      </c>
      <c r="C876" s="114" t="s">
        <v>955</v>
      </c>
      <c r="D876" s="144" t="s">
        <v>3907</v>
      </c>
      <c r="E876" s="124" t="s">
        <v>4846</v>
      </c>
    </row>
    <row r="877" spans="2:5">
      <c r="B877" s="103">
        <v>870</v>
      </c>
      <c r="C877" s="114" t="s">
        <v>955</v>
      </c>
      <c r="D877" s="101" t="s">
        <v>3908</v>
      </c>
      <c r="E877" s="124" t="s">
        <v>4846</v>
      </c>
    </row>
    <row r="878" spans="2:5">
      <c r="B878" s="103">
        <v>871</v>
      </c>
      <c r="C878" s="114" t="s">
        <v>955</v>
      </c>
      <c r="D878" s="144" t="s">
        <v>3909</v>
      </c>
      <c r="E878" s="124" t="s">
        <v>4846</v>
      </c>
    </row>
    <row r="879" spans="2:5">
      <c r="B879" s="103">
        <v>872</v>
      </c>
      <c r="C879" s="114" t="s">
        <v>955</v>
      </c>
      <c r="D879" s="101" t="s">
        <v>3910</v>
      </c>
      <c r="E879" s="124" t="s">
        <v>4846</v>
      </c>
    </row>
    <row r="880" spans="2:5">
      <c r="B880" s="103">
        <v>873</v>
      </c>
      <c r="C880" s="114" t="s">
        <v>955</v>
      </c>
      <c r="D880" s="144" t="s">
        <v>3911</v>
      </c>
      <c r="E880" s="124" t="s">
        <v>4846</v>
      </c>
    </row>
    <row r="881" spans="2:5">
      <c r="B881" s="103">
        <v>874</v>
      </c>
      <c r="C881" s="114" t="s">
        <v>955</v>
      </c>
      <c r="D881" s="101" t="s">
        <v>3912</v>
      </c>
      <c r="E881" s="124" t="s">
        <v>4846</v>
      </c>
    </row>
    <row r="882" spans="2:5">
      <c r="B882" s="103">
        <v>875</v>
      </c>
      <c r="C882" s="114" t="s">
        <v>955</v>
      </c>
      <c r="D882" s="144" t="s">
        <v>3913</v>
      </c>
      <c r="E882" s="124" t="s">
        <v>4846</v>
      </c>
    </row>
    <row r="883" spans="2:5">
      <c r="B883" s="103">
        <v>876</v>
      </c>
      <c r="C883" s="114" t="s">
        <v>955</v>
      </c>
      <c r="D883" s="101" t="s">
        <v>3914</v>
      </c>
      <c r="E883" s="124" t="s">
        <v>4846</v>
      </c>
    </row>
    <row r="884" spans="2:5">
      <c r="B884" s="103">
        <v>877</v>
      </c>
      <c r="C884" s="114" t="s">
        <v>955</v>
      </c>
      <c r="D884" s="144" t="s">
        <v>3915</v>
      </c>
      <c r="E884" s="124" t="s">
        <v>4846</v>
      </c>
    </row>
    <row r="885" spans="2:5">
      <c r="B885" s="103">
        <v>878</v>
      </c>
      <c r="C885" s="114" t="s">
        <v>955</v>
      </c>
      <c r="D885" s="101" t="s">
        <v>3916</v>
      </c>
      <c r="E885" s="124" t="s">
        <v>4846</v>
      </c>
    </row>
    <row r="886" spans="2:5">
      <c r="B886" s="103">
        <v>879</v>
      </c>
      <c r="C886" s="114" t="s">
        <v>955</v>
      </c>
      <c r="D886" s="144" t="s">
        <v>3917</v>
      </c>
      <c r="E886" s="124" t="s">
        <v>4846</v>
      </c>
    </row>
    <row r="887" spans="2:5">
      <c r="B887" s="103">
        <v>880</v>
      </c>
      <c r="C887" s="114" t="s">
        <v>955</v>
      </c>
      <c r="D887" s="101" t="s">
        <v>3918</v>
      </c>
      <c r="E887" s="124" t="s">
        <v>4846</v>
      </c>
    </row>
    <row r="888" spans="2:5">
      <c r="B888" s="103">
        <v>881</v>
      </c>
      <c r="C888" s="114" t="s">
        <v>955</v>
      </c>
      <c r="D888" s="144" t="s">
        <v>3919</v>
      </c>
      <c r="E888" s="124" t="s">
        <v>4846</v>
      </c>
    </row>
    <row r="889" spans="2:5">
      <c r="B889" s="103">
        <v>882</v>
      </c>
      <c r="C889" s="114" t="s">
        <v>955</v>
      </c>
      <c r="D889" s="101" t="s">
        <v>3920</v>
      </c>
      <c r="E889" s="124" t="s">
        <v>4846</v>
      </c>
    </row>
    <row r="890" spans="2:5">
      <c r="B890" s="103">
        <v>883</v>
      </c>
      <c r="C890" s="114" t="s">
        <v>955</v>
      </c>
      <c r="D890" s="144" t="s">
        <v>3921</v>
      </c>
      <c r="E890" s="124" t="s">
        <v>4846</v>
      </c>
    </row>
    <row r="891" spans="2:5">
      <c r="B891" s="103">
        <v>884</v>
      </c>
      <c r="C891" s="114" t="s">
        <v>955</v>
      </c>
      <c r="D891" s="101" t="s">
        <v>3922</v>
      </c>
      <c r="E891" s="124" t="s">
        <v>4846</v>
      </c>
    </row>
    <row r="892" spans="2:5">
      <c r="B892" s="103">
        <v>885</v>
      </c>
      <c r="C892" s="114" t="s">
        <v>955</v>
      </c>
      <c r="D892" s="144" t="s">
        <v>3923</v>
      </c>
      <c r="E892" s="124" t="s">
        <v>4846</v>
      </c>
    </row>
    <row r="893" spans="2:5">
      <c r="B893" s="103">
        <v>886</v>
      </c>
      <c r="C893" s="114" t="s">
        <v>955</v>
      </c>
      <c r="D893" s="101" t="s">
        <v>3924</v>
      </c>
      <c r="E893" s="124" t="s">
        <v>4846</v>
      </c>
    </row>
    <row r="894" spans="2:5">
      <c r="B894" s="103">
        <v>887</v>
      </c>
      <c r="C894" s="114" t="s">
        <v>955</v>
      </c>
      <c r="D894" s="144" t="s">
        <v>3925</v>
      </c>
      <c r="E894" s="124" t="s">
        <v>4846</v>
      </c>
    </row>
    <row r="895" spans="2:5">
      <c r="B895" s="103">
        <v>888</v>
      </c>
      <c r="C895" s="114" t="s">
        <v>955</v>
      </c>
      <c r="D895" s="101" t="s">
        <v>3926</v>
      </c>
      <c r="E895" s="124" t="s">
        <v>4846</v>
      </c>
    </row>
    <row r="896" spans="2:5">
      <c r="B896" s="103">
        <v>889</v>
      </c>
      <c r="C896" s="114" t="s">
        <v>955</v>
      </c>
      <c r="D896" s="144" t="s">
        <v>3927</v>
      </c>
      <c r="E896" s="124" t="s">
        <v>4846</v>
      </c>
    </row>
    <row r="897" spans="2:5">
      <c r="B897" s="103">
        <v>890</v>
      </c>
      <c r="C897" s="114" t="s">
        <v>955</v>
      </c>
      <c r="D897" s="101" t="s">
        <v>3928</v>
      </c>
      <c r="E897" s="124" t="s">
        <v>4846</v>
      </c>
    </row>
    <row r="898" spans="2:5">
      <c r="B898" s="103">
        <v>891</v>
      </c>
      <c r="C898" s="114" t="s">
        <v>955</v>
      </c>
      <c r="D898" s="144" t="s">
        <v>3929</v>
      </c>
      <c r="E898" s="124" t="s">
        <v>4846</v>
      </c>
    </row>
    <row r="899" spans="2:5">
      <c r="B899" s="103">
        <v>892</v>
      </c>
      <c r="C899" s="114" t="s">
        <v>955</v>
      </c>
      <c r="D899" s="101" t="s">
        <v>3930</v>
      </c>
      <c r="E899" s="124" t="s">
        <v>4846</v>
      </c>
    </row>
    <row r="900" spans="2:5">
      <c r="B900" s="103">
        <v>893</v>
      </c>
      <c r="C900" s="114" t="s">
        <v>955</v>
      </c>
      <c r="D900" s="144" t="s">
        <v>3931</v>
      </c>
      <c r="E900" s="124" t="s">
        <v>4846</v>
      </c>
    </row>
    <row r="901" spans="2:5">
      <c r="B901" s="103">
        <v>894</v>
      </c>
      <c r="C901" s="114" t="s">
        <v>955</v>
      </c>
      <c r="D901" s="101" t="s">
        <v>3932</v>
      </c>
      <c r="E901" s="124" t="s">
        <v>4846</v>
      </c>
    </row>
    <row r="902" spans="2:5">
      <c r="B902" s="103">
        <v>895</v>
      </c>
      <c r="C902" s="114" t="s">
        <v>955</v>
      </c>
      <c r="D902" s="144" t="s">
        <v>3933</v>
      </c>
      <c r="E902" s="124" t="s">
        <v>4846</v>
      </c>
    </row>
    <row r="903" spans="2:5">
      <c r="B903" s="103">
        <v>896</v>
      </c>
      <c r="C903" s="114" t="s">
        <v>955</v>
      </c>
      <c r="D903" s="101" t="s">
        <v>3934</v>
      </c>
      <c r="E903" s="124" t="s">
        <v>4846</v>
      </c>
    </row>
    <row r="904" spans="2:5">
      <c r="B904" s="103">
        <v>897</v>
      </c>
      <c r="C904" s="114" t="s">
        <v>955</v>
      </c>
      <c r="D904" s="144" t="s">
        <v>3935</v>
      </c>
      <c r="E904" s="124" t="s">
        <v>4846</v>
      </c>
    </row>
    <row r="905" spans="2:5">
      <c r="B905" s="103">
        <v>898</v>
      </c>
      <c r="C905" s="114" t="s">
        <v>955</v>
      </c>
      <c r="D905" s="101" t="s">
        <v>3936</v>
      </c>
      <c r="E905" s="124" t="s">
        <v>4846</v>
      </c>
    </row>
    <row r="906" spans="2:5">
      <c r="B906" s="103">
        <v>899</v>
      </c>
      <c r="C906" s="114" t="s">
        <v>955</v>
      </c>
      <c r="D906" s="144" t="s">
        <v>3937</v>
      </c>
      <c r="E906" s="124" t="s">
        <v>4846</v>
      </c>
    </row>
    <row r="907" spans="2:5">
      <c r="B907" s="103">
        <v>900</v>
      </c>
      <c r="C907" s="114" t="s">
        <v>955</v>
      </c>
      <c r="D907" s="101" t="s">
        <v>3938</v>
      </c>
      <c r="E907" s="124" t="s">
        <v>4846</v>
      </c>
    </row>
    <row r="908" spans="2:5">
      <c r="B908" s="103">
        <v>901</v>
      </c>
      <c r="C908" s="114" t="s">
        <v>955</v>
      </c>
      <c r="D908" s="144" t="s">
        <v>3939</v>
      </c>
      <c r="E908" s="124" t="s">
        <v>4846</v>
      </c>
    </row>
    <row r="909" spans="2:5">
      <c r="B909" s="103">
        <v>902</v>
      </c>
      <c r="C909" s="114" t="s">
        <v>955</v>
      </c>
      <c r="D909" s="101" t="s">
        <v>3940</v>
      </c>
      <c r="E909" s="124" t="s">
        <v>4846</v>
      </c>
    </row>
    <row r="910" spans="2:5">
      <c r="B910" s="103">
        <v>903</v>
      </c>
      <c r="C910" s="114" t="s">
        <v>955</v>
      </c>
      <c r="D910" s="144" t="s">
        <v>3941</v>
      </c>
      <c r="E910" s="124" t="s">
        <v>4846</v>
      </c>
    </row>
    <row r="911" spans="2:5">
      <c r="B911" s="103">
        <v>904</v>
      </c>
      <c r="C911" s="114" t="s">
        <v>955</v>
      </c>
      <c r="D911" s="101" t="s">
        <v>3942</v>
      </c>
      <c r="E911" s="124" t="s">
        <v>4846</v>
      </c>
    </row>
    <row r="912" spans="2:5">
      <c r="B912" s="103">
        <v>905</v>
      </c>
      <c r="C912" s="114" t="s">
        <v>955</v>
      </c>
      <c r="D912" s="144" t="s">
        <v>3943</v>
      </c>
      <c r="E912" s="124" t="s">
        <v>4846</v>
      </c>
    </row>
    <row r="913" spans="2:5">
      <c r="B913" s="103">
        <v>906</v>
      </c>
      <c r="C913" s="114" t="s">
        <v>955</v>
      </c>
      <c r="D913" s="101" t="s">
        <v>3944</v>
      </c>
      <c r="E913" s="124" t="s">
        <v>4846</v>
      </c>
    </row>
    <row r="914" spans="2:5">
      <c r="B914" s="103">
        <v>907</v>
      </c>
      <c r="C914" s="114" t="s">
        <v>955</v>
      </c>
      <c r="D914" s="144" t="s">
        <v>3945</v>
      </c>
      <c r="E914" s="124" t="s">
        <v>4846</v>
      </c>
    </row>
    <row r="915" spans="2:5">
      <c r="B915" s="103">
        <v>908</v>
      </c>
      <c r="C915" s="114" t="s">
        <v>955</v>
      </c>
      <c r="D915" s="101" t="s">
        <v>3946</v>
      </c>
      <c r="E915" s="124" t="s">
        <v>4846</v>
      </c>
    </row>
    <row r="916" spans="2:5">
      <c r="B916" s="103">
        <v>909</v>
      </c>
      <c r="C916" s="114" t="s">
        <v>955</v>
      </c>
      <c r="D916" s="144" t="s">
        <v>3947</v>
      </c>
      <c r="E916" s="124" t="s">
        <v>4846</v>
      </c>
    </row>
    <row r="917" spans="2:5">
      <c r="B917" s="103">
        <v>910</v>
      </c>
      <c r="C917" s="114" t="s">
        <v>955</v>
      </c>
      <c r="D917" s="101" t="s">
        <v>3948</v>
      </c>
      <c r="E917" s="124" t="s">
        <v>4846</v>
      </c>
    </row>
    <row r="918" spans="2:5">
      <c r="B918" s="103">
        <v>911</v>
      </c>
      <c r="C918" s="114" t="s">
        <v>955</v>
      </c>
      <c r="D918" s="144" t="s">
        <v>3949</v>
      </c>
      <c r="E918" s="124" t="s">
        <v>4846</v>
      </c>
    </row>
    <row r="919" spans="2:5">
      <c r="B919" s="103">
        <v>912</v>
      </c>
      <c r="C919" s="114" t="s">
        <v>955</v>
      </c>
      <c r="D919" s="101" t="s">
        <v>3950</v>
      </c>
      <c r="E919" s="124" t="s">
        <v>4846</v>
      </c>
    </row>
    <row r="920" spans="2:5">
      <c r="B920" s="103">
        <v>913</v>
      </c>
      <c r="C920" s="114" t="s">
        <v>955</v>
      </c>
      <c r="D920" s="144" t="s">
        <v>3951</v>
      </c>
      <c r="E920" s="124" t="s">
        <v>4846</v>
      </c>
    </row>
    <row r="921" spans="2:5">
      <c r="B921" s="103">
        <v>914</v>
      </c>
      <c r="C921" s="114" t="s">
        <v>955</v>
      </c>
      <c r="D921" s="101" t="s">
        <v>3952</v>
      </c>
      <c r="E921" s="124" t="s">
        <v>4846</v>
      </c>
    </row>
    <row r="922" spans="2:5">
      <c r="B922" s="103">
        <v>915</v>
      </c>
      <c r="C922" s="114" t="s">
        <v>955</v>
      </c>
      <c r="D922" s="144" t="s">
        <v>3953</v>
      </c>
      <c r="E922" s="124" t="s">
        <v>4846</v>
      </c>
    </row>
    <row r="923" spans="2:5">
      <c r="B923" s="103">
        <v>916</v>
      </c>
      <c r="C923" s="114" t="s">
        <v>955</v>
      </c>
      <c r="D923" s="101" t="s">
        <v>3954</v>
      </c>
      <c r="E923" s="124" t="s">
        <v>4846</v>
      </c>
    </row>
    <row r="924" spans="2:5">
      <c r="B924" s="103">
        <v>917</v>
      </c>
      <c r="C924" s="114" t="s">
        <v>955</v>
      </c>
      <c r="D924" s="144" t="s">
        <v>3955</v>
      </c>
      <c r="E924" s="124" t="s">
        <v>4846</v>
      </c>
    </row>
    <row r="925" spans="2:5">
      <c r="B925" s="103">
        <v>918</v>
      </c>
      <c r="C925" s="114" t="s">
        <v>955</v>
      </c>
      <c r="D925" s="101" t="s">
        <v>3956</v>
      </c>
      <c r="E925" s="124" t="s">
        <v>4846</v>
      </c>
    </row>
    <row r="926" spans="2:5">
      <c r="B926" s="103">
        <v>919</v>
      </c>
      <c r="C926" s="114" t="s">
        <v>955</v>
      </c>
      <c r="D926" s="144" t="s">
        <v>3957</v>
      </c>
      <c r="E926" s="124" t="s">
        <v>4846</v>
      </c>
    </row>
    <row r="927" spans="2:5">
      <c r="B927" s="103">
        <v>920</v>
      </c>
      <c r="C927" s="114" t="s">
        <v>955</v>
      </c>
      <c r="D927" s="101" t="s">
        <v>3958</v>
      </c>
      <c r="E927" s="124" t="s">
        <v>4846</v>
      </c>
    </row>
    <row r="928" spans="2:5">
      <c r="B928" s="103">
        <v>921</v>
      </c>
      <c r="C928" s="114" t="s">
        <v>955</v>
      </c>
      <c r="D928" s="144" t="s">
        <v>3959</v>
      </c>
      <c r="E928" s="124" t="s">
        <v>4846</v>
      </c>
    </row>
    <row r="929" spans="2:5">
      <c r="B929" s="103">
        <v>922</v>
      </c>
      <c r="C929" s="114" t="s">
        <v>955</v>
      </c>
      <c r="D929" s="101" t="s">
        <v>3960</v>
      </c>
      <c r="E929" s="124" t="s">
        <v>4846</v>
      </c>
    </row>
    <row r="930" spans="2:5">
      <c r="B930" s="103">
        <v>923</v>
      </c>
      <c r="C930" s="114" t="s">
        <v>955</v>
      </c>
      <c r="D930" s="144" t="s">
        <v>3961</v>
      </c>
      <c r="E930" s="124" t="s">
        <v>4846</v>
      </c>
    </row>
    <row r="931" spans="2:5">
      <c r="B931" s="103">
        <v>924</v>
      </c>
      <c r="C931" s="114" t="s">
        <v>955</v>
      </c>
      <c r="D931" s="101" t="s">
        <v>3962</v>
      </c>
      <c r="E931" s="124" t="s">
        <v>4846</v>
      </c>
    </row>
    <row r="932" spans="2:5">
      <c r="B932" s="103">
        <v>925</v>
      </c>
      <c r="C932" s="114" t="s">
        <v>955</v>
      </c>
      <c r="D932" s="144" t="s">
        <v>3963</v>
      </c>
      <c r="E932" s="124" t="s">
        <v>4846</v>
      </c>
    </row>
    <row r="933" spans="2:5">
      <c r="B933" s="103">
        <v>926</v>
      </c>
      <c r="C933" s="114" t="s">
        <v>955</v>
      </c>
      <c r="D933" s="101" t="s">
        <v>3964</v>
      </c>
      <c r="E933" s="124" t="s">
        <v>4846</v>
      </c>
    </row>
    <row r="934" spans="2:5">
      <c r="B934" s="103">
        <v>927</v>
      </c>
      <c r="C934" s="114" t="s">
        <v>955</v>
      </c>
      <c r="D934" s="144" t="s">
        <v>3965</v>
      </c>
      <c r="E934" s="124" t="s">
        <v>4846</v>
      </c>
    </row>
    <row r="935" spans="2:5">
      <c r="B935" s="103">
        <v>928</v>
      </c>
      <c r="C935" s="114" t="s">
        <v>955</v>
      </c>
      <c r="D935" s="101" t="s">
        <v>3966</v>
      </c>
      <c r="E935" s="124" t="s">
        <v>4846</v>
      </c>
    </row>
    <row r="936" spans="2:5">
      <c r="B936" s="103">
        <v>929</v>
      </c>
      <c r="C936" s="114" t="s">
        <v>955</v>
      </c>
      <c r="D936" s="144" t="s">
        <v>3967</v>
      </c>
      <c r="E936" s="124" t="s">
        <v>4846</v>
      </c>
    </row>
    <row r="937" spans="2:5">
      <c r="B937" s="103">
        <v>930</v>
      </c>
      <c r="C937" s="114" t="s">
        <v>955</v>
      </c>
      <c r="D937" s="101" t="s">
        <v>3968</v>
      </c>
      <c r="E937" s="124" t="s">
        <v>4846</v>
      </c>
    </row>
    <row r="938" spans="2:5">
      <c r="B938" s="103">
        <v>931</v>
      </c>
      <c r="C938" s="114" t="s">
        <v>955</v>
      </c>
      <c r="D938" s="144" t="s">
        <v>3969</v>
      </c>
      <c r="E938" s="124" t="s">
        <v>4846</v>
      </c>
    </row>
    <row r="939" spans="2:5">
      <c r="B939" s="103">
        <v>932</v>
      </c>
      <c r="C939" s="114" t="s">
        <v>955</v>
      </c>
      <c r="D939" s="101" t="s">
        <v>3970</v>
      </c>
      <c r="E939" s="124" t="s">
        <v>4846</v>
      </c>
    </row>
    <row r="940" spans="2:5">
      <c r="B940" s="103">
        <v>933</v>
      </c>
      <c r="C940" s="114" t="s">
        <v>955</v>
      </c>
      <c r="D940" s="144" t="s">
        <v>3971</v>
      </c>
      <c r="E940" s="124" t="s">
        <v>4846</v>
      </c>
    </row>
    <row r="941" spans="2:5">
      <c r="B941" s="103">
        <v>934</v>
      </c>
      <c r="C941" s="114" t="s">
        <v>955</v>
      </c>
      <c r="D941" s="101" t="s">
        <v>3972</v>
      </c>
      <c r="E941" s="124" t="s">
        <v>4846</v>
      </c>
    </row>
    <row r="942" spans="2:5">
      <c r="B942" s="103">
        <v>935</v>
      </c>
      <c r="C942" s="114" t="s">
        <v>955</v>
      </c>
      <c r="D942" s="144" t="s">
        <v>3973</v>
      </c>
      <c r="E942" s="124" t="s">
        <v>4846</v>
      </c>
    </row>
    <row r="943" spans="2:5">
      <c r="B943" s="103">
        <v>936</v>
      </c>
      <c r="C943" s="114" t="s">
        <v>955</v>
      </c>
      <c r="D943" s="101" t="s">
        <v>3974</v>
      </c>
      <c r="E943" s="124" t="s">
        <v>4846</v>
      </c>
    </row>
    <row r="944" spans="2:5">
      <c r="B944" s="103">
        <v>937</v>
      </c>
      <c r="C944" s="114" t="s">
        <v>955</v>
      </c>
      <c r="D944" s="144" t="s">
        <v>3975</v>
      </c>
      <c r="E944" s="124" t="s">
        <v>4846</v>
      </c>
    </row>
    <row r="945" spans="2:5">
      <c r="B945" s="103">
        <v>938</v>
      </c>
      <c r="C945" s="114" t="s">
        <v>955</v>
      </c>
      <c r="D945" s="101" t="s">
        <v>3976</v>
      </c>
      <c r="E945" s="124" t="s">
        <v>4846</v>
      </c>
    </row>
    <row r="946" spans="2:5">
      <c r="B946" s="103">
        <v>939</v>
      </c>
      <c r="C946" s="114" t="s">
        <v>955</v>
      </c>
      <c r="D946" s="144" t="s">
        <v>3977</v>
      </c>
      <c r="E946" s="124" t="s">
        <v>4846</v>
      </c>
    </row>
    <row r="947" spans="2:5">
      <c r="B947" s="103">
        <v>940</v>
      </c>
      <c r="C947" s="114" t="s">
        <v>955</v>
      </c>
      <c r="D947" s="101" t="s">
        <v>3978</v>
      </c>
      <c r="E947" s="124" t="s">
        <v>4846</v>
      </c>
    </row>
    <row r="948" spans="2:5">
      <c r="B948" s="103">
        <v>941</v>
      </c>
      <c r="C948" s="114" t="s">
        <v>955</v>
      </c>
      <c r="D948" s="144" t="s">
        <v>3979</v>
      </c>
      <c r="E948" s="124" t="s">
        <v>4846</v>
      </c>
    </row>
    <row r="949" spans="2:5">
      <c r="B949" s="103">
        <v>942</v>
      </c>
      <c r="C949" s="114" t="s">
        <v>955</v>
      </c>
      <c r="D949" s="101" t="s">
        <v>3980</v>
      </c>
      <c r="E949" s="124" t="s">
        <v>4846</v>
      </c>
    </row>
    <row r="950" spans="2:5">
      <c r="B950" s="103">
        <v>943</v>
      </c>
      <c r="C950" s="114" t="s">
        <v>955</v>
      </c>
      <c r="D950" s="144" t="s">
        <v>3981</v>
      </c>
      <c r="E950" s="124" t="s">
        <v>4846</v>
      </c>
    </row>
    <row r="951" spans="2:5">
      <c r="B951" s="103">
        <v>944</v>
      </c>
      <c r="C951" s="114" t="s">
        <v>955</v>
      </c>
      <c r="D951" s="101" t="s">
        <v>3982</v>
      </c>
      <c r="E951" s="124" t="s">
        <v>4846</v>
      </c>
    </row>
    <row r="952" spans="2:5">
      <c r="B952" s="103">
        <v>945</v>
      </c>
      <c r="C952" s="114" t="s">
        <v>955</v>
      </c>
      <c r="D952" s="144" t="s">
        <v>3983</v>
      </c>
      <c r="E952" s="124" t="s">
        <v>4846</v>
      </c>
    </row>
    <row r="953" spans="2:5">
      <c r="B953" s="103">
        <v>946</v>
      </c>
      <c r="C953" s="114" t="s">
        <v>955</v>
      </c>
      <c r="D953" s="101" t="s">
        <v>3984</v>
      </c>
      <c r="E953" s="124" t="s">
        <v>4846</v>
      </c>
    </row>
    <row r="954" spans="2:5">
      <c r="B954" s="103">
        <v>947</v>
      </c>
      <c r="C954" s="114" t="s">
        <v>955</v>
      </c>
      <c r="D954" s="144" t="s">
        <v>3985</v>
      </c>
      <c r="E954" s="124" t="s">
        <v>4846</v>
      </c>
    </row>
    <row r="955" spans="2:5">
      <c r="B955" s="103">
        <v>948</v>
      </c>
      <c r="C955" s="114" t="s">
        <v>955</v>
      </c>
      <c r="D955" s="101" t="s">
        <v>3986</v>
      </c>
      <c r="E955" s="124" t="s">
        <v>4846</v>
      </c>
    </row>
    <row r="956" spans="2:5">
      <c r="B956" s="103">
        <v>949</v>
      </c>
      <c r="C956" s="114" t="s">
        <v>955</v>
      </c>
      <c r="D956" s="144" t="s">
        <v>3987</v>
      </c>
      <c r="E956" s="124" t="s">
        <v>4846</v>
      </c>
    </row>
    <row r="957" spans="2:5">
      <c r="B957" s="103">
        <v>950</v>
      </c>
      <c r="C957" s="114" t="s">
        <v>955</v>
      </c>
      <c r="D957" s="101" t="s">
        <v>3988</v>
      </c>
      <c r="E957" s="124" t="s">
        <v>4846</v>
      </c>
    </row>
    <row r="958" spans="2:5">
      <c r="B958" s="103">
        <v>951</v>
      </c>
      <c r="C958" s="114" t="s">
        <v>955</v>
      </c>
      <c r="D958" s="144" t="s">
        <v>3989</v>
      </c>
      <c r="E958" s="124" t="s">
        <v>4846</v>
      </c>
    </row>
    <row r="959" spans="2:5">
      <c r="B959" s="103">
        <v>952</v>
      </c>
      <c r="C959" s="114" t="s">
        <v>955</v>
      </c>
      <c r="D959" s="101" t="s">
        <v>3990</v>
      </c>
      <c r="E959" s="124" t="s">
        <v>4846</v>
      </c>
    </row>
    <row r="960" spans="2:5">
      <c r="B960" s="103">
        <v>953</v>
      </c>
      <c r="C960" s="114" t="s">
        <v>955</v>
      </c>
      <c r="D960" s="144" t="s">
        <v>3991</v>
      </c>
      <c r="E960" s="124" t="s">
        <v>4846</v>
      </c>
    </row>
    <row r="961" spans="2:5">
      <c r="B961" s="103">
        <v>954</v>
      </c>
      <c r="C961" s="114" t="s">
        <v>955</v>
      </c>
      <c r="D961" s="101" t="s">
        <v>3992</v>
      </c>
      <c r="E961" s="124" t="s">
        <v>4846</v>
      </c>
    </row>
    <row r="962" spans="2:5">
      <c r="B962" s="103">
        <v>955</v>
      </c>
      <c r="C962" s="114" t="s">
        <v>955</v>
      </c>
      <c r="D962" s="144" t="s">
        <v>3993</v>
      </c>
      <c r="E962" s="124" t="s">
        <v>4846</v>
      </c>
    </row>
    <row r="963" spans="2:5">
      <c r="B963" s="103">
        <v>956</v>
      </c>
      <c r="C963" s="114" t="s">
        <v>955</v>
      </c>
      <c r="D963" s="101" t="s">
        <v>3994</v>
      </c>
      <c r="E963" s="124" t="s">
        <v>4846</v>
      </c>
    </row>
    <row r="964" spans="2:5">
      <c r="B964" s="103">
        <v>957</v>
      </c>
      <c r="C964" s="114" t="s">
        <v>955</v>
      </c>
      <c r="D964" s="144" t="s">
        <v>3995</v>
      </c>
      <c r="E964" s="124" t="s">
        <v>4846</v>
      </c>
    </row>
    <row r="965" spans="2:5">
      <c r="B965" s="103">
        <v>958</v>
      </c>
      <c r="C965" s="114" t="s">
        <v>955</v>
      </c>
      <c r="D965" s="101" t="s">
        <v>3996</v>
      </c>
      <c r="E965" s="124" t="s">
        <v>4846</v>
      </c>
    </row>
    <row r="966" spans="2:5">
      <c r="B966" s="103">
        <v>959</v>
      </c>
      <c r="C966" s="114" t="s">
        <v>955</v>
      </c>
      <c r="D966" s="144" t="s">
        <v>3997</v>
      </c>
      <c r="E966" s="124" t="s">
        <v>4846</v>
      </c>
    </row>
    <row r="967" spans="2:5">
      <c r="B967" s="103">
        <v>960</v>
      </c>
      <c r="C967" s="114" t="s">
        <v>955</v>
      </c>
      <c r="D967" s="101" t="s">
        <v>3998</v>
      </c>
      <c r="E967" s="124" t="s">
        <v>4846</v>
      </c>
    </row>
    <row r="968" spans="2:5">
      <c r="B968" s="103">
        <v>961</v>
      </c>
      <c r="C968" s="114" t="s">
        <v>955</v>
      </c>
      <c r="D968" s="144" t="s">
        <v>3999</v>
      </c>
      <c r="E968" s="124" t="s">
        <v>4846</v>
      </c>
    </row>
    <row r="969" spans="2:5">
      <c r="B969" s="103">
        <v>962</v>
      </c>
      <c r="C969" s="114" t="s">
        <v>955</v>
      </c>
      <c r="D969" s="101" t="s">
        <v>4000</v>
      </c>
      <c r="E969" s="124" t="s">
        <v>4846</v>
      </c>
    </row>
    <row r="970" spans="2:5">
      <c r="B970" s="103">
        <v>963</v>
      </c>
      <c r="C970" s="114" t="s">
        <v>955</v>
      </c>
      <c r="D970" s="144" t="s">
        <v>4001</v>
      </c>
      <c r="E970" s="124" t="s">
        <v>4846</v>
      </c>
    </row>
    <row r="971" spans="2:5">
      <c r="B971" s="103">
        <v>964</v>
      </c>
      <c r="C971" s="114" t="s">
        <v>955</v>
      </c>
      <c r="D971" s="101" t="s">
        <v>4002</v>
      </c>
      <c r="E971" s="124" t="s">
        <v>4846</v>
      </c>
    </row>
    <row r="972" spans="2:5">
      <c r="B972" s="103">
        <v>965</v>
      </c>
      <c r="C972" s="114" t="s">
        <v>955</v>
      </c>
      <c r="D972" s="144" t="s">
        <v>4003</v>
      </c>
      <c r="E972" s="124" t="s">
        <v>4846</v>
      </c>
    </row>
    <row r="973" spans="2:5">
      <c r="B973" s="103">
        <v>966</v>
      </c>
      <c r="C973" s="114" t="s">
        <v>955</v>
      </c>
      <c r="D973" s="101" t="s">
        <v>4004</v>
      </c>
      <c r="E973" s="124" t="s">
        <v>4846</v>
      </c>
    </row>
    <row r="974" spans="2:5">
      <c r="B974" s="103">
        <v>967</v>
      </c>
      <c r="C974" s="114" t="s">
        <v>955</v>
      </c>
      <c r="D974" s="144" t="s">
        <v>4005</v>
      </c>
      <c r="E974" s="124" t="s">
        <v>4846</v>
      </c>
    </row>
    <row r="975" spans="2:5">
      <c r="B975" s="103">
        <v>968</v>
      </c>
      <c r="C975" s="114" t="s">
        <v>955</v>
      </c>
      <c r="D975" s="101" t="s">
        <v>4006</v>
      </c>
      <c r="E975" s="124" t="s">
        <v>4846</v>
      </c>
    </row>
    <row r="976" spans="2:5">
      <c r="B976" s="103">
        <v>969</v>
      </c>
      <c r="C976" s="114" t="s">
        <v>955</v>
      </c>
      <c r="D976" s="144" t="s">
        <v>4007</v>
      </c>
      <c r="E976" s="124" t="s">
        <v>4846</v>
      </c>
    </row>
    <row r="977" spans="2:5">
      <c r="B977" s="103">
        <v>970</v>
      </c>
      <c r="C977" s="114" t="s">
        <v>955</v>
      </c>
      <c r="D977" s="101" t="s">
        <v>4008</v>
      </c>
      <c r="E977" s="124" t="s">
        <v>4846</v>
      </c>
    </row>
    <row r="978" spans="2:5">
      <c r="B978" s="103">
        <v>971</v>
      </c>
      <c r="C978" s="114" t="s">
        <v>955</v>
      </c>
      <c r="D978" s="144" t="s">
        <v>4009</v>
      </c>
      <c r="E978" s="124" t="s">
        <v>4846</v>
      </c>
    </row>
    <row r="979" spans="2:5">
      <c r="B979" s="103">
        <v>972</v>
      </c>
      <c r="C979" s="114" t="s">
        <v>955</v>
      </c>
      <c r="D979" s="101" t="s">
        <v>4010</v>
      </c>
      <c r="E979" s="124" t="s">
        <v>4846</v>
      </c>
    </row>
    <row r="980" spans="2:5">
      <c r="B980" s="103">
        <v>973</v>
      </c>
      <c r="C980" s="114" t="s">
        <v>955</v>
      </c>
      <c r="D980" s="144" t="s">
        <v>4011</v>
      </c>
      <c r="E980" s="124" t="s">
        <v>4846</v>
      </c>
    </row>
    <row r="981" spans="2:5">
      <c r="B981" s="103">
        <v>974</v>
      </c>
      <c r="C981" s="114" t="s">
        <v>955</v>
      </c>
      <c r="D981" s="101" t="s">
        <v>4012</v>
      </c>
      <c r="E981" s="124" t="s">
        <v>4846</v>
      </c>
    </row>
    <row r="982" spans="2:5">
      <c r="B982" s="103">
        <v>975</v>
      </c>
      <c r="C982" s="114" t="s">
        <v>955</v>
      </c>
      <c r="D982" s="144" t="s">
        <v>4013</v>
      </c>
      <c r="E982" s="124" t="s">
        <v>4846</v>
      </c>
    </row>
    <row r="983" spans="2:5">
      <c r="B983" s="103">
        <v>976</v>
      </c>
      <c r="C983" s="114" t="s">
        <v>955</v>
      </c>
      <c r="D983" s="101" t="s">
        <v>4014</v>
      </c>
      <c r="E983" s="124" t="s">
        <v>4846</v>
      </c>
    </row>
    <row r="984" spans="2:5">
      <c r="B984" s="103">
        <v>977</v>
      </c>
      <c r="C984" s="114" t="s">
        <v>955</v>
      </c>
      <c r="D984" s="144" t="s">
        <v>4015</v>
      </c>
      <c r="E984" s="124" t="s">
        <v>4846</v>
      </c>
    </row>
    <row r="985" spans="2:5">
      <c r="B985" s="103">
        <v>978</v>
      </c>
      <c r="C985" s="114" t="s">
        <v>955</v>
      </c>
      <c r="D985" s="101" t="s">
        <v>4016</v>
      </c>
      <c r="E985" s="124" t="s">
        <v>4846</v>
      </c>
    </row>
    <row r="986" spans="2:5">
      <c r="B986" s="103">
        <v>979</v>
      </c>
      <c r="C986" s="114" t="s">
        <v>955</v>
      </c>
      <c r="D986" s="144" t="s">
        <v>4017</v>
      </c>
      <c r="E986" s="124" t="s">
        <v>4846</v>
      </c>
    </row>
    <row r="987" spans="2:5">
      <c r="B987" s="103">
        <v>980</v>
      </c>
      <c r="C987" s="114" t="s">
        <v>955</v>
      </c>
      <c r="D987" s="101" t="s">
        <v>4018</v>
      </c>
      <c r="E987" s="124" t="s">
        <v>4846</v>
      </c>
    </row>
    <row r="988" spans="2:5">
      <c r="B988" s="103">
        <v>981</v>
      </c>
      <c r="C988" s="114" t="s">
        <v>955</v>
      </c>
      <c r="D988" s="144" t="s">
        <v>4019</v>
      </c>
      <c r="E988" s="124" t="s">
        <v>4846</v>
      </c>
    </row>
    <row r="989" spans="2:5">
      <c r="B989" s="103">
        <v>982</v>
      </c>
      <c r="C989" s="114" t="s">
        <v>955</v>
      </c>
      <c r="D989" s="101" t="s">
        <v>4020</v>
      </c>
      <c r="E989" s="124" t="s">
        <v>4846</v>
      </c>
    </row>
    <row r="990" spans="2:5">
      <c r="B990" s="103">
        <v>983</v>
      </c>
      <c r="C990" s="114" t="s">
        <v>955</v>
      </c>
      <c r="D990" s="144" t="s">
        <v>4021</v>
      </c>
      <c r="E990" s="124" t="s">
        <v>4846</v>
      </c>
    </row>
    <row r="991" spans="2:5">
      <c r="B991" s="103">
        <v>984</v>
      </c>
      <c r="C991" s="114" t="s">
        <v>955</v>
      </c>
      <c r="D991" s="101" t="s">
        <v>4022</v>
      </c>
      <c r="E991" s="124" t="s">
        <v>4846</v>
      </c>
    </row>
    <row r="992" spans="2:5">
      <c r="B992" s="103">
        <v>985</v>
      </c>
      <c r="C992" s="114" t="s">
        <v>955</v>
      </c>
      <c r="D992" s="144" t="s">
        <v>4023</v>
      </c>
      <c r="E992" s="124" t="s">
        <v>4846</v>
      </c>
    </row>
    <row r="993" spans="2:5">
      <c r="B993" s="103">
        <v>986</v>
      </c>
      <c r="C993" s="114" t="s">
        <v>955</v>
      </c>
      <c r="D993" s="101" t="s">
        <v>4024</v>
      </c>
      <c r="E993" s="124" t="s">
        <v>4846</v>
      </c>
    </row>
    <row r="994" spans="2:5">
      <c r="B994" s="103">
        <v>987</v>
      </c>
      <c r="C994" s="114" t="s">
        <v>955</v>
      </c>
      <c r="D994" s="144" t="s">
        <v>4025</v>
      </c>
      <c r="E994" s="124" t="s">
        <v>4846</v>
      </c>
    </row>
    <row r="995" spans="2:5">
      <c r="B995" s="103">
        <v>988</v>
      </c>
      <c r="C995" s="114" t="s">
        <v>955</v>
      </c>
      <c r="D995" s="101" t="s">
        <v>4026</v>
      </c>
      <c r="E995" s="124" t="s">
        <v>4846</v>
      </c>
    </row>
    <row r="996" spans="2:5">
      <c r="B996" s="103">
        <v>989</v>
      </c>
      <c r="C996" s="114" t="s">
        <v>955</v>
      </c>
      <c r="D996" s="144" t="s">
        <v>4027</v>
      </c>
      <c r="E996" s="124" t="s">
        <v>4846</v>
      </c>
    </row>
    <row r="997" spans="2:5">
      <c r="B997" s="103">
        <v>990</v>
      </c>
      <c r="C997" s="114" t="s">
        <v>955</v>
      </c>
      <c r="D997" s="101" t="s">
        <v>4028</v>
      </c>
      <c r="E997" s="124" t="s">
        <v>4846</v>
      </c>
    </row>
    <row r="998" spans="2:5">
      <c r="B998" s="103">
        <v>991</v>
      </c>
      <c r="C998" s="114" t="s">
        <v>955</v>
      </c>
      <c r="D998" s="144" t="s">
        <v>4029</v>
      </c>
      <c r="E998" s="124" t="s">
        <v>4846</v>
      </c>
    </row>
    <row r="999" spans="2:5">
      <c r="B999" s="103">
        <v>992</v>
      </c>
      <c r="C999" s="114" t="s">
        <v>955</v>
      </c>
      <c r="D999" s="101" t="s">
        <v>4030</v>
      </c>
      <c r="E999" s="124" t="s">
        <v>4846</v>
      </c>
    </row>
    <row r="1000" spans="2:5">
      <c r="B1000" s="103">
        <v>993</v>
      </c>
      <c r="C1000" s="114" t="s">
        <v>955</v>
      </c>
      <c r="D1000" s="144" t="s">
        <v>4031</v>
      </c>
      <c r="E1000" s="124" t="s">
        <v>4846</v>
      </c>
    </row>
    <row r="1001" spans="2:5">
      <c r="B1001" s="103">
        <v>994</v>
      </c>
      <c r="C1001" s="114" t="s">
        <v>955</v>
      </c>
      <c r="D1001" s="101" t="s">
        <v>4032</v>
      </c>
      <c r="E1001" s="124" t="s">
        <v>4846</v>
      </c>
    </row>
    <row r="1002" spans="2:5">
      <c r="B1002" s="103">
        <v>995</v>
      </c>
      <c r="C1002" s="114" t="s">
        <v>955</v>
      </c>
      <c r="D1002" s="144" t="s">
        <v>4033</v>
      </c>
      <c r="E1002" s="124" t="s">
        <v>4846</v>
      </c>
    </row>
    <row r="1003" spans="2:5">
      <c r="B1003" s="103">
        <v>996</v>
      </c>
      <c r="C1003" s="114" t="s">
        <v>955</v>
      </c>
      <c r="D1003" s="101" t="s">
        <v>4034</v>
      </c>
      <c r="E1003" s="124" t="s">
        <v>4846</v>
      </c>
    </row>
    <row r="1004" spans="2:5">
      <c r="B1004" s="103">
        <v>997</v>
      </c>
      <c r="C1004" s="114" t="s">
        <v>955</v>
      </c>
      <c r="D1004" s="144" t="s">
        <v>4035</v>
      </c>
      <c r="E1004" s="124" t="s">
        <v>4846</v>
      </c>
    </row>
    <row r="1005" spans="2:5">
      <c r="B1005" s="103">
        <v>998</v>
      </c>
      <c r="C1005" s="114" t="s">
        <v>955</v>
      </c>
      <c r="D1005" s="101" t="s">
        <v>4036</v>
      </c>
      <c r="E1005" s="124" t="s">
        <v>4846</v>
      </c>
    </row>
    <row r="1006" spans="2:5">
      <c r="B1006" s="103">
        <v>999</v>
      </c>
      <c r="C1006" s="114" t="s">
        <v>955</v>
      </c>
      <c r="D1006" s="144" t="s">
        <v>4037</v>
      </c>
      <c r="E1006" s="124" t="s">
        <v>4846</v>
      </c>
    </row>
    <row r="1007" spans="2:5">
      <c r="B1007" s="103">
        <v>1000</v>
      </c>
      <c r="C1007" s="114" t="s">
        <v>955</v>
      </c>
      <c r="D1007" s="101" t="s">
        <v>4038</v>
      </c>
      <c r="E1007" s="124" t="s">
        <v>4846</v>
      </c>
    </row>
    <row r="1008" spans="2:5">
      <c r="B1008" s="103">
        <v>1001</v>
      </c>
      <c r="C1008" s="114" t="s">
        <v>955</v>
      </c>
      <c r="D1008" s="144" t="s">
        <v>4039</v>
      </c>
      <c r="E1008" s="124" t="s">
        <v>4846</v>
      </c>
    </row>
    <row r="1009" spans="2:5">
      <c r="B1009" s="103">
        <v>1002</v>
      </c>
      <c r="C1009" s="114" t="s">
        <v>955</v>
      </c>
      <c r="D1009" s="101" t="s">
        <v>4040</v>
      </c>
      <c r="E1009" s="124" t="s">
        <v>4846</v>
      </c>
    </row>
    <row r="1010" spans="2:5">
      <c r="B1010" s="103">
        <v>1003</v>
      </c>
      <c r="C1010" s="114" t="s">
        <v>955</v>
      </c>
      <c r="D1010" s="144" t="s">
        <v>4041</v>
      </c>
      <c r="E1010" s="124" t="s">
        <v>4846</v>
      </c>
    </row>
    <row r="1011" spans="2:5">
      <c r="B1011" s="103">
        <v>1004</v>
      </c>
      <c r="C1011" s="114" t="s">
        <v>955</v>
      </c>
      <c r="D1011" s="101" t="s">
        <v>4042</v>
      </c>
      <c r="E1011" s="124" t="s">
        <v>4846</v>
      </c>
    </row>
    <row r="1012" spans="2:5">
      <c r="B1012" s="103">
        <v>1005</v>
      </c>
      <c r="C1012" s="114" t="s">
        <v>955</v>
      </c>
      <c r="D1012" s="144" t="s">
        <v>4043</v>
      </c>
      <c r="E1012" s="124" t="s">
        <v>4846</v>
      </c>
    </row>
    <row r="1013" spans="2:5">
      <c r="B1013" s="103">
        <v>1006</v>
      </c>
      <c r="C1013" s="114" t="s">
        <v>955</v>
      </c>
      <c r="D1013" s="101" t="s">
        <v>4044</v>
      </c>
      <c r="E1013" s="124" t="s">
        <v>4846</v>
      </c>
    </row>
    <row r="1014" spans="2:5">
      <c r="B1014" s="103">
        <v>1007</v>
      </c>
      <c r="C1014" s="114" t="s">
        <v>955</v>
      </c>
      <c r="D1014" s="144" t="s">
        <v>4045</v>
      </c>
      <c r="E1014" s="124" t="s">
        <v>4846</v>
      </c>
    </row>
    <row r="1015" spans="2:5">
      <c r="B1015" s="103">
        <v>1008</v>
      </c>
      <c r="C1015" s="114" t="s">
        <v>955</v>
      </c>
      <c r="D1015" s="101" t="s">
        <v>4046</v>
      </c>
      <c r="E1015" s="124" t="s">
        <v>4846</v>
      </c>
    </row>
    <row r="1016" spans="2:5">
      <c r="B1016" s="103">
        <v>1009</v>
      </c>
      <c r="C1016" s="114" t="s">
        <v>955</v>
      </c>
      <c r="D1016" s="144" t="s">
        <v>4047</v>
      </c>
      <c r="E1016" s="124" t="s">
        <v>4846</v>
      </c>
    </row>
    <row r="1017" spans="2:5">
      <c r="B1017" s="103">
        <v>1010</v>
      </c>
      <c r="C1017" s="114" t="s">
        <v>955</v>
      </c>
      <c r="D1017" s="101" t="s">
        <v>4048</v>
      </c>
      <c r="E1017" s="124" t="s">
        <v>4846</v>
      </c>
    </row>
    <row r="1018" spans="2:5">
      <c r="B1018" s="103">
        <v>1011</v>
      </c>
      <c r="C1018" s="114" t="s">
        <v>955</v>
      </c>
      <c r="D1018" s="144" t="s">
        <v>4049</v>
      </c>
      <c r="E1018" s="124" t="s">
        <v>4846</v>
      </c>
    </row>
    <row r="1019" spans="2:5">
      <c r="B1019" s="103">
        <v>1012</v>
      </c>
      <c r="C1019" s="114" t="s">
        <v>955</v>
      </c>
      <c r="D1019" s="101" t="s">
        <v>4050</v>
      </c>
      <c r="E1019" s="124" t="s">
        <v>4846</v>
      </c>
    </row>
    <row r="1020" spans="2:5">
      <c r="B1020" s="103">
        <v>1013</v>
      </c>
      <c r="C1020" s="114" t="s">
        <v>955</v>
      </c>
      <c r="D1020" s="144" t="s">
        <v>4051</v>
      </c>
      <c r="E1020" s="124" t="s">
        <v>4846</v>
      </c>
    </row>
    <row r="1021" spans="2:5">
      <c r="B1021" s="103">
        <v>1014</v>
      </c>
      <c r="C1021" s="114" t="s">
        <v>955</v>
      </c>
      <c r="D1021" s="101" t="s">
        <v>4052</v>
      </c>
      <c r="E1021" s="124" t="s">
        <v>4846</v>
      </c>
    </row>
    <row r="1022" spans="2:5">
      <c r="B1022" s="103">
        <v>1015</v>
      </c>
      <c r="C1022" s="114" t="s">
        <v>955</v>
      </c>
      <c r="D1022" s="144" t="s">
        <v>4053</v>
      </c>
      <c r="E1022" s="124" t="s">
        <v>4846</v>
      </c>
    </row>
    <row r="1023" spans="2:5">
      <c r="B1023" s="103">
        <v>1016</v>
      </c>
      <c r="C1023" s="114" t="s">
        <v>955</v>
      </c>
      <c r="D1023" s="101" t="s">
        <v>4054</v>
      </c>
      <c r="E1023" s="124" t="s">
        <v>4846</v>
      </c>
    </row>
    <row r="1024" spans="2:5">
      <c r="B1024" s="103">
        <v>1017</v>
      </c>
      <c r="C1024" s="114" t="s">
        <v>955</v>
      </c>
      <c r="D1024" s="144" t="s">
        <v>4055</v>
      </c>
      <c r="E1024" s="124" t="s">
        <v>4846</v>
      </c>
    </row>
    <row r="1025" spans="2:5">
      <c r="B1025" s="103">
        <v>1018</v>
      </c>
      <c r="C1025" s="114" t="s">
        <v>955</v>
      </c>
      <c r="D1025" s="101" t="s">
        <v>4056</v>
      </c>
      <c r="E1025" s="124" t="s">
        <v>4846</v>
      </c>
    </row>
    <row r="1026" spans="2:5">
      <c r="B1026" s="103">
        <v>1019</v>
      </c>
      <c r="C1026" s="114" t="s">
        <v>955</v>
      </c>
      <c r="D1026" s="144" t="s">
        <v>4057</v>
      </c>
      <c r="E1026" s="124" t="s">
        <v>4846</v>
      </c>
    </row>
    <row r="1027" spans="2:5">
      <c r="B1027" s="103">
        <v>1020</v>
      </c>
      <c r="C1027" s="114" t="s">
        <v>955</v>
      </c>
      <c r="D1027" s="101" t="s">
        <v>4058</v>
      </c>
      <c r="E1027" s="124" t="s">
        <v>4846</v>
      </c>
    </row>
    <row r="1028" spans="2:5">
      <c r="B1028" s="103">
        <v>1021</v>
      </c>
      <c r="C1028" s="114" t="s">
        <v>955</v>
      </c>
      <c r="D1028" s="144" t="s">
        <v>4059</v>
      </c>
      <c r="E1028" s="124" t="s">
        <v>4846</v>
      </c>
    </row>
    <row r="1029" spans="2:5">
      <c r="B1029" s="103">
        <v>1022</v>
      </c>
      <c r="C1029" s="114" t="s">
        <v>955</v>
      </c>
      <c r="D1029" s="101" t="s">
        <v>4060</v>
      </c>
      <c r="E1029" s="124" t="s">
        <v>4846</v>
      </c>
    </row>
    <row r="1030" spans="2:5">
      <c r="B1030" s="103">
        <v>1023</v>
      </c>
      <c r="C1030" s="114" t="s">
        <v>955</v>
      </c>
      <c r="D1030" s="144" t="s">
        <v>4061</v>
      </c>
      <c r="E1030" s="124" t="s">
        <v>4846</v>
      </c>
    </row>
    <row r="1031" spans="2:5">
      <c r="B1031" s="103">
        <v>1024</v>
      </c>
      <c r="C1031" s="114" t="s">
        <v>955</v>
      </c>
      <c r="D1031" s="101" t="s">
        <v>4062</v>
      </c>
      <c r="E1031" s="124" t="s">
        <v>4846</v>
      </c>
    </row>
    <row r="1032" spans="2:5">
      <c r="B1032" s="103">
        <v>1025</v>
      </c>
      <c r="C1032" s="114" t="s">
        <v>955</v>
      </c>
      <c r="D1032" s="144" t="s">
        <v>4063</v>
      </c>
      <c r="E1032" s="124" t="s">
        <v>4846</v>
      </c>
    </row>
    <row r="1033" spans="2:5">
      <c r="B1033" s="103">
        <v>1026</v>
      </c>
      <c r="C1033" s="114" t="s">
        <v>955</v>
      </c>
      <c r="D1033" s="101" t="s">
        <v>4064</v>
      </c>
      <c r="E1033" s="124" t="s">
        <v>4846</v>
      </c>
    </row>
    <row r="1034" spans="2:5">
      <c r="B1034" s="103">
        <v>1027</v>
      </c>
      <c r="C1034" s="114" t="s">
        <v>955</v>
      </c>
      <c r="D1034" s="144" t="s">
        <v>4065</v>
      </c>
      <c r="E1034" s="124" t="s">
        <v>4846</v>
      </c>
    </row>
    <row r="1035" spans="2:5">
      <c r="B1035" s="103">
        <v>1028</v>
      </c>
      <c r="C1035" s="114" t="s">
        <v>955</v>
      </c>
      <c r="D1035" s="101" t="s">
        <v>4066</v>
      </c>
      <c r="E1035" s="124" t="s">
        <v>4846</v>
      </c>
    </row>
    <row r="1036" spans="2:5">
      <c r="B1036" s="103">
        <v>1029</v>
      </c>
      <c r="C1036" s="114" t="s">
        <v>955</v>
      </c>
      <c r="D1036" s="144" t="s">
        <v>4067</v>
      </c>
      <c r="E1036" s="124" t="s">
        <v>4846</v>
      </c>
    </row>
    <row r="1037" spans="2:5">
      <c r="B1037" s="103">
        <v>1030</v>
      </c>
      <c r="C1037" s="114" t="s">
        <v>955</v>
      </c>
      <c r="D1037" s="101" t="s">
        <v>4068</v>
      </c>
      <c r="E1037" s="124" t="s">
        <v>4846</v>
      </c>
    </row>
    <row r="1038" spans="2:5">
      <c r="B1038" s="103">
        <v>1031</v>
      </c>
      <c r="C1038" s="114" t="s">
        <v>955</v>
      </c>
      <c r="D1038" s="144" t="s">
        <v>4069</v>
      </c>
      <c r="E1038" s="124" t="s">
        <v>4846</v>
      </c>
    </row>
    <row r="1039" spans="2:5">
      <c r="B1039" s="103">
        <v>1032</v>
      </c>
      <c r="C1039" s="114" t="s">
        <v>955</v>
      </c>
      <c r="D1039" s="101" t="s">
        <v>4070</v>
      </c>
      <c r="E1039" s="124" t="s">
        <v>4846</v>
      </c>
    </row>
    <row r="1040" spans="2:5">
      <c r="B1040" s="103">
        <v>1033</v>
      </c>
      <c r="C1040" s="114" t="s">
        <v>955</v>
      </c>
      <c r="D1040" s="144" t="s">
        <v>4071</v>
      </c>
      <c r="E1040" s="124" t="s">
        <v>4846</v>
      </c>
    </row>
    <row r="1041" spans="2:5">
      <c r="B1041" s="103">
        <v>1034</v>
      </c>
      <c r="C1041" s="114" t="s">
        <v>955</v>
      </c>
      <c r="D1041" s="101" t="s">
        <v>4072</v>
      </c>
      <c r="E1041" s="124" t="s">
        <v>4846</v>
      </c>
    </row>
    <row r="1042" spans="2:5">
      <c r="B1042" s="103">
        <v>1035</v>
      </c>
      <c r="C1042" s="114" t="s">
        <v>955</v>
      </c>
      <c r="D1042" s="144" t="s">
        <v>4073</v>
      </c>
      <c r="E1042" s="124" t="s">
        <v>4846</v>
      </c>
    </row>
    <row r="1043" spans="2:5">
      <c r="B1043" s="103">
        <v>1036</v>
      </c>
      <c r="C1043" s="114" t="s">
        <v>955</v>
      </c>
      <c r="D1043" s="101" t="s">
        <v>4074</v>
      </c>
      <c r="E1043" s="124" t="s">
        <v>4846</v>
      </c>
    </row>
    <row r="1044" spans="2:5">
      <c r="B1044" s="103">
        <v>1037</v>
      </c>
      <c r="C1044" s="114" t="s">
        <v>955</v>
      </c>
      <c r="D1044" s="144" t="s">
        <v>4075</v>
      </c>
      <c r="E1044" s="124" t="s">
        <v>4846</v>
      </c>
    </row>
    <row r="1045" spans="2:5">
      <c r="B1045" s="103">
        <v>1038</v>
      </c>
      <c r="C1045" s="114" t="s">
        <v>955</v>
      </c>
      <c r="D1045" s="101" t="s">
        <v>4076</v>
      </c>
      <c r="E1045" s="124" t="s">
        <v>4846</v>
      </c>
    </row>
    <row r="1046" spans="2:5">
      <c r="B1046" s="103">
        <v>1039</v>
      </c>
      <c r="C1046" s="114" t="s">
        <v>955</v>
      </c>
      <c r="D1046" s="144" t="s">
        <v>4077</v>
      </c>
      <c r="E1046" s="124" t="s">
        <v>4846</v>
      </c>
    </row>
    <row r="1047" spans="2:5">
      <c r="B1047" s="103">
        <v>1040</v>
      </c>
      <c r="C1047" s="114" t="s">
        <v>955</v>
      </c>
      <c r="D1047" s="101" t="s">
        <v>4078</v>
      </c>
      <c r="E1047" s="124" t="s">
        <v>4846</v>
      </c>
    </row>
    <row r="1048" spans="2:5">
      <c r="B1048" s="103">
        <v>1041</v>
      </c>
      <c r="C1048" s="114" t="s">
        <v>955</v>
      </c>
      <c r="D1048" s="144" t="s">
        <v>4079</v>
      </c>
      <c r="E1048" s="124" t="s">
        <v>4846</v>
      </c>
    </row>
    <row r="1049" spans="2:5">
      <c r="B1049" s="103">
        <v>1042</v>
      </c>
      <c r="C1049" s="114" t="s">
        <v>955</v>
      </c>
      <c r="D1049" s="101" t="s">
        <v>4080</v>
      </c>
      <c r="E1049" s="124" t="s">
        <v>4846</v>
      </c>
    </row>
    <row r="1050" spans="2:5">
      <c r="B1050" s="103">
        <v>1043</v>
      </c>
      <c r="C1050" s="114" t="s">
        <v>955</v>
      </c>
      <c r="D1050" s="144" t="s">
        <v>4081</v>
      </c>
      <c r="E1050" s="124" t="s">
        <v>4846</v>
      </c>
    </row>
    <row r="1051" spans="2:5">
      <c r="B1051" s="103">
        <v>1044</v>
      </c>
      <c r="C1051" s="114" t="s">
        <v>955</v>
      </c>
      <c r="D1051" s="101" t="s">
        <v>4082</v>
      </c>
      <c r="E1051" s="124" t="s">
        <v>4846</v>
      </c>
    </row>
    <row r="1052" spans="2:5">
      <c r="B1052" s="103">
        <v>1045</v>
      </c>
      <c r="C1052" s="114" t="s">
        <v>955</v>
      </c>
      <c r="D1052" s="144" t="s">
        <v>4083</v>
      </c>
      <c r="E1052" s="124" t="s">
        <v>4846</v>
      </c>
    </row>
    <row r="1053" spans="2:5">
      <c r="B1053" s="103">
        <v>1046</v>
      </c>
      <c r="C1053" s="114" t="s">
        <v>955</v>
      </c>
      <c r="D1053" s="101" t="s">
        <v>4084</v>
      </c>
      <c r="E1053" s="124" t="s">
        <v>4846</v>
      </c>
    </row>
    <row r="1054" spans="2:5">
      <c r="B1054" s="103">
        <v>1047</v>
      </c>
      <c r="C1054" s="114" t="s">
        <v>955</v>
      </c>
      <c r="D1054" s="144" t="s">
        <v>4085</v>
      </c>
      <c r="E1054" s="124" t="s">
        <v>4846</v>
      </c>
    </row>
    <row r="1055" spans="2:5">
      <c r="B1055" s="103">
        <v>1048</v>
      </c>
      <c r="C1055" s="114" t="s">
        <v>955</v>
      </c>
      <c r="D1055" s="101" t="s">
        <v>4086</v>
      </c>
      <c r="E1055" s="124" t="s">
        <v>4846</v>
      </c>
    </row>
    <row r="1056" spans="2:5">
      <c r="B1056" s="103">
        <v>1049</v>
      </c>
      <c r="C1056" s="114" t="s">
        <v>955</v>
      </c>
      <c r="D1056" s="144" t="s">
        <v>4087</v>
      </c>
      <c r="E1056" s="124" t="s">
        <v>4846</v>
      </c>
    </row>
    <row r="1057" spans="2:5">
      <c r="B1057" s="103">
        <v>1050</v>
      </c>
      <c r="C1057" s="114" t="s">
        <v>955</v>
      </c>
      <c r="D1057" s="101" t="s">
        <v>4088</v>
      </c>
      <c r="E1057" s="124" t="s">
        <v>4846</v>
      </c>
    </row>
    <row r="1058" spans="2:5">
      <c r="B1058" s="103">
        <v>1051</v>
      </c>
      <c r="C1058" s="114" t="s">
        <v>955</v>
      </c>
      <c r="D1058" s="144" t="s">
        <v>4089</v>
      </c>
      <c r="E1058" s="124" t="s">
        <v>4846</v>
      </c>
    </row>
    <row r="1059" spans="2:5">
      <c r="B1059" s="103">
        <v>1052</v>
      </c>
      <c r="C1059" s="114" t="s">
        <v>955</v>
      </c>
      <c r="D1059" s="101" t="s">
        <v>4090</v>
      </c>
      <c r="E1059" s="124" t="s">
        <v>4846</v>
      </c>
    </row>
    <row r="1060" spans="2:5">
      <c r="B1060" s="103">
        <v>1053</v>
      </c>
      <c r="C1060" s="114" t="s">
        <v>955</v>
      </c>
      <c r="D1060" s="144" t="s">
        <v>4091</v>
      </c>
      <c r="E1060" s="124" t="s">
        <v>4846</v>
      </c>
    </row>
    <row r="1061" spans="2:5">
      <c r="B1061" s="103">
        <v>1054</v>
      </c>
      <c r="C1061" s="114" t="s">
        <v>955</v>
      </c>
      <c r="D1061" s="101" t="s">
        <v>4092</v>
      </c>
      <c r="E1061" s="124" t="s">
        <v>4846</v>
      </c>
    </row>
    <row r="1062" spans="2:5">
      <c r="B1062" s="103">
        <v>1055</v>
      </c>
      <c r="C1062" s="114" t="s">
        <v>955</v>
      </c>
      <c r="D1062" s="144" t="s">
        <v>4093</v>
      </c>
      <c r="E1062" s="124" t="s">
        <v>4846</v>
      </c>
    </row>
    <row r="1063" spans="2:5">
      <c r="B1063" s="103">
        <v>1056</v>
      </c>
      <c r="C1063" s="114" t="s">
        <v>955</v>
      </c>
      <c r="D1063" s="101" t="s">
        <v>4094</v>
      </c>
      <c r="E1063" s="124" t="s">
        <v>4846</v>
      </c>
    </row>
    <row r="1064" spans="2:5">
      <c r="B1064" s="103">
        <v>1057</v>
      </c>
      <c r="C1064" s="114" t="s">
        <v>955</v>
      </c>
      <c r="D1064" s="144" t="s">
        <v>4095</v>
      </c>
      <c r="E1064" s="124" t="s">
        <v>4846</v>
      </c>
    </row>
    <row r="1065" spans="2:5">
      <c r="B1065" s="103">
        <v>1058</v>
      </c>
      <c r="C1065" s="114" t="s">
        <v>955</v>
      </c>
      <c r="D1065" s="101" t="s">
        <v>4096</v>
      </c>
      <c r="E1065" s="124" t="s">
        <v>4846</v>
      </c>
    </row>
    <row r="1066" spans="2:5">
      <c r="B1066" s="103">
        <v>1059</v>
      </c>
      <c r="C1066" s="114" t="s">
        <v>955</v>
      </c>
      <c r="D1066" s="144" t="s">
        <v>4097</v>
      </c>
      <c r="E1066" s="124" t="s">
        <v>4846</v>
      </c>
    </row>
    <row r="1067" spans="2:5">
      <c r="B1067" s="103">
        <v>1060</v>
      </c>
      <c r="C1067" s="114" t="s">
        <v>955</v>
      </c>
      <c r="D1067" s="101" t="s">
        <v>4098</v>
      </c>
      <c r="E1067" s="124" t="s">
        <v>4846</v>
      </c>
    </row>
    <row r="1068" spans="2:5">
      <c r="B1068" s="103">
        <v>1061</v>
      </c>
      <c r="C1068" s="114" t="s">
        <v>955</v>
      </c>
      <c r="D1068" s="144" t="s">
        <v>4099</v>
      </c>
      <c r="E1068" s="124" t="s">
        <v>4846</v>
      </c>
    </row>
    <row r="1069" spans="2:5">
      <c r="B1069" s="103">
        <v>1062</v>
      </c>
      <c r="C1069" s="114" t="s">
        <v>955</v>
      </c>
      <c r="D1069" s="101" t="s">
        <v>4100</v>
      </c>
      <c r="E1069" s="124" t="s">
        <v>4846</v>
      </c>
    </row>
    <row r="1070" spans="2:5">
      <c r="B1070" s="103">
        <v>1063</v>
      </c>
      <c r="C1070" s="114" t="s">
        <v>955</v>
      </c>
      <c r="D1070" s="144" t="s">
        <v>4101</v>
      </c>
      <c r="E1070" s="124" t="s">
        <v>4846</v>
      </c>
    </row>
    <row r="1071" spans="2:5">
      <c r="B1071" s="103">
        <v>1064</v>
      </c>
      <c r="C1071" s="114" t="s">
        <v>955</v>
      </c>
      <c r="D1071" s="101" t="s">
        <v>4102</v>
      </c>
      <c r="E1071" s="124" t="s">
        <v>4846</v>
      </c>
    </row>
    <row r="1072" spans="2:5">
      <c r="B1072" s="103">
        <v>1065</v>
      </c>
      <c r="C1072" s="114" t="s">
        <v>955</v>
      </c>
      <c r="D1072" s="144" t="s">
        <v>4103</v>
      </c>
      <c r="E1072" s="124" t="s">
        <v>4846</v>
      </c>
    </row>
    <row r="1073" spans="2:5">
      <c r="B1073" s="103">
        <v>1066</v>
      </c>
      <c r="C1073" s="114" t="s">
        <v>955</v>
      </c>
      <c r="D1073" s="101" t="s">
        <v>4104</v>
      </c>
      <c r="E1073" s="124" t="s">
        <v>4846</v>
      </c>
    </row>
    <row r="1074" spans="2:5">
      <c r="B1074" s="103">
        <v>1067</v>
      </c>
      <c r="C1074" s="114" t="s">
        <v>955</v>
      </c>
      <c r="D1074" s="144" t="s">
        <v>4105</v>
      </c>
      <c r="E1074" s="124" t="s">
        <v>4846</v>
      </c>
    </row>
    <row r="1075" spans="2:5">
      <c r="B1075" s="103">
        <v>1068</v>
      </c>
      <c r="C1075" s="114" t="s">
        <v>955</v>
      </c>
      <c r="D1075" s="101" t="s">
        <v>4106</v>
      </c>
      <c r="E1075" s="124" t="s">
        <v>4846</v>
      </c>
    </row>
    <row r="1076" spans="2:5">
      <c r="B1076" s="103">
        <v>1069</v>
      </c>
      <c r="C1076" s="114" t="s">
        <v>955</v>
      </c>
      <c r="D1076" s="144" t="s">
        <v>4107</v>
      </c>
      <c r="E1076" s="124" t="s">
        <v>4846</v>
      </c>
    </row>
    <row r="1077" spans="2:5">
      <c r="B1077" s="103">
        <v>1070</v>
      </c>
      <c r="C1077" s="114" t="s">
        <v>955</v>
      </c>
      <c r="D1077" s="101" t="s">
        <v>4108</v>
      </c>
      <c r="E1077" s="124" t="s">
        <v>4846</v>
      </c>
    </row>
    <row r="1078" spans="2:5">
      <c r="B1078" s="103">
        <v>1071</v>
      </c>
      <c r="C1078" s="114" t="s">
        <v>955</v>
      </c>
      <c r="D1078" s="144" t="s">
        <v>4109</v>
      </c>
      <c r="E1078" s="124" t="s">
        <v>4846</v>
      </c>
    </row>
    <row r="1079" spans="2:5">
      <c r="B1079" s="103">
        <v>1072</v>
      </c>
      <c r="C1079" s="114" t="s">
        <v>955</v>
      </c>
      <c r="D1079" s="101" t="s">
        <v>4110</v>
      </c>
      <c r="E1079" s="124" t="s">
        <v>4846</v>
      </c>
    </row>
    <row r="1080" spans="2:5">
      <c r="B1080" s="103">
        <v>1073</v>
      </c>
      <c r="C1080" s="114" t="s">
        <v>955</v>
      </c>
      <c r="D1080" s="144" t="s">
        <v>4111</v>
      </c>
      <c r="E1080" s="124" t="s">
        <v>4846</v>
      </c>
    </row>
    <row r="1081" spans="2:5">
      <c r="B1081" s="103">
        <v>1074</v>
      </c>
      <c r="C1081" s="114" t="s">
        <v>955</v>
      </c>
      <c r="D1081" s="101" t="s">
        <v>4112</v>
      </c>
      <c r="E1081" s="124" t="s">
        <v>4846</v>
      </c>
    </row>
    <row r="1082" spans="2:5">
      <c r="B1082" s="103">
        <v>1075</v>
      </c>
      <c r="C1082" s="114" t="s">
        <v>955</v>
      </c>
      <c r="D1082" s="144" t="s">
        <v>4113</v>
      </c>
      <c r="E1082" s="124" t="s">
        <v>4846</v>
      </c>
    </row>
    <row r="1083" spans="2:5">
      <c r="B1083" s="103">
        <v>1076</v>
      </c>
      <c r="C1083" s="114" t="s">
        <v>955</v>
      </c>
      <c r="D1083" s="101" t="s">
        <v>4114</v>
      </c>
      <c r="E1083" s="124" t="s">
        <v>4846</v>
      </c>
    </row>
    <row r="1084" spans="2:5">
      <c r="B1084" s="103">
        <v>1077</v>
      </c>
      <c r="C1084" s="114" t="s">
        <v>955</v>
      </c>
      <c r="D1084" s="144" t="s">
        <v>4115</v>
      </c>
      <c r="E1084" s="124" t="s">
        <v>4846</v>
      </c>
    </row>
    <row r="1085" spans="2:5">
      <c r="B1085" s="103">
        <v>1078</v>
      </c>
      <c r="C1085" s="114" t="s">
        <v>955</v>
      </c>
      <c r="D1085" s="101" t="s">
        <v>4116</v>
      </c>
      <c r="E1085" s="124" t="s">
        <v>4846</v>
      </c>
    </row>
    <row r="1086" spans="2:5">
      <c r="B1086" s="103">
        <v>1079</v>
      </c>
      <c r="C1086" s="114" t="s">
        <v>955</v>
      </c>
      <c r="D1086" s="144" t="s">
        <v>4117</v>
      </c>
      <c r="E1086" s="124" t="s">
        <v>4846</v>
      </c>
    </row>
    <row r="1087" spans="2:5">
      <c r="B1087" s="103">
        <v>1080</v>
      </c>
      <c r="C1087" s="114" t="s">
        <v>955</v>
      </c>
      <c r="D1087" s="101" t="s">
        <v>4118</v>
      </c>
      <c r="E1087" s="124" t="s">
        <v>4846</v>
      </c>
    </row>
    <row r="1088" spans="2:5">
      <c r="B1088" s="103">
        <v>1081</v>
      </c>
      <c r="C1088" s="114" t="s">
        <v>955</v>
      </c>
      <c r="D1088" s="144" t="s">
        <v>4119</v>
      </c>
      <c r="E1088" s="124" t="s">
        <v>4846</v>
      </c>
    </row>
    <row r="1089" spans="2:5">
      <c r="B1089" s="103">
        <v>1082</v>
      </c>
      <c r="C1089" s="114" t="s">
        <v>955</v>
      </c>
      <c r="D1089" s="101" t="s">
        <v>4120</v>
      </c>
      <c r="E1089" s="124" t="s">
        <v>4846</v>
      </c>
    </row>
    <row r="1090" spans="2:5">
      <c r="B1090" s="103">
        <v>1083</v>
      </c>
      <c r="C1090" s="114" t="s">
        <v>955</v>
      </c>
      <c r="D1090" s="144" t="s">
        <v>4121</v>
      </c>
      <c r="E1090" s="124" t="s">
        <v>4846</v>
      </c>
    </row>
    <row r="1091" spans="2:5">
      <c r="B1091" s="103">
        <v>1084</v>
      </c>
      <c r="C1091" s="114" t="s">
        <v>955</v>
      </c>
      <c r="D1091" s="101" t="s">
        <v>4122</v>
      </c>
      <c r="E1091" s="124" t="s">
        <v>4846</v>
      </c>
    </row>
    <row r="1092" spans="2:5">
      <c r="B1092" s="103">
        <v>1085</v>
      </c>
      <c r="C1092" s="114" t="s">
        <v>955</v>
      </c>
      <c r="D1092" s="144" t="s">
        <v>4123</v>
      </c>
      <c r="E1092" s="124" t="s">
        <v>4846</v>
      </c>
    </row>
    <row r="1093" spans="2:5">
      <c r="B1093" s="103">
        <v>1086</v>
      </c>
      <c r="C1093" s="114" t="s">
        <v>955</v>
      </c>
      <c r="D1093" s="101" t="s">
        <v>4124</v>
      </c>
      <c r="E1093" s="124" t="s">
        <v>4846</v>
      </c>
    </row>
    <row r="1094" spans="2:5">
      <c r="B1094" s="103">
        <v>1087</v>
      </c>
      <c r="C1094" s="114" t="s">
        <v>955</v>
      </c>
      <c r="D1094" s="144" t="s">
        <v>4125</v>
      </c>
      <c r="E1094" s="124" t="s">
        <v>4846</v>
      </c>
    </row>
    <row r="1095" spans="2:5">
      <c r="B1095" s="103">
        <v>1088</v>
      </c>
      <c r="C1095" s="114" t="s">
        <v>955</v>
      </c>
      <c r="D1095" s="101" t="s">
        <v>4126</v>
      </c>
      <c r="E1095" s="124" t="s">
        <v>4846</v>
      </c>
    </row>
    <row r="1096" spans="2:5">
      <c r="B1096" s="103">
        <v>1089</v>
      </c>
      <c r="C1096" s="114" t="s">
        <v>955</v>
      </c>
      <c r="D1096" s="144" t="s">
        <v>4127</v>
      </c>
      <c r="E1096" s="124" t="s">
        <v>4846</v>
      </c>
    </row>
    <row r="1097" spans="2:5">
      <c r="B1097" s="103">
        <v>1090</v>
      </c>
      <c r="C1097" s="114" t="s">
        <v>955</v>
      </c>
      <c r="D1097" s="101" t="s">
        <v>4128</v>
      </c>
      <c r="E1097" s="124" t="s">
        <v>4846</v>
      </c>
    </row>
    <row r="1098" spans="2:5">
      <c r="B1098" s="103">
        <v>1091</v>
      </c>
      <c r="C1098" s="114" t="s">
        <v>955</v>
      </c>
      <c r="D1098" s="144" t="s">
        <v>4129</v>
      </c>
      <c r="E1098" s="124" t="s">
        <v>4846</v>
      </c>
    </row>
    <row r="1099" spans="2:5">
      <c r="B1099" s="103">
        <v>1092</v>
      </c>
      <c r="C1099" s="114" t="s">
        <v>955</v>
      </c>
      <c r="D1099" s="101" t="s">
        <v>4130</v>
      </c>
      <c r="E1099" s="124" t="s">
        <v>4846</v>
      </c>
    </row>
    <row r="1100" spans="2:5">
      <c r="B1100" s="103">
        <v>1093</v>
      </c>
      <c r="C1100" s="114" t="s">
        <v>955</v>
      </c>
      <c r="D1100" s="144" t="s">
        <v>4131</v>
      </c>
      <c r="E1100" s="124" t="s">
        <v>4846</v>
      </c>
    </row>
    <row r="1101" spans="2:5">
      <c r="B1101" s="103">
        <v>1094</v>
      </c>
      <c r="C1101" s="114" t="s">
        <v>955</v>
      </c>
      <c r="D1101" s="101" t="s">
        <v>4132</v>
      </c>
      <c r="E1101" s="124" t="s">
        <v>4846</v>
      </c>
    </row>
    <row r="1102" spans="2:5">
      <c r="B1102" s="103">
        <v>1095</v>
      </c>
      <c r="C1102" s="114" t="s">
        <v>955</v>
      </c>
      <c r="D1102" s="144" t="s">
        <v>4133</v>
      </c>
      <c r="E1102" s="124" t="s">
        <v>4846</v>
      </c>
    </row>
    <row r="1103" spans="2:5">
      <c r="B1103" s="103">
        <v>1096</v>
      </c>
      <c r="C1103" s="114" t="s">
        <v>955</v>
      </c>
      <c r="D1103" s="101" t="s">
        <v>4134</v>
      </c>
      <c r="E1103" s="124" t="s">
        <v>4846</v>
      </c>
    </row>
    <row r="1104" spans="2:5">
      <c r="B1104" s="103">
        <v>1097</v>
      </c>
      <c r="C1104" s="114" t="s">
        <v>955</v>
      </c>
      <c r="D1104" s="144" t="s">
        <v>4135</v>
      </c>
      <c r="E1104" s="124" t="s">
        <v>4846</v>
      </c>
    </row>
    <row r="1105" spans="2:5">
      <c r="B1105" s="103">
        <v>1098</v>
      </c>
      <c r="C1105" s="114" t="s">
        <v>955</v>
      </c>
      <c r="D1105" s="101" t="s">
        <v>4136</v>
      </c>
      <c r="E1105" s="124" t="s">
        <v>4846</v>
      </c>
    </row>
    <row r="1106" spans="2:5">
      <c r="B1106" s="103">
        <v>1099</v>
      </c>
      <c r="C1106" s="114" t="s">
        <v>955</v>
      </c>
      <c r="D1106" s="144" t="s">
        <v>4137</v>
      </c>
      <c r="E1106" s="124" t="s">
        <v>4846</v>
      </c>
    </row>
    <row r="1107" spans="2:5">
      <c r="B1107" s="103">
        <v>1100</v>
      </c>
      <c r="C1107" s="114" t="s">
        <v>955</v>
      </c>
      <c r="D1107" s="101" t="s">
        <v>4138</v>
      </c>
      <c r="E1107" s="124" t="s">
        <v>4846</v>
      </c>
    </row>
    <row r="1108" spans="2:5">
      <c r="B1108" s="103">
        <v>1101</v>
      </c>
      <c r="C1108" s="114" t="s">
        <v>955</v>
      </c>
      <c r="D1108" s="144" t="s">
        <v>4139</v>
      </c>
      <c r="E1108" s="124" t="s">
        <v>4846</v>
      </c>
    </row>
    <row r="1109" spans="2:5">
      <c r="B1109" s="103">
        <v>1102</v>
      </c>
      <c r="C1109" s="114" t="s">
        <v>955</v>
      </c>
      <c r="D1109" s="101" t="s">
        <v>4140</v>
      </c>
      <c r="E1109" s="124" t="s">
        <v>4846</v>
      </c>
    </row>
    <row r="1110" spans="2:5">
      <c r="B1110" s="103">
        <v>1103</v>
      </c>
      <c r="C1110" s="114" t="s">
        <v>955</v>
      </c>
      <c r="D1110" s="144" t="s">
        <v>4141</v>
      </c>
      <c r="E1110" s="124" t="s">
        <v>4846</v>
      </c>
    </row>
    <row r="1111" spans="2:5">
      <c r="B1111" s="103">
        <v>1104</v>
      </c>
      <c r="C1111" s="114" t="s">
        <v>955</v>
      </c>
      <c r="D1111" s="101" t="s">
        <v>4142</v>
      </c>
      <c r="E1111" s="124" t="s">
        <v>4846</v>
      </c>
    </row>
    <row r="1112" spans="2:5">
      <c r="B1112" s="103">
        <v>1105</v>
      </c>
      <c r="C1112" s="114" t="s">
        <v>955</v>
      </c>
      <c r="D1112" s="144" t="s">
        <v>4143</v>
      </c>
      <c r="E1112" s="124" t="s">
        <v>4846</v>
      </c>
    </row>
    <row r="1113" spans="2:5">
      <c r="B1113" s="103">
        <v>1106</v>
      </c>
      <c r="C1113" s="114" t="s">
        <v>955</v>
      </c>
      <c r="D1113" s="101" t="s">
        <v>4144</v>
      </c>
      <c r="E1113" s="124" t="s">
        <v>4846</v>
      </c>
    </row>
    <row r="1114" spans="2:5">
      <c r="B1114" s="103">
        <v>1107</v>
      </c>
      <c r="C1114" s="114" t="s">
        <v>955</v>
      </c>
      <c r="D1114" s="144" t="s">
        <v>4145</v>
      </c>
      <c r="E1114" s="124" t="s">
        <v>4846</v>
      </c>
    </row>
    <row r="1115" spans="2:5">
      <c r="B1115" s="103">
        <v>1108</v>
      </c>
      <c r="C1115" s="114" t="s">
        <v>955</v>
      </c>
      <c r="D1115" s="101" t="s">
        <v>4146</v>
      </c>
      <c r="E1115" s="124" t="s">
        <v>4846</v>
      </c>
    </row>
    <row r="1116" spans="2:5">
      <c r="B1116" s="103">
        <v>1109</v>
      </c>
      <c r="C1116" s="114" t="s">
        <v>955</v>
      </c>
      <c r="D1116" s="144" t="s">
        <v>4147</v>
      </c>
      <c r="E1116" s="124" t="s">
        <v>4846</v>
      </c>
    </row>
    <row r="1117" spans="2:5">
      <c r="B1117" s="103">
        <v>1110</v>
      </c>
      <c r="C1117" s="114" t="s">
        <v>955</v>
      </c>
      <c r="D1117" s="101" t="s">
        <v>4148</v>
      </c>
      <c r="E1117" s="124" t="s">
        <v>4846</v>
      </c>
    </row>
    <row r="1118" spans="2:5">
      <c r="B1118" s="103">
        <v>1111</v>
      </c>
      <c r="C1118" s="114" t="s">
        <v>955</v>
      </c>
      <c r="D1118" s="144" t="s">
        <v>4149</v>
      </c>
      <c r="E1118" s="124" t="s">
        <v>4846</v>
      </c>
    </row>
    <row r="1119" spans="2:5">
      <c r="B1119" s="103">
        <v>1112</v>
      </c>
      <c r="C1119" s="114" t="s">
        <v>955</v>
      </c>
      <c r="D1119" s="101" t="s">
        <v>4150</v>
      </c>
      <c r="E1119" s="124" t="s">
        <v>4846</v>
      </c>
    </row>
    <row r="1120" spans="2:5">
      <c r="B1120" s="103">
        <v>1113</v>
      </c>
      <c r="C1120" s="114" t="s">
        <v>955</v>
      </c>
      <c r="D1120" s="144" t="s">
        <v>4151</v>
      </c>
      <c r="E1120" s="124" t="s">
        <v>4846</v>
      </c>
    </row>
    <row r="1121" spans="2:5">
      <c r="B1121" s="103">
        <v>1114</v>
      </c>
      <c r="C1121" s="114" t="s">
        <v>955</v>
      </c>
      <c r="D1121" s="101" t="s">
        <v>4152</v>
      </c>
      <c r="E1121" s="124" t="s">
        <v>4846</v>
      </c>
    </row>
    <row r="1122" spans="2:5">
      <c r="B1122" s="103">
        <v>1115</v>
      </c>
      <c r="C1122" s="114" t="s">
        <v>955</v>
      </c>
      <c r="D1122" s="144" t="s">
        <v>4153</v>
      </c>
      <c r="E1122" s="124" t="s">
        <v>4846</v>
      </c>
    </row>
    <row r="1123" spans="2:5">
      <c r="B1123" s="103">
        <v>1116</v>
      </c>
      <c r="C1123" s="114" t="s">
        <v>955</v>
      </c>
      <c r="D1123" s="101" t="s">
        <v>4154</v>
      </c>
      <c r="E1123" s="124" t="s">
        <v>4846</v>
      </c>
    </row>
    <row r="1124" spans="2:5">
      <c r="B1124" s="103">
        <v>1117</v>
      </c>
      <c r="C1124" s="114" t="s">
        <v>955</v>
      </c>
      <c r="D1124" s="144" t="s">
        <v>4155</v>
      </c>
      <c r="E1124" s="124" t="s">
        <v>4846</v>
      </c>
    </row>
    <row r="1125" spans="2:5">
      <c r="B1125" s="103">
        <v>1118</v>
      </c>
      <c r="C1125" s="114" t="s">
        <v>955</v>
      </c>
      <c r="D1125" s="101" t="s">
        <v>4156</v>
      </c>
      <c r="E1125" s="124" t="s">
        <v>4846</v>
      </c>
    </row>
    <row r="1126" spans="2:5">
      <c r="B1126" s="103">
        <v>1119</v>
      </c>
      <c r="C1126" s="114" t="s">
        <v>955</v>
      </c>
      <c r="D1126" s="144" t="s">
        <v>4157</v>
      </c>
      <c r="E1126" s="124" t="s">
        <v>4846</v>
      </c>
    </row>
    <row r="1127" spans="2:5">
      <c r="B1127" s="103">
        <v>1120</v>
      </c>
      <c r="C1127" s="114" t="s">
        <v>955</v>
      </c>
      <c r="D1127" s="101" t="s">
        <v>4158</v>
      </c>
      <c r="E1127" s="124" t="s">
        <v>4846</v>
      </c>
    </row>
    <row r="1128" spans="2:5">
      <c r="B1128" s="103">
        <v>1121</v>
      </c>
      <c r="C1128" s="114" t="s">
        <v>955</v>
      </c>
      <c r="D1128" s="144" t="s">
        <v>4159</v>
      </c>
      <c r="E1128" s="124" t="s">
        <v>4846</v>
      </c>
    </row>
    <row r="1129" spans="2:5">
      <c r="B1129" s="103">
        <v>1122</v>
      </c>
      <c r="C1129" s="114" t="s">
        <v>955</v>
      </c>
      <c r="D1129" s="101" t="s">
        <v>4160</v>
      </c>
      <c r="E1129" s="124" t="s">
        <v>4846</v>
      </c>
    </row>
    <row r="1130" spans="2:5">
      <c r="B1130" s="103">
        <v>1123</v>
      </c>
      <c r="C1130" s="114" t="s">
        <v>955</v>
      </c>
      <c r="D1130" s="144" t="s">
        <v>4161</v>
      </c>
      <c r="E1130" s="124" t="s">
        <v>4846</v>
      </c>
    </row>
    <row r="1131" spans="2:5">
      <c r="B1131" s="103">
        <v>1124</v>
      </c>
      <c r="C1131" s="114" t="s">
        <v>955</v>
      </c>
      <c r="D1131" s="101" t="s">
        <v>4162</v>
      </c>
      <c r="E1131" s="124" t="s">
        <v>4846</v>
      </c>
    </row>
    <row r="1132" spans="2:5">
      <c r="B1132" s="103">
        <v>1125</v>
      </c>
      <c r="C1132" s="114" t="s">
        <v>955</v>
      </c>
      <c r="D1132" s="144" t="s">
        <v>4163</v>
      </c>
      <c r="E1132" s="124" t="s">
        <v>4846</v>
      </c>
    </row>
    <row r="1133" spans="2:5">
      <c r="B1133" s="103">
        <v>1126</v>
      </c>
      <c r="C1133" s="114" t="s">
        <v>955</v>
      </c>
      <c r="D1133" s="101" t="s">
        <v>4164</v>
      </c>
      <c r="E1133" s="124" t="s">
        <v>4846</v>
      </c>
    </row>
    <row r="1134" spans="2:5">
      <c r="B1134" s="103">
        <v>1127</v>
      </c>
      <c r="C1134" s="114" t="s">
        <v>955</v>
      </c>
      <c r="D1134" s="144" t="s">
        <v>4165</v>
      </c>
      <c r="E1134" s="124" t="s">
        <v>4846</v>
      </c>
    </row>
    <row r="1135" spans="2:5">
      <c r="B1135" s="103">
        <v>1128</v>
      </c>
      <c r="C1135" s="114" t="s">
        <v>955</v>
      </c>
      <c r="D1135" s="101" t="s">
        <v>4166</v>
      </c>
      <c r="E1135" s="124" t="s">
        <v>4846</v>
      </c>
    </row>
    <row r="1136" spans="2:5">
      <c r="B1136" s="103">
        <v>1129</v>
      </c>
      <c r="C1136" s="114" t="s">
        <v>955</v>
      </c>
      <c r="D1136" s="144" t="s">
        <v>4167</v>
      </c>
      <c r="E1136" s="124" t="s">
        <v>4846</v>
      </c>
    </row>
    <row r="1137" spans="2:5">
      <c r="B1137" s="103">
        <v>1130</v>
      </c>
      <c r="C1137" s="114" t="s">
        <v>955</v>
      </c>
      <c r="D1137" s="101" t="s">
        <v>4168</v>
      </c>
      <c r="E1137" s="124" t="s">
        <v>4846</v>
      </c>
    </row>
    <row r="1138" spans="2:5">
      <c r="B1138" s="103">
        <v>1131</v>
      </c>
      <c r="C1138" s="114" t="s">
        <v>955</v>
      </c>
      <c r="D1138" s="144" t="s">
        <v>4169</v>
      </c>
      <c r="E1138" s="124" t="s">
        <v>4846</v>
      </c>
    </row>
    <row r="1139" spans="2:5">
      <c r="B1139" s="103">
        <v>1132</v>
      </c>
      <c r="C1139" s="114" t="s">
        <v>955</v>
      </c>
      <c r="D1139" s="101" t="s">
        <v>4170</v>
      </c>
      <c r="E1139" s="124" t="s">
        <v>4846</v>
      </c>
    </row>
    <row r="1140" spans="2:5">
      <c r="B1140" s="103">
        <v>1133</v>
      </c>
      <c r="C1140" s="114" t="s">
        <v>955</v>
      </c>
      <c r="D1140" s="144" t="s">
        <v>4171</v>
      </c>
      <c r="E1140" s="124" t="s">
        <v>4846</v>
      </c>
    </row>
    <row r="1141" spans="2:5">
      <c r="B1141" s="103">
        <v>1134</v>
      </c>
      <c r="C1141" s="114" t="s">
        <v>955</v>
      </c>
      <c r="D1141" s="101" t="s">
        <v>4172</v>
      </c>
      <c r="E1141" s="124" t="s">
        <v>4846</v>
      </c>
    </row>
    <row r="1142" spans="2:5">
      <c r="B1142" s="103">
        <v>1135</v>
      </c>
      <c r="C1142" s="114" t="s">
        <v>955</v>
      </c>
      <c r="D1142" s="144" t="s">
        <v>4173</v>
      </c>
      <c r="E1142" s="124" t="s">
        <v>4846</v>
      </c>
    </row>
    <row r="1143" spans="2:5">
      <c r="B1143" s="103">
        <v>1136</v>
      </c>
      <c r="C1143" s="114" t="s">
        <v>955</v>
      </c>
      <c r="D1143" s="101" t="s">
        <v>4174</v>
      </c>
      <c r="E1143" s="124" t="s">
        <v>4846</v>
      </c>
    </row>
    <row r="1144" spans="2:5">
      <c r="B1144" s="103">
        <v>1137</v>
      </c>
      <c r="C1144" s="114" t="s">
        <v>955</v>
      </c>
      <c r="D1144" s="144" t="s">
        <v>4175</v>
      </c>
      <c r="E1144" s="124" t="s">
        <v>4846</v>
      </c>
    </row>
    <row r="1145" spans="2:5">
      <c r="B1145" s="103">
        <v>1138</v>
      </c>
      <c r="C1145" s="114" t="s">
        <v>955</v>
      </c>
      <c r="D1145" s="101" t="s">
        <v>4176</v>
      </c>
      <c r="E1145" s="124" t="s">
        <v>4846</v>
      </c>
    </row>
    <row r="1146" spans="2:5">
      <c r="B1146" s="103">
        <v>1139</v>
      </c>
      <c r="C1146" s="114" t="s">
        <v>955</v>
      </c>
      <c r="D1146" s="144" t="s">
        <v>4177</v>
      </c>
      <c r="E1146" s="124" t="s">
        <v>4846</v>
      </c>
    </row>
    <row r="1147" spans="2:5">
      <c r="B1147" s="103">
        <v>1140</v>
      </c>
      <c r="C1147" s="114" t="s">
        <v>955</v>
      </c>
      <c r="D1147" s="101" t="s">
        <v>4178</v>
      </c>
      <c r="E1147" s="124" t="s">
        <v>4846</v>
      </c>
    </row>
    <row r="1148" spans="2:5">
      <c r="B1148" s="103">
        <v>1141</v>
      </c>
      <c r="C1148" s="114" t="s">
        <v>955</v>
      </c>
      <c r="D1148" s="144" t="s">
        <v>4179</v>
      </c>
      <c r="E1148" s="124" t="s">
        <v>4846</v>
      </c>
    </row>
    <row r="1149" spans="2:5">
      <c r="B1149" s="103">
        <v>1142</v>
      </c>
      <c r="C1149" s="114" t="s">
        <v>955</v>
      </c>
      <c r="D1149" s="101" t="s">
        <v>4180</v>
      </c>
      <c r="E1149" s="124" t="s">
        <v>4846</v>
      </c>
    </row>
    <row r="1150" spans="2:5">
      <c r="B1150" s="103">
        <v>1143</v>
      </c>
      <c r="C1150" s="114" t="s">
        <v>955</v>
      </c>
      <c r="D1150" s="144" t="s">
        <v>4181</v>
      </c>
      <c r="E1150" s="124" t="s">
        <v>4846</v>
      </c>
    </row>
    <row r="1151" spans="2:5">
      <c r="B1151" s="103">
        <v>1144</v>
      </c>
      <c r="C1151" s="114" t="s">
        <v>955</v>
      </c>
      <c r="D1151" s="101" t="s">
        <v>4182</v>
      </c>
      <c r="E1151" s="124" t="s">
        <v>4846</v>
      </c>
    </row>
    <row r="1152" spans="2:5">
      <c r="B1152" s="103">
        <v>1145</v>
      </c>
      <c r="C1152" s="114" t="s">
        <v>955</v>
      </c>
      <c r="D1152" s="144" t="s">
        <v>4183</v>
      </c>
      <c r="E1152" s="124" t="s">
        <v>4846</v>
      </c>
    </row>
    <row r="1153" spans="2:5">
      <c r="B1153" s="103">
        <v>1146</v>
      </c>
      <c r="C1153" s="114" t="s">
        <v>955</v>
      </c>
      <c r="D1153" s="101" t="s">
        <v>4184</v>
      </c>
      <c r="E1153" s="124" t="s">
        <v>4846</v>
      </c>
    </row>
    <row r="1154" spans="2:5">
      <c r="B1154" s="103">
        <v>1147</v>
      </c>
      <c r="C1154" s="114" t="s">
        <v>955</v>
      </c>
      <c r="D1154" s="144" t="s">
        <v>4185</v>
      </c>
      <c r="E1154" s="124" t="s">
        <v>4846</v>
      </c>
    </row>
    <row r="1155" spans="2:5">
      <c r="B1155" s="103">
        <v>1148</v>
      </c>
      <c r="C1155" s="114" t="s">
        <v>955</v>
      </c>
      <c r="D1155" s="101" t="s">
        <v>4186</v>
      </c>
      <c r="E1155" s="124" t="s">
        <v>4846</v>
      </c>
    </row>
    <row r="1156" spans="2:5">
      <c r="B1156" s="103">
        <v>1149</v>
      </c>
      <c r="C1156" s="114" t="s">
        <v>955</v>
      </c>
      <c r="D1156" s="144" t="s">
        <v>4187</v>
      </c>
      <c r="E1156" s="124" t="s">
        <v>4846</v>
      </c>
    </row>
    <row r="1157" spans="2:5">
      <c r="B1157" s="103">
        <v>1150</v>
      </c>
      <c r="C1157" s="114" t="s">
        <v>955</v>
      </c>
      <c r="D1157" s="101" t="s">
        <v>4188</v>
      </c>
      <c r="E1157" s="124" t="s">
        <v>4846</v>
      </c>
    </row>
    <row r="1158" spans="2:5">
      <c r="B1158" s="103">
        <v>1151</v>
      </c>
      <c r="C1158" s="114" t="s">
        <v>955</v>
      </c>
      <c r="D1158" s="144" t="s">
        <v>4189</v>
      </c>
      <c r="E1158" s="124" t="s">
        <v>4846</v>
      </c>
    </row>
    <row r="1159" spans="2:5">
      <c r="B1159" s="103">
        <v>1152</v>
      </c>
      <c r="C1159" s="114" t="s">
        <v>955</v>
      </c>
      <c r="D1159" s="101" t="s">
        <v>4190</v>
      </c>
      <c r="E1159" s="124" t="s">
        <v>4846</v>
      </c>
    </row>
    <row r="1160" spans="2:5">
      <c r="B1160" s="103">
        <v>1153</v>
      </c>
      <c r="C1160" s="114" t="s">
        <v>955</v>
      </c>
      <c r="D1160" s="144" t="s">
        <v>4191</v>
      </c>
      <c r="E1160" s="124" t="s">
        <v>4846</v>
      </c>
    </row>
    <row r="1161" spans="2:5">
      <c r="B1161" s="103">
        <v>1154</v>
      </c>
      <c r="C1161" s="114" t="s">
        <v>955</v>
      </c>
      <c r="D1161" s="101" t="s">
        <v>4192</v>
      </c>
      <c r="E1161" s="124" t="s">
        <v>4846</v>
      </c>
    </row>
    <row r="1162" spans="2:5">
      <c r="B1162" s="103">
        <v>1155</v>
      </c>
      <c r="C1162" s="114" t="s">
        <v>955</v>
      </c>
      <c r="D1162" s="144" t="s">
        <v>4193</v>
      </c>
      <c r="E1162" s="124" t="s">
        <v>4846</v>
      </c>
    </row>
    <row r="1163" spans="2:5">
      <c r="B1163" s="103">
        <v>1156</v>
      </c>
      <c r="C1163" s="114" t="s">
        <v>955</v>
      </c>
      <c r="D1163" s="101" t="s">
        <v>4194</v>
      </c>
      <c r="E1163" s="124" t="s">
        <v>4846</v>
      </c>
    </row>
    <row r="1164" spans="2:5">
      <c r="B1164" s="103">
        <v>1157</v>
      </c>
      <c r="C1164" s="114" t="s">
        <v>955</v>
      </c>
      <c r="D1164" s="144" t="s">
        <v>4195</v>
      </c>
      <c r="E1164" s="124" t="s">
        <v>4846</v>
      </c>
    </row>
    <row r="1165" spans="2:5">
      <c r="B1165" s="103">
        <v>1158</v>
      </c>
      <c r="C1165" s="114" t="s">
        <v>955</v>
      </c>
      <c r="D1165" s="101" t="s">
        <v>4196</v>
      </c>
      <c r="E1165" s="124" t="s">
        <v>4846</v>
      </c>
    </row>
    <row r="1166" spans="2:5">
      <c r="B1166" s="103">
        <v>1159</v>
      </c>
      <c r="C1166" s="114" t="s">
        <v>955</v>
      </c>
      <c r="D1166" s="144" t="s">
        <v>4197</v>
      </c>
      <c r="E1166" s="124" t="s">
        <v>4846</v>
      </c>
    </row>
    <row r="1167" spans="2:5">
      <c r="B1167" s="103">
        <v>1160</v>
      </c>
      <c r="C1167" s="114" t="s">
        <v>955</v>
      </c>
      <c r="D1167" s="101" t="s">
        <v>4198</v>
      </c>
      <c r="E1167" s="124" t="s">
        <v>4846</v>
      </c>
    </row>
    <row r="1168" spans="2:5">
      <c r="B1168" s="103">
        <v>1161</v>
      </c>
      <c r="C1168" s="114" t="s">
        <v>955</v>
      </c>
      <c r="D1168" s="144" t="s">
        <v>4199</v>
      </c>
      <c r="E1168" s="124" t="s">
        <v>4846</v>
      </c>
    </row>
    <row r="1169" spans="2:5">
      <c r="B1169" s="103">
        <v>1162</v>
      </c>
      <c r="C1169" s="114" t="s">
        <v>955</v>
      </c>
      <c r="D1169" s="101" t="s">
        <v>4200</v>
      </c>
      <c r="E1169" s="124" t="s">
        <v>4846</v>
      </c>
    </row>
    <row r="1170" spans="2:5">
      <c r="B1170" s="103">
        <v>1163</v>
      </c>
      <c r="C1170" s="114" t="s">
        <v>955</v>
      </c>
      <c r="D1170" s="144" t="s">
        <v>4201</v>
      </c>
      <c r="E1170" s="124" t="s">
        <v>4846</v>
      </c>
    </row>
    <row r="1171" spans="2:5">
      <c r="B1171" s="103">
        <v>1164</v>
      </c>
      <c r="C1171" s="114" t="s">
        <v>955</v>
      </c>
      <c r="D1171" s="101" t="s">
        <v>4202</v>
      </c>
      <c r="E1171" s="124" t="s">
        <v>4846</v>
      </c>
    </row>
    <row r="1172" spans="2:5">
      <c r="B1172" s="103">
        <v>1165</v>
      </c>
      <c r="C1172" s="114" t="s">
        <v>955</v>
      </c>
      <c r="D1172" s="144" t="s">
        <v>4203</v>
      </c>
      <c r="E1172" s="124" t="s">
        <v>4846</v>
      </c>
    </row>
    <row r="1173" spans="2:5">
      <c r="B1173" s="103">
        <v>1166</v>
      </c>
      <c r="C1173" s="114" t="s">
        <v>955</v>
      </c>
      <c r="D1173" s="101" t="s">
        <v>4204</v>
      </c>
      <c r="E1173" s="124" t="s">
        <v>4846</v>
      </c>
    </row>
    <row r="1174" spans="2:5">
      <c r="B1174" s="103">
        <v>1167</v>
      </c>
      <c r="C1174" s="114" t="s">
        <v>955</v>
      </c>
      <c r="D1174" s="144" t="s">
        <v>4205</v>
      </c>
      <c r="E1174" s="124" t="s">
        <v>4846</v>
      </c>
    </row>
    <row r="1175" spans="2:5">
      <c r="B1175" s="103">
        <v>1168</v>
      </c>
      <c r="C1175" s="114" t="s">
        <v>955</v>
      </c>
      <c r="D1175" s="101" t="s">
        <v>4206</v>
      </c>
      <c r="E1175" s="124" t="s">
        <v>4846</v>
      </c>
    </row>
    <row r="1176" spans="2:5">
      <c r="B1176" s="103">
        <v>1169</v>
      </c>
      <c r="C1176" s="114" t="s">
        <v>955</v>
      </c>
      <c r="D1176" s="144" t="s">
        <v>4207</v>
      </c>
      <c r="E1176" s="124" t="s">
        <v>4846</v>
      </c>
    </row>
    <row r="1177" spans="2:5">
      <c r="B1177" s="103">
        <v>1170</v>
      </c>
      <c r="C1177" s="114" t="s">
        <v>955</v>
      </c>
      <c r="D1177" s="101" t="s">
        <v>4208</v>
      </c>
      <c r="E1177" s="124" t="s">
        <v>4846</v>
      </c>
    </row>
    <row r="1178" spans="2:5">
      <c r="B1178" s="103">
        <v>1171</v>
      </c>
      <c r="C1178" s="114" t="s">
        <v>955</v>
      </c>
      <c r="D1178" s="144" t="s">
        <v>4209</v>
      </c>
      <c r="E1178" s="124" t="s">
        <v>4846</v>
      </c>
    </row>
    <row r="1179" spans="2:5">
      <c r="B1179" s="103">
        <v>1172</v>
      </c>
      <c r="C1179" s="114" t="s">
        <v>955</v>
      </c>
      <c r="D1179" s="101" t="s">
        <v>4210</v>
      </c>
      <c r="E1179" s="124" t="s">
        <v>4846</v>
      </c>
    </row>
    <row r="1180" spans="2:5">
      <c r="B1180" s="103">
        <v>1173</v>
      </c>
      <c r="C1180" s="114" t="s">
        <v>955</v>
      </c>
      <c r="D1180" s="144" t="s">
        <v>4211</v>
      </c>
      <c r="E1180" s="124" t="s">
        <v>4846</v>
      </c>
    </row>
    <row r="1181" spans="2:5">
      <c r="B1181" s="103">
        <v>1174</v>
      </c>
      <c r="C1181" s="114" t="s">
        <v>955</v>
      </c>
      <c r="D1181" s="101" t="s">
        <v>4212</v>
      </c>
      <c r="E1181" s="124" t="s">
        <v>4846</v>
      </c>
    </row>
    <row r="1182" spans="2:5">
      <c r="B1182" s="103">
        <v>1175</v>
      </c>
      <c r="C1182" s="114" t="s">
        <v>955</v>
      </c>
      <c r="D1182" s="144" t="s">
        <v>4213</v>
      </c>
      <c r="E1182" s="124" t="s">
        <v>4846</v>
      </c>
    </row>
    <row r="1183" spans="2:5">
      <c r="B1183" s="103">
        <v>1176</v>
      </c>
      <c r="C1183" s="114" t="s">
        <v>955</v>
      </c>
      <c r="D1183" s="101" t="s">
        <v>4214</v>
      </c>
      <c r="E1183" s="124" t="s">
        <v>4846</v>
      </c>
    </row>
    <row r="1184" spans="2:5">
      <c r="B1184" s="103">
        <v>1177</v>
      </c>
      <c r="C1184" s="114" t="s">
        <v>955</v>
      </c>
      <c r="D1184" s="144" t="s">
        <v>4215</v>
      </c>
      <c r="E1184" s="124" t="s">
        <v>4846</v>
      </c>
    </row>
    <row r="1185" spans="2:5">
      <c r="B1185" s="103">
        <v>1178</v>
      </c>
      <c r="C1185" s="114" t="s">
        <v>955</v>
      </c>
      <c r="D1185" s="101" t="s">
        <v>4216</v>
      </c>
      <c r="E1185" s="124" t="s">
        <v>4846</v>
      </c>
    </row>
    <row r="1186" spans="2:5">
      <c r="B1186" s="103">
        <v>1179</v>
      </c>
      <c r="C1186" s="114" t="s">
        <v>955</v>
      </c>
      <c r="D1186" s="144" t="s">
        <v>4217</v>
      </c>
      <c r="E1186" s="124" t="s">
        <v>4846</v>
      </c>
    </row>
    <row r="1187" spans="2:5">
      <c r="B1187" s="103">
        <v>1180</v>
      </c>
      <c r="C1187" s="114" t="s">
        <v>955</v>
      </c>
      <c r="D1187" s="101" t="s">
        <v>4218</v>
      </c>
      <c r="E1187" s="124" t="s">
        <v>4846</v>
      </c>
    </row>
    <row r="1188" spans="2:5">
      <c r="B1188" s="103">
        <v>1181</v>
      </c>
      <c r="C1188" s="114" t="s">
        <v>955</v>
      </c>
      <c r="D1188" s="144" t="s">
        <v>4219</v>
      </c>
      <c r="E1188" s="124" t="s">
        <v>4846</v>
      </c>
    </row>
    <row r="1189" spans="2:5">
      <c r="B1189" s="103">
        <v>1182</v>
      </c>
      <c r="C1189" s="114" t="s">
        <v>955</v>
      </c>
      <c r="D1189" s="101" t="s">
        <v>4220</v>
      </c>
      <c r="E1189" s="124" t="s">
        <v>4846</v>
      </c>
    </row>
    <row r="1190" spans="2:5">
      <c r="B1190" s="103">
        <v>1183</v>
      </c>
      <c r="C1190" s="114" t="s">
        <v>955</v>
      </c>
      <c r="D1190" s="144" t="s">
        <v>4221</v>
      </c>
      <c r="E1190" s="124" t="s">
        <v>4846</v>
      </c>
    </row>
    <row r="1191" spans="2:5">
      <c r="B1191" s="103">
        <v>1184</v>
      </c>
      <c r="C1191" s="114" t="s">
        <v>955</v>
      </c>
      <c r="D1191" s="101" t="s">
        <v>4222</v>
      </c>
      <c r="E1191" s="124" t="s">
        <v>4846</v>
      </c>
    </row>
    <row r="1192" spans="2:5">
      <c r="B1192" s="103">
        <v>1185</v>
      </c>
      <c r="C1192" s="114" t="s">
        <v>955</v>
      </c>
      <c r="D1192" s="144" t="s">
        <v>4223</v>
      </c>
      <c r="E1192" s="124" t="s">
        <v>4846</v>
      </c>
    </row>
    <row r="1193" spans="2:5">
      <c r="B1193" s="103">
        <v>1186</v>
      </c>
      <c r="C1193" s="114" t="s">
        <v>955</v>
      </c>
      <c r="D1193" s="101" t="s">
        <v>4224</v>
      </c>
      <c r="E1193" s="124" t="s">
        <v>4846</v>
      </c>
    </row>
    <row r="1194" spans="2:5">
      <c r="B1194" s="103">
        <v>1187</v>
      </c>
      <c r="C1194" s="114" t="s">
        <v>955</v>
      </c>
      <c r="D1194" s="144" t="s">
        <v>4225</v>
      </c>
      <c r="E1194" s="124" t="s">
        <v>4846</v>
      </c>
    </row>
    <row r="1195" spans="2:5">
      <c r="B1195" s="103">
        <v>1188</v>
      </c>
      <c r="C1195" s="114" t="s">
        <v>955</v>
      </c>
      <c r="D1195" s="101" t="s">
        <v>4226</v>
      </c>
      <c r="E1195" s="124" t="s">
        <v>4846</v>
      </c>
    </row>
    <row r="1196" spans="2:5">
      <c r="B1196" s="103">
        <v>1189</v>
      </c>
      <c r="C1196" s="114" t="s">
        <v>955</v>
      </c>
      <c r="D1196" s="144" t="s">
        <v>4227</v>
      </c>
      <c r="E1196" s="124" t="s">
        <v>4846</v>
      </c>
    </row>
    <row r="1197" spans="2:5">
      <c r="B1197" s="103">
        <v>1190</v>
      </c>
      <c r="C1197" s="114" t="s">
        <v>955</v>
      </c>
      <c r="D1197" s="101" t="s">
        <v>4228</v>
      </c>
      <c r="E1197" s="124" t="s">
        <v>4846</v>
      </c>
    </row>
    <row r="1198" spans="2:5">
      <c r="B1198" s="103">
        <v>1191</v>
      </c>
      <c r="C1198" s="114" t="s">
        <v>955</v>
      </c>
      <c r="D1198" s="144" t="s">
        <v>4229</v>
      </c>
      <c r="E1198" s="124" t="s">
        <v>4846</v>
      </c>
    </row>
    <row r="1199" spans="2:5">
      <c r="B1199" s="103">
        <v>1192</v>
      </c>
      <c r="C1199" s="114" t="s">
        <v>955</v>
      </c>
      <c r="D1199" s="101" t="s">
        <v>4230</v>
      </c>
      <c r="E1199" s="124" t="s">
        <v>4846</v>
      </c>
    </row>
    <row r="1200" spans="2:5">
      <c r="B1200" s="103">
        <v>1193</v>
      </c>
      <c r="C1200" s="114" t="s">
        <v>955</v>
      </c>
      <c r="D1200" s="144" t="s">
        <v>4231</v>
      </c>
      <c r="E1200" s="124" t="s">
        <v>4846</v>
      </c>
    </row>
    <row r="1201" spans="2:5">
      <c r="B1201" s="103">
        <v>1194</v>
      </c>
      <c r="C1201" s="114" t="s">
        <v>955</v>
      </c>
      <c r="D1201" s="101" t="s">
        <v>4232</v>
      </c>
      <c r="E1201" s="124" t="s">
        <v>4846</v>
      </c>
    </row>
    <row r="1202" spans="2:5">
      <c r="B1202" s="103">
        <v>1195</v>
      </c>
      <c r="C1202" s="114" t="s">
        <v>955</v>
      </c>
      <c r="D1202" s="144" t="s">
        <v>4233</v>
      </c>
      <c r="E1202" s="124" t="s">
        <v>4846</v>
      </c>
    </row>
    <row r="1203" spans="2:5">
      <c r="B1203" s="103">
        <v>1196</v>
      </c>
      <c r="C1203" s="114" t="s">
        <v>955</v>
      </c>
      <c r="D1203" s="101" t="s">
        <v>4234</v>
      </c>
      <c r="E1203" s="124" t="s">
        <v>4846</v>
      </c>
    </row>
    <row r="1204" spans="2:5">
      <c r="B1204" s="103">
        <v>1197</v>
      </c>
      <c r="C1204" s="114" t="s">
        <v>955</v>
      </c>
      <c r="D1204" s="144" t="s">
        <v>4235</v>
      </c>
      <c r="E1204" s="124" t="s">
        <v>4846</v>
      </c>
    </row>
    <row r="1205" spans="2:5">
      <c r="B1205" s="103">
        <v>1198</v>
      </c>
      <c r="C1205" s="114" t="s">
        <v>955</v>
      </c>
      <c r="D1205" s="101" t="s">
        <v>4236</v>
      </c>
      <c r="E1205" s="124" t="s">
        <v>4846</v>
      </c>
    </row>
    <row r="1206" spans="2:5">
      <c r="B1206" s="103">
        <v>1199</v>
      </c>
      <c r="C1206" s="114" t="s">
        <v>955</v>
      </c>
      <c r="D1206" s="144" t="s">
        <v>4237</v>
      </c>
      <c r="E1206" s="124" t="s">
        <v>4846</v>
      </c>
    </row>
    <row r="1207" spans="2:5">
      <c r="B1207" s="103">
        <v>1200</v>
      </c>
      <c r="C1207" s="114" t="s">
        <v>955</v>
      </c>
      <c r="D1207" s="101" t="s">
        <v>4238</v>
      </c>
      <c r="E1207" s="124" t="s">
        <v>4846</v>
      </c>
    </row>
    <row r="1208" spans="2:5">
      <c r="B1208" s="103">
        <v>1201</v>
      </c>
      <c r="C1208" s="114" t="s">
        <v>955</v>
      </c>
      <c r="D1208" s="144" t="s">
        <v>4239</v>
      </c>
      <c r="E1208" s="124" t="s">
        <v>4846</v>
      </c>
    </row>
    <row r="1209" spans="2:5">
      <c r="B1209" s="103">
        <v>1202</v>
      </c>
      <c r="C1209" s="114" t="s">
        <v>955</v>
      </c>
      <c r="D1209" s="101" t="s">
        <v>4240</v>
      </c>
      <c r="E1209" s="124" t="s">
        <v>4846</v>
      </c>
    </row>
    <row r="1210" spans="2:5">
      <c r="B1210" s="103">
        <v>1203</v>
      </c>
      <c r="C1210" s="114" t="s">
        <v>955</v>
      </c>
      <c r="D1210" s="144" t="s">
        <v>4241</v>
      </c>
      <c r="E1210" s="124" t="s">
        <v>4846</v>
      </c>
    </row>
    <row r="1211" spans="2:5">
      <c r="B1211" s="103">
        <v>1204</v>
      </c>
      <c r="C1211" s="114" t="s">
        <v>955</v>
      </c>
      <c r="D1211" s="101" t="s">
        <v>4242</v>
      </c>
      <c r="E1211" s="124" t="s">
        <v>4846</v>
      </c>
    </row>
    <row r="1212" spans="2:5">
      <c r="B1212" s="103">
        <v>1205</v>
      </c>
      <c r="C1212" s="114" t="s">
        <v>955</v>
      </c>
      <c r="D1212" s="144" t="s">
        <v>4243</v>
      </c>
      <c r="E1212" s="124" t="s">
        <v>4846</v>
      </c>
    </row>
    <row r="1213" spans="2:5">
      <c r="B1213" s="103">
        <v>1206</v>
      </c>
      <c r="C1213" s="114" t="s">
        <v>955</v>
      </c>
      <c r="D1213" s="101" t="s">
        <v>4244</v>
      </c>
      <c r="E1213" s="124" t="s">
        <v>4846</v>
      </c>
    </row>
    <row r="1214" spans="2:5">
      <c r="B1214" s="103">
        <v>1207</v>
      </c>
      <c r="C1214" s="114" t="s">
        <v>955</v>
      </c>
      <c r="D1214" s="144" t="s">
        <v>4245</v>
      </c>
      <c r="E1214" s="124" t="s">
        <v>4846</v>
      </c>
    </row>
    <row r="1215" spans="2:5">
      <c r="B1215" s="103">
        <v>1208</v>
      </c>
      <c r="C1215" s="114" t="s">
        <v>955</v>
      </c>
      <c r="D1215" s="101" t="s">
        <v>4246</v>
      </c>
      <c r="E1215" s="124" t="s">
        <v>4846</v>
      </c>
    </row>
    <row r="1216" spans="2:5">
      <c r="B1216" s="103">
        <v>1209</v>
      </c>
      <c r="C1216" s="114" t="s">
        <v>955</v>
      </c>
      <c r="D1216" s="144" t="s">
        <v>4247</v>
      </c>
      <c r="E1216" s="124" t="s">
        <v>4846</v>
      </c>
    </row>
    <row r="1217" spans="2:5">
      <c r="B1217" s="103">
        <v>1210</v>
      </c>
      <c r="C1217" s="114" t="s">
        <v>955</v>
      </c>
      <c r="D1217" s="101" t="s">
        <v>4248</v>
      </c>
      <c r="E1217" s="124" t="s">
        <v>4846</v>
      </c>
    </row>
    <row r="1218" spans="2:5">
      <c r="B1218" s="103">
        <v>1211</v>
      </c>
      <c r="C1218" s="114" t="s">
        <v>955</v>
      </c>
      <c r="D1218" s="144" t="s">
        <v>4249</v>
      </c>
      <c r="E1218" s="124" t="s">
        <v>4846</v>
      </c>
    </row>
    <row r="1219" spans="2:5">
      <c r="B1219" s="103">
        <v>1212</v>
      </c>
      <c r="C1219" s="114" t="s">
        <v>955</v>
      </c>
      <c r="D1219" s="101" t="s">
        <v>4250</v>
      </c>
      <c r="E1219" s="124" t="s">
        <v>4846</v>
      </c>
    </row>
    <row r="1220" spans="2:5">
      <c r="B1220" s="103">
        <v>1213</v>
      </c>
      <c r="C1220" s="114" t="s">
        <v>955</v>
      </c>
      <c r="D1220" s="144" t="s">
        <v>4251</v>
      </c>
      <c r="E1220" s="124" t="s">
        <v>4846</v>
      </c>
    </row>
    <row r="1221" spans="2:5">
      <c r="B1221" s="103">
        <v>1214</v>
      </c>
      <c r="C1221" s="114" t="s">
        <v>955</v>
      </c>
      <c r="D1221" s="101" t="s">
        <v>4252</v>
      </c>
      <c r="E1221" s="124" t="s">
        <v>4846</v>
      </c>
    </row>
    <row r="1222" spans="2:5">
      <c r="B1222" s="103">
        <v>1215</v>
      </c>
      <c r="C1222" s="114" t="s">
        <v>955</v>
      </c>
      <c r="D1222" s="144" t="s">
        <v>4253</v>
      </c>
      <c r="E1222" s="124" t="s">
        <v>4846</v>
      </c>
    </row>
    <row r="1223" spans="2:5">
      <c r="B1223" s="103">
        <v>1216</v>
      </c>
      <c r="C1223" s="114" t="s">
        <v>955</v>
      </c>
      <c r="D1223" s="101" t="s">
        <v>4254</v>
      </c>
      <c r="E1223" s="124" t="s">
        <v>4846</v>
      </c>
    </row>
    <row r="1224" spans="2:5">
      <c r="B1224" s="103">
        <v>1217</v>
      </c>
      <c r="C1224" s="114" t="s">
        <v>955</v>
      </c>
      <c r="D1224" s="144" t="s">
        <v>4255</v>
      </c>
      <c r="E1224" s="124" t="s">
        <v>4846</v>
      </c>
    </row>
    <row r="1225" spans="2:5">
      <c r="B1225" s="103">
        <v>1218</v>
      </c>
      <c r="C1225" s="114" t="s">
        <v>955</v>
      </c>
      <c r="D1225" s="101" t="s">
        <v>4256</v>
      </c>
      <c r="E1225" s="124" t="s">
        <v>4846</v>
      </c>
    </row>
    <row r="1226" spans="2:5">
      <c r="B1226" s="103">
        <v>1219</v>
      </c>
      <c r="C1226" s="114" t="s">
        <v>955</v>
      </c>
      <c r="D1226" s="144" t="s">
        <v>4257</v>
      </c>
      <c r="E1226" s="124" t="s">
        <v>4846</v>
      </c>
    </row>
    <row r="1227" spans="2:5">
      <c r="B1227" s="103">
        <v>1220</v>
      </c>
      <c r="C1227" s="114" t="s">
        <v>955</v>
      </c>
      <c r="D1227" s="101" t="s">
        <v>4258</v>
      </c>
      <c r="E1227" s="124" t="s">
        <v>4846</v>
      </c>
    </row>
    <row r="1228" spans="2:5">
      <c r="B1228" s="103">
        <v>1221</v>
      </c>
      <c r="C1228" s="114" t="s">
        <v>955</v>
      </c>
      <c r="D1228" s="144" t="s">
        <v>4259</v>
      </c>
      <c r="E1228" s="124" t="s">
        <v>4846</v>
      </c>
    </row>
    <row r="1229" spans="2:5">
      <c r="B1229" s="103">
        <v>1222</v>
      </c>
      <c r="C1229" s="114" t="s">
        <v>955</v>
      </c>
      <c r="D1229" s="101" t="s">
        <v>4260</v>
      </c>
      <c r="E1229" s="124" t="s">
        <v>4846</v>
      </c>
    </row>
    <row r="1230" spans="2:5">
      <c r="B1230" s="103">
        <v>1223</v>
      </c>
      <c r="C1230" s="114" t="s">
        <v>955</v>
      </c>
      <c r="D1230" s="144" t="s">
        <v>4261</v>
      </c>
      <c r="E1230" s="124" t="s">
        <v>4846</v>
      </c>
    </row>
    <row r="1231" spans="2:5">
      <c r="B1231" s="103">
        <v>1224</v>
      </c>
      <c r="C1231" s="114" t="s">
        <v>955</v>
      </c>
      <c r="D1231" s="101" t="s">
        <v>4262</v>
      </c>
      <c r="E1231" s="124" t="s">
        <v>4846</v>
      </c>
    </row>
    <row r="1232" spans="2:5">
      <c r="B1232" s="103">
        <v>1225</v>
      </c>
      <c r="C1232" s="114" t="s">
        <v>955</v>
      </c>
      <c r="D1232" s="144" t="s">
        <v>4263</v>
      </c>
      <c r="E1232" s="124" t="s">
        <v>4846</v>
      </c>
    </row>
    <row r="1233" spans="2:5">
      <c r="B1233" s="103">
        <v>1226</v>
      </c>
      <c r="C1233" s="114" t="s">
        <v>955</v>
      </c>
      <c r="D1233" s="101" t="s">
        <v>4264</v>
      </c>
      <c r="E1233" s="124" t="s">
        <v>4846</v>
      </c>
    </row>
    <row r="1234" spans="2:5">
      <c r="B1234" s="103">
        <v>1227</v>
      </c>
      <c r="C1234" s="114" t="s">
        <v>955</v>
      </c>
      <c r="D1234" s="144" t="s">
        <v>4265</v>
      </c>
      <c r="E1234" s="124" t="s">
        <v>4846</v>
      </c>
    </row>
    <row r="1235" spans="2:5">
      <c r="B1235" s="103">
        <v>1228</v>
      </c>
      <c r="C1235" s="114" t="s">
        <v>955</v>
      </c>
      <c r="D1235" s="101" t="s">
        <v>4266</v>
      </c>
      <c r="E1235" s="124" t="s">
        <v>4846</v>
      </c>
    </row>
    <row r="1236" spans="2:5">
      <c r="B1236" s="103">
        <v>1229</v>
      </c>
      <c r="C1236" s="114" t="s">
        <v>955</v>
      </c>
      <c r="D1236" s="144" t="s">
        <v>4267</v>
      </c>
      <c r="E1236" s="124" t="s">
        <v>4846</v>
      </c>
    </row>
    <row r="1237" spans="2:5">
      <c r="B1237" s="103">
        <v>1230</v>
      </c>
      <c r="C1237" s="114" t="s">
        <v>955</v>
      </c>
      <c r="D1237" s="101" t="s">
        <v>4268</v>
      </c>
      <c r="E1237" s="124" t="s">
        <v>4846</v>
      </c>
    </row>
    <row r="1238" spans="2:5">
      <c r="B1238" s="103">
        <v>1231</v>
      </c>
      <c r="C1238" s="114" t="s">
        <v>955</v>
      </c>
      <c r="D1238" s="144" t="s">
        <v>4269</v>
      </c>
      <c r="E1238" s="124" t="s">
        <v>4846</v>
      </c>
    </row>
    <row r="1239" spans="2:5">
      <c r="B1239" s="103">
        <v>1232</v>
      </c>
      <c r="C1239" s="114" t="s">
        <v>955</v>
      </c>
      <c r="D1239" s="101" t="s">
        <v>4270</v>
      </c>
      <c r="E1239" s="124" t="s">
        <v>4846</v>
      </c>
    </row>
    <row r="1240" spans="2:5">
      <c r="B1240" s="103">
        <v>1233</v>
      </c>
      <c r="C1240" s="114" t="s">
        <v>955</v>
      </c>
      <c r="D1240" s="144" t="s">
        <v>4271</v>
      </c>
      <c r="E1240" s="124" t="s">
        <v>4846</v>
      </c>
    </row>
    <row r="1241" spans="2:5">
      <c r="B1241" s="103">
        <v>1234</v>
      </c>
      <c r="C1241" s="114" t="s">
        <v>955</v>
      </c>
      <c r="D1241" s="101" t="s">
        <v>4272</v>
      </c>
      <c r="E1241" s="124" t="s">
        <v>4846</v>
      </c>
    </row>
    <row r="1242" spans="2:5">
      <c r="B1242" s="103">
        <v>1235</v>
      </c>
      <c r="C1242" s="114" t="s">
        <v>955</v>
      </c>
      <c r="D1242" s="144" t="s">
        <v>4273</v>
      </c>
      <c r="E1242" s="124" t="s">
        <v>4846</v>
      </c>
    </row>
    <row r="1243" spans="2:5">
      <c r="B1243" s="103">
        <v>1236</v>
      </c>
      <c r="C1243" s="114" t="s">
        <v>955</v>
      </c>
      <c r="D1243" s="101" t="s">
        <v>4274</v>
      </c>
      <c r="E1243" s="124" t="s">
        <v>4846</v>
      </c>
    </row>
    <row r="1244" spans="2:5">
      <c r="B1244" s="103">
        <v>1237</v>
      </c>
      <c r="C1244" s="114" t="s">
        <v>955</v>
      </c>
      <c r="D1244" s="144" t="s">
        <v>4275</v>
      </c>
      <c r="E1244" s="124" t="s">
        <v>4846</v>
      </c>
    </row>
    <row r="1245" spans="2:5">
      <c r="B1245" s="103">
        <v>1238</v>
      </c>
      <c r="C1245" s="114" t="s">
        <v>955</v>
      </c>
      <c r="D1245" s="101" t="s">
        <v>4276</v>
      </c>
      <c r="E1245" s="124" t="s">
        <v>4846</v>
      </c>
    </row>
    <row r="1246" spans="2:5">
      <c r="B1246" s="103">
        <v>1239</v>
      </c>
      <c r="C1246" s="114" t="s">
        <v>955</v>
      </c>
      <c r="D1246" s="144" t="s">
        <v>4277</v>
      </c>
      <c r="E1246" s="124" t="s">
        <v>4846</v>
      </c>
    </row>
    <row r="1247" spans="2:5">
      <c r="B1247" s="103">
        <v>1240</v>
      </c>
      <c r="C1247" s="114" t="s">
        <v>955</v>
      </c>
      <c r="D1247" s="101" t="s">
        <v>4278</v>
      </c>
      <c r="E1247" s="124" t="s">
        <v>4846</v>
      </c>
    </row>
    <row r="1248" spans="2:5">
      <c r="B1248" s="103">
        <v>1241</v>
      </c>
      <c r="C1248" s="114" t="s">
        <v>955</v>
      </c>
      <c r="D1248" s="144" t="s">
        <v>4279</v>
      </c>
      <c r="E1248" s="124" t="s">
        <v>4846</v>
      </c>
    </row>
    <row r="1249" spans="2:5">
      <c r="B1249" s="103">
        <v>1242</v>
      </c>
      <c r="C1249" s="114" t="s">
        <v>955</v>
      </c>
      <c r="D1249" s="101" t="s">
        <v>4280</v>
      </c>
      <c r="E1249" s="124" t="s">
        <v>4846</v>
      </c>
    </row>
    <row r="1250" spans="2:5">
      <c r="B1250" s="103">
        <v>1243</v>
      </c>
      <c r="C1250" s="114" t="s">
        <v>955</v>
      </c>
      <c r="D1250" s="144" t="s">
        <v>4281</v>
      </c>
      <c r="E1250" s="124" t="s">
        <v>4846</v>
      </c>
    </row>
    <row r="1251" spans="2:5">
      <c r="B1251" s="103">
        <v>1244</v>
      </c>
      <c r="C1251" s="114" t="s">
        <v>955</v>
      </c>
      <c r="D1251" s="101" t="s">
        <v>4282</v>
      </c>
      <c r="E1251" s="124" t="s">
        <v>4846</v>
      </c>
    </row>
    <row r="1252" spans="2:5">
      <c r="B1252" s="103">
        <v>1245</v>
      </c>
      <c r="C1252" s="114" t="s">
        <v>955</v>
      </c>
      <c r="D1252" s="144" t="s">
        <v>4283</v>
      </c>
      <c r="E1252" s="124" t="s">
        <v>4846</v>
      </c>
    </row>
    <row r="1253" spans="2:5">
      <c r="B1253" s="103">
        <v>1246</v>
      </c>
      <c r="C1253" s="114" t="s">
        <v>955</v>
      </c>
      <c r="D1253" s="101" t="s">
        <v>4284</v>
      </c>
      <c r="E1253" s="124" t="s">
        <v>4846</v>
      </c>
    </row>
    <row r="1254" spans="2:5">
      <c r="B1254" s="103">
        <v>1247</v>
      </c>
      <c r="C1254" s="114" t="s">
        <v>955</v>
      </c>
      <c r="D1254" s="144" t="s">
        <v>4285</v>
      </c>
      <c r="E1254" s="124" t="s">
        <v>4846</v>
      </c>
    </row>
    <row r="1255" spans="2:5">
      <c r="B1255" s="103">
        <v>1248</v>
      </c>
      <c r="C1255" s="114" t="s">
        <v>955</v>
      </c>
      <c r="D1255" s="101" t="s">
        <v>4286</v>
      </c>
      <c r="E1255" s="124" t="s">
        <v>4846</v>
      </c>
    </row>
    <row r="1256" spans="2:5">
      <c r="B1256" s="103">
        <v>1249</v>
      </c>
      <c r="C1256" s="114" t="s">
        <v>955</v>
      </c>
      <c r="D1256" s="144" t="s">
        <v>4287</v>
      </c>
      <c r="E1256" s="124" t="s">
        <v>4846</v>
      </c>
    </row>
    <row r="1257" spans="2:5">
      <c r="B1257" s="103">
        <v>1250</v>
      </c>
      <c r="C1257" s="114" t="s">
        <v>955</v>
      </c>
      <c r="D1257" s="101" t="s">
        <v>4288</v>
      </c>
      <c r="E1257" s="124" t="s">
        <v>4846</v>
      </c>
    </row>
    <row r="1258" spans="2:5">
      <c r="B1258" s="103">
        <v>1251</v>
      </c>
      <c r="C1258" s="114" t="s">
        <v>955</v>
      </c>
      <c r="D1258" s="144" t="s">
        <v>4289</v>
      </c>
      <c r="E1258" s="124" t="s">
        <v>4846</v>
      </c>
    </row>
    <row r="1259" spans="2:5">
      <c r="B1259" s="103">
        <v>1252</v>
      </c>
      <c r="C1259" s="114" t="s">
        <v>955</v>
      </c>
      <c r="D1259" s="101" t="s">
        <v>4290</v>
      </c>
      <c r="E1259" s="124" t="s">
        <v>4846</v>
      </c>
    </row>
    <row r="1260" spans="2:5">
      <c r="B1260" s="103">
        <v>1253</v>
      </c>
      <c r="C1260" s="114" t="s">
        <v>955</v>
      </c>
      <c r="D1260" s="144" t="s">
        <v>4291</v>
      </c>
      <c r="E1260" s="124" t="s">
        <v>4846</v>
      </c>
    </row>
    <row r="1261" spans="2:5">
      <c r="B1261" s="103">
        <v>1254</v>
      </c>
      <c r="C1261" s="114" t="s">
        <v>955</v>
      </c>
      <c r="D1261" s="101" t="s">
        <v>4292</v>
      </c>
      <c r="E1261" s="124" t="s">
        <v>4846</v>
      </c>
    </row>
    <row r="1262" spans="2:5">
      <c r="B1262" s="103">
        <v>1255</v>
      </c>
      <c r="C1262" s="114" t="s">
        <v>955</v>
      </c>
      <c r="D1262" s="144" t="s">
        <v>4293</v>
      </c>
      <c r="E1262" s="124" t="s">
        <v>4846</v>
      </c>
    </row>
    <row r="1263" spans="2:5">
      <c r="B1263" s="103">
        <v>1256</v>
      </c>
      <c r="C1263" s="114" t="s">
        <v>955</v>
      </c>
      <c r="D1263" s="101" t="s">
        <v>4294</v>
      </c>
      <c r="E1263" s="124" t="s">
        <v>4846</v>
      </c>
    </row>
    <row r="1264" spans="2:5">
      <c r="B1264" s="103">
        <v>1257</v>
      </c>
      <c r="C1264" s="114" t="s">
        <v>955</v>
      </c>
      <c r="D1264" s="144" t="s">
        <v>4295</v>
      </c>
      <c r="E1264" s="124" t="s">
        <v>4846</v>
      </c>
    </row>
    <row r="1265" spans="2:5">
      <c r="B1265" s="103">
        <v>1258</v>
      </c>
      <c r="C1265" s="114" t="s">
        <v>955</v>
      </c>
      <c r="D1265" s="101" t="s">
        <v>4296</v>
      </c>
      <c r="E1265" s="124" t="s">
        <v>4846</v>
      </c>
    </row>
    <row r="1266" spans="2:5">
      <c r="B1266" s="103">
        <v>1259</v>
      </c>
      <c r="C1266" s="114" t="s">
        <v>955</v>
      </c>
      <c r="D1266" s="144" t="s">
        <v>4297</v>
      </c>
      <c r="E1266" s="124" t="s">
        <v>4846</v>
      </c>
    </row>
    <row r="1267" spans="2:5">
      <c r="B1267" s="103">
        <v>1260</v>
      </c>
      <c r="C1267" s="114" t="s">
        <v>955</v>
      </c>
      <c r="D1267" s="101" t="s">
        <v>4298</v>
      </c>
      <c r="E1267" s="124" t="s">
        <v>4846</v>
      </c>
    </row>
    <row r="1268" spans="2:5">
      <c r="B1268" s="103">
        <v>1261</v>
      </c>
      <c r="C1268" s="114" t="s">
        <v>955</v>
      </c>
      <c r="D1268" s="144" t="s">
        <v>4299</v>
      </c>
      <c r="E1268" s="124" t="s">
        <v>4846</v>
      </c>
    </row>
    <row r="1269" spans="2:5">
      <c r="B1269" s="103">
        <v>1262</v>
      </c>
      <c r="C1269" s="114" t="s">
        <v>955</v>
      </c>
      <c r="D1269" s="101" t="s">
        <v>4300</v>
      </c>
      <c r="E1269" s="124" t="s">
        <v>4846</v>
      </c>
    </row>
    <row r="1270" spans="2:5">
      <c r="B1270" s="103">
        <v>1263</v>
      </c>
      <c r="C1270" s="114" t="s">
        <v>955</v>
      </c>
      <c r="D1270" s="144" t="s">
        <v>4301</v>
      </c>
      <c r="E1270" s="124" t="s">
        <v>4846</v>
      </c>
    </row>
    <row r="1271" spans="2:5">
      <c r="B1271" s="103">
        <v>1264</v>
      </c>
      <c r="C1271" s="114" t="s">
        <v>955</v>
      </c>
      <c r="D1271" s="101" t="s">
        <v>4302</v>
      </c>
      <c r="E1271" s="124" t="s">
        <v>4846</v>
      </c>
    </row>
    <row r="1272" spans="2:5">
      <c r="B1272" s="103">
        <v>1265</v>
      </c>
      <c r="C1272" s="114" t="s">
        <v>955</v>
      </c>
      <c r="D1272" s="144" t="s">
        <v>4303</v>
      </c>
      <c r="E1272" s="124" t="s">
        <v>4846</v>
      </c>
    </row>
    <row r="1273" spans="2:5">
      <c r="B1273" s="103">
        <v>1266</v>
      </c>
      <c r="C1273" s="114" t="s">
        <v>955</v>
      </c>
      <c r="D1273" s="101" t="s">
        <v>4304</v>
      </c>
      <c r="E1273" s="124" t="s">
        <v>4846</v>
      </c>
    </row>
    <row r="1274" spans="2:5">
      <c r="B1274" s="103">
        <v>1267</v>
      </c>
      <c r="C1274" s="114" t="s">
        <v>955</v>
      </c>
      <c r="D1274" s="144" t="s">
        <v>4305</v>
      </c>
      <c r="E1274" s="124" t="s">
        <v>4846</v>
      </c>
    </row>
    <row r="1275" spans="2:5">
      <c r="B1275" s="103">
        <v>1268</v>
      </c>
      <c r="C1275" s="114" t="s">
        <v>955</v>
      </c>
      <c r="D1275" s="101" t="s">
        <v>4306</v>
      </c>
      <c r="E1275" s="124" t="s">
        <v>4846</v>
      </c>
    </row>
    <row r="1276" spans="2:5">
      <c r="B1276" s="103">
        <v>1269</v>
      </c>
      <c r="C1276" s="114" t="s">
        <v>955</v>
      </c>
      <c r="D1276" s="144" t="s">
        <v>4307</v>
      </c>
      <c r="E1276" s="124" t="s">
        <v>4846</v>
      </c>
    </row>
    <row r="1277" spans="2:5">
      <c r="B1277" s="103">
        <v>1270</v>
      </c>
      <c r="C1277" s="114" t="s">
        <v>955</v>
      </c>
      <c r="D1277" s="101" t="s">
        <v>4308</v>
      </c>
      <c r="E1277" s="124" t="s">
        <v>4846</v>
      </c>
    </row>
    <row r="1278" spans="2:5">
      <c r="B1278" s="103">
        <v>1271</v>
      </c>
      <c r="C1278" s="114" t="s">
        <v>955</v>
      </c>
      <c r="D1278" s="144" t="s">
        <v>4309</v>
      </c>
      <c r="E1278" s="124" t="s">
        <v>4846</v>
      </c>
    </row>
    <row r="1279" spans="2:5">
      <c r="B1279" s="103">
        <v>1272</v>
      </c>
      <c r="C1279" s="114" t="s">
        <v>955</v>
      </c>
      <c r="D1279" s="101" t="s">
        <v>4310</v>
      </c>
      <c r="E1279" s="124" t="s">
        <v>4846</v>
      </c>
    </row>
    <row r="1280" spans="2:5">
      <c r="B1280" s="103">
        <v>1273</v>
      </c>
      <c r="C1280" s="114" t="s">
        <v>955</v>
      </c>
      <c r="D1280" s="144" t="s">
        <v>4311</v>
      </c>
      <c r="E1280" s="124" t="s">
        <v>4846</v>
      </c>
    </row>
    <row r="1281" spans="2:5">
      <c r="B1281" s="103">
        <v>1274</v>
      </c>
      <c r="C1281" s="114" t="s">
        <v>955</v>
      </c>
      <c r="D1281" s="101" t="s">
        <v>4312</v>
      </c>
      <c r="E1281" s="124" t="s">
        <v>4846</v>
      </c>
    </row>
    <row r="1282" spans="2:5">
      <c r="B1282" s="103">
        <v>1275</v>
      </c>
      <c r="C1282" s="114" t="s">
        <v>955</v>
      </c>
      <c r="D1282" s="144" t="s">
        <v>4313</v>
      </c>
      <c r="E1282" s="124" t="s">
        <v>4846</v>
      </c>
    </row>
    <row r="1283" spans="2:5">
      <c r="B1283" s="103">
        <v>1276</v>
      </c>
      <c r="C1283" s="114" t="s">
        <v>955</v>
      </c>
      <c r="D1283" s="101" t="s">
        <v>4314</v>
      </c>
      <c r="E1283" s="124" t="s">
        <v>4846</v>
      </c>
    </row>
    <row r="1284" spans="2:5">
      <c r="B1284" s="103">
        <v>1277</v>
      </c>
      <c r="C1284" s="114" t="s">
        <v>955</v>
      </c>
      <c r="D1284" s="144" t="s">
        <v>4315</v>
      </c>
      <c r="E1284" s="124" t="s">
        <v>4846</v>
      </c>
    </row>
    <row r="1285" spans="2:5">
      <c r="B1285" s="103">
        <v>1278</v>
      </c>
      <c r="C1285" s="114" t="s">
        <v>955</v>
      </c>
      <c r="D1285" s="101" t="s">
        <v>4316</v>
      </c>
      <c r="E1285" s="124" t="s">
        <v>4846</v>
      </c>
    </row>
    <row r="1286" spans="2:5">
      <c r="B1286" s="103">
        <v>1279</v>
      </c>
      <c r="C1286" s="114" t="s">
        <v>955</v>
      </c>
      <c r="D1286" s="144" t="s">
        <v>4317</v>
      </c>
      <c r="E1286" s="124" t="s">
        <v>4846</v>
      </c>
    </row>
    <row r="1287" spans="2:5">
      <c r="B1287" s="103">
        <v>1280</v>
      </c>
      <c r="C1287" s="114" t="s">
        <v>955</v>
      </c>
      <c r="D1287" s="101" t="s">
        <v>4318</v>
      </c>
      <c r="E1287" s="124" t="s">
        <v>4846</v>
      </c>
    </row>
    <row r="1288" spans="2:5">
      <c r="B1288" s="103">
        <v>1281</v>
      </c>
      <c r="C1288" s="114" t="s">
        <v>955</v>
      </c>
      <c r="D1288" s="144" t="s">
        <v>4319</v>
      </c>
      <c r="E1288" s="124" t="s">
        <v>4846</v>
      </c>
    </row>
    <row r="1289" spans="2:5">
      <c r="B1289" s="103">
        <v>1282</v>
      </c>
      <c r="C1289" s="114" t="s">
        <v>955</v>
      </c>
      <c r="D1289" s="101" t="s">
        <v>4320</v>
      </c>
      <c r="E1289" s="124" t="s">
        <v>4846</v>
      </c>
    </row>
    <row r="1290" spans="2:5">
      <c r="B1290" s="103">
        <v>1283</v>
      </c>
      <c r="C1290" s="114" t="s">
        <v>955</v>
      </c>
      <c r="D1290" s="144" t="s">
        <v>4321</v>
      </c>
      <c r="E1290" s="124" t="s">
        <v>4846</v>
      </c>
    </row>
    <row r="1291" spans="2:5">
      <c r="B1291" s="103">
        <v>1284</v>
      </c>
      <c r="C1291" s="114" t="s">
        <v>955</v>
      </c>
      <c r="D1291" s="101" t="s">
        <v>4322</v>
      </c>
      <c r="E1291" s="124" t="s">
        <v>4846</v>
      </c>
    </row>
    <row r="1292" spans="2:5">
      <c r="B1292" s="103">
        <v>1285</v>
      </c>
      <c r="C1292" s="114" t="s">
        <v>955</v>
      </c>
      <c r="D1292" s="144" t="s">
        <v>4323</v>
      </c>
      <c r="E1292" s="124" t="s">
        <v>4846</v>
      </c>
    </row>
    <row r="1293" spans="2:5">
      <c r="B1293" s="103">
        <v>1286</v>
      </c>
      <c r="C1293" s="114" t="s">
        <v>955</v>
      </c>
      <c r="D1293" s="101" t="s">
        <v>4324</v>
      </c>
      <c r="E1293" s="124" t="s">
        <v>4846</v>
      </c>
    </row>
    <row r="1294" spans="2:5">
      <c r="B1294" s="103">
        <v>1287</v>
      </c>
      <c r="C1294" s="114" t="s">
        <v>955</v>
      </c>
      <c r="D1294" s="144" t="s">
        <v>4325</v>
      </c>
      <c r="E1294" s="124" t="s">
        <v>4846</v>
      </c>
    </row>
    <row r="1295" spans="2:5">
      <c r="B1295" s="103">
        <v>1288</v>
      </c>
      <c r="C1295" s="114" t="s">
        <v>955</v>
      </c>
      <c r="D1295" s="101" t="s">
        <v>4326</v>
      </c>
      <c r="E1295" s="124" t="s">
        <v>4846</v>
      </c>
    </row>
    <row r="1296" spans="2:5">
      <c r="B1296" s="103">
        <v>1289</v>
      </c>
      <c r="C1296" s="114" t="s">
        <v>955</v>
      </c>
      <c r="D1296" s="144" t="s">
        <v>4327</v>
      </c>
      <c r="E1296" s="124" t="s">
        <v>4846</v>
      </c>
    </row>
    <row r="1297" spans="2:5">
      <c r="B1297" s="103">
        <v>1290</v>
      </c>
      <c r="C1297" s="114" t="s">
        <v>955</v>
      </c>
      <c r="D1297" s="101" t="s">
        <v>4328</v>
      </c>
      <c r="E1297" s="124" t="s">
        <v>4846</v>
      </c>
    </row>
    <row r="1298" spans="2:5">
      <c r="B1298" s="103">
        <v>1291</v>
      </c>
      <c r="C1298" s="114" t="s">
        <v>955</v>
      </c>
      <c r="D1298" s="144" t="s">
        <v>4329</v>
      </c>
      <c r="E1298" s="124" t="s">
        <v>4846</v>
      </c>
    </row>
    <row r="1299" spans="2:5">
      <c r="B1299" s="103">
        <v>1292</v>
      </c>
      <c r="C1299" s="114" t="s">
        <v>955</v>
      </c>
      <c r="D1299" s="101" t="s">
        <v>4330</v>
      </c>
      <c r="E1299" s="124" t="s">
        <v>4846</v>
      </c>
    </row>
    <row r="1300" spans="2:5">
      <c r="B1300" s="103">
        <v>1293</v>
      </c>
      <c r="C1300" s="114" t="s">
        <v>955</v>
      </c>
      <c r="D1300" s="144" t="s">
        <v>4331</v>
      </c>
      <c r="E1300" s="124" t="s">
        <v>4846</v>
      </c>
    </row>
    <row r="1301" spans="2:5">
      <c r="B1301" s="103">
        <v>1294</v>
      </c>
      <c r="C1301" s="114" t="s">
        <v>955</v>
      </c>
      <c r="D1301" s="101" t="s">
        <v>4332</v>
      </c>
      <c r="E1301" s="124" t="s">
        <v>4846</v>
      </c>
    </row>
    <row r="1302" spans="2:5">
      <c r="B1302" s="103">
        <v>1295</v>
      </c>
      <c r="C1302" s="114" t="s">
        <v>955</v>
      </c>
      <c r="D1302" s="144" t="s">
        <v>4333</v>
      </c>
      <c r="E1302" s="124" t="s">
        <v>4846</v>
      </c>
    </row>
    <row r="1303" spans="2:5">
      <c r="B1303" s="103">
        <v>1296</v>
      </c>
      <c r="C1303" s="114" t="s">
        <v>955</v>
      </c>
      <c r="D1303" s="101" t="s">
        <v>4334</v>
      </c>
      <c r="E1303" s="124" t="s">
        <v>4846</v>
      </c>
    </row>
    <row r="1304" spans="2:5">
      <c r="B1304" s="103">
        <v>1297</v>
      </c>
      <c r="C1304" s="114" t="s">
        <v>955</v>
      </c>
      <c r="D1304" s="144" t="s">
        <v>4335</v>
      </c>
      <c r="E1304" s="124" t="s">
        <v>4846</v>
      </c>
    </row>
    <row r="1305" spans="2:5">
      <c r="B1305" s="103">
        <v>1298</v>
      </c>
      <c r="C1305" s="114" t="s">
        <v>955</v>
      </c>
      <c r="D1305" s="101" t="s">
        <v>4336</v>
      </c>
      <c r="E1305" s="124" t="s">
        <v>4846</v>
      </c>
    </row>
    <row r="1306" spans="2:5">
      <c r="B1306" s="103">
        <v>1299</v>
      </c>
      <c r="C1306" s="114" t="s">
        <v>955</v>
      </c>
      <c r="D1306" s="144" t="s">
        <v>4337</v>
      </c>
      <c r="E1306" s="124" t="s">
        <v>4846</v>
      </c>
    </row>
    <row r="1307" spans="2:5">
      <c r="B1307" s="103">
        <v>1300</v>
      </c>
      <c r="C1307" s="114" t="s">
        <v>955</v>
      </c>
      <c r="D1307" s="101" t="s">
        <v>4338</v>
      </c>
      <c r="E1307" s="124" t="s">
        <v>4846</v>
      </c>
    </row>
    <row r="1308" spans="2:5">
      <c r="B1308" s="103">
        <v>1301</v>
      </c>
      <c r="C1308" s="114" t="s">
        <v>955</v>
      </c>
      <c r="D1308" s="144" t="s">
        <v>4339</v>
      </c>
      <c r="E1308" s="124" t="s">
        <v>4846</v>
      </c>
    </row>
    <row r="1309" spans="2:5">
      <c r="B1309" s="103">
        <v>1302</v>
      </c>
      <c r="C1309" s="114" t="s">
        <v>955</v>
      </c>
      <c r="D1309" s="101" t="s">
        <v>4340</v>
      </c>
      <c r="E1309" s="124" t="s">
        <v>4846</v>
      </c>
    </row>
    <row r="1310" spans="2:5">
      <c r="B1310" s="103">
        <v>1303</v>
      </c>
      <c r="C1310" s="114" t="s">
        <v>955</v>
      </c>
      <c r="D1310" s="144" t="s">
        <v>4341</v>
      </c>
      <c r="E1310" s="124" t="s">
        <v>4846</v>
      </c>
    </row>
    <row r="1311" spans="2:5">
      <c r="B1311" s="103">
        <v>1304</v>
      </c>
      <c r="C1311" s="114" t="s">
        <v>955</v>
      </c>
      <c r="D1311" s="101" t="s">
        <v>4342</v>
      </c>
      <c r="E1311" s="124" t="s">
        <v>4846</v>
      </c>
    </row>
    <row r="1312" spans="2:5">
      <c r="B1312" s="103">
        <v>1305</v>
      </c>
      <c r="C1312" s="114" t="s">
        <v>955</v>
      </c>
      <c r="D1312" s="144" t="s">
        <v>4343</v>
      </c>
      <c r="E1312" s="124" t="s">
        <v>4846</v>
      </c>
    </row>
    <row r="1313" spans="2:5">
      <c r="B1313" s="103">
        <v>1306</v>
      </c>
      <c r="C1313" s="114" t="s">
        <v>955</v>
      </c>
      <c r="D1313" s="101" t="s">
        <v>4344</v>
      </c>
      <c r="E1313" s="124" t="s">
        <v>4846</v>
      </c>
    </row>
    <row r="1314" spans="2:5">
      <c r="B1314" s="103">
        <v>1307</v>
      </c>
      <c r="C1314" s="114" t="s">
        <v>955</v>
      </c>
      <c r="D1314" s="144" t="s">
        <v>4345</v>
      </c>
      <c r="E1314" s="124" t="s">
        <v>4846</v>
      </c>
    </row>
    <row r="1315" spans="2:5">
      <c r="B1315" s="103">
        <v>1308</v>
      </c>
      <c r="C1315" s="114" t="s">
        <v>955</v>
      </c>
      <c r="D1315" s="101" t="s">
        <v>4346</v>
      </c>
      <c r="E1315" s="124" t="s">
        <v>4846</v>
      </c>
    </row>
    <row r="1316" spans="2:5">
      <c r="B1316" s="103">
        <v>1309</v>
      </c>
      <c r="C1316" s="114" t="s">
        <v>955</v>
      </c>
      <c r="D1316" s="144" t="s">
        <v>4347</v>
      </c>
      <c r="E1316" s="124" t="s">
        <v>4846</v>
      </c>
    </row>
    <row r="1317" spans="2:5">
      <c r="B1317" s="103">
        <v>1310</v>
      </c>
      <c r="C1317" s="114" t="s">
        <v>955</v>
      </c>
      <c r="D1317" s="101" t="s">
        <v>4348</v>
      </c>
      <c r="E1317" s="124" t="s">
        <v>4846</v>
      </c>
    </row>
    <row r="1318" spans="2:5">
      <c r="B1318" s="103">
        <v>1311</v>
      </c>
      <c r="C1318" s="114" t="s">
        <v>955</v>
      </c>
      <c r="D1318" s="144" t="s">
        <v>4349</v>
      </c>
      <c r="E1318" s="124" t="s">
        <v>4846</v>
      </c>
    </row>
    <row r="1319" spans="2:5">
      <c r="B1319" s="103">
        <v>1312</v>
      </c>
      <c r="C1319" s="114" t="s">
        <v>955</v>
      </c>
      <c r="D1319" s="101" t="s">
        <v>4350</v>
      </c>
      <c r="E1319" s="124" t="s">
        <v>4846</v>
      </c>
    </row>
    <row r="1320" spans="2:5">
      <c r="B1320" s="103">
        <v>1313</v>
      </c>
      <c r="C1320" s="114" t="s">
        <v>955</v>
      </c>
      <c r="D1320" s="144" t="s">
        <v>4351</v>
      </c>
      <c r="E1320" s="124" t="s">
        <v>4846</v>
      </c>
    </row>
    <row r="1321" spans="2:5">
      <c r="B1321" s="103">
        <v>1314</v>
      </c>
      <c r="C1321" s="114" t="s">
        <v>955</v>
      </c>
      <c r="D1321" s="101" t="s">
        <v>4352</v>
      </c>
      <c r="E1321" s="124" t="s">
        <v>4846</v>
      </c>
    </row>
    <row r="1322" spans="2:5">
      <c r="B1322" s="103">
        <v>1315</v>
      </c>
      <c r="C1322" s="114" t="s">
        <v>955</v>
      </c>
      <c r="D1322" s="144" t="s">
        <v>4353</v>
      </c>
      <c r="E1322" s="124" t="s">
        <v>4846</v>
      </c>
    </row>
    <row r="1323" spans="2:5">
      <c r="B1323" s="103">
        <v>1316</v>
      </c>
      <c r="C1323" s="114" t="s">
        <v>955</v>
      </c>
      <c r="D1323" s="101" t="s">
        <v>4354</v>
      </c>
      <c r="E1323" s="124" t="s">
        <v>4846</v>
      </c>
    </row>
    <row r="1324" spans="2:5">
      <c r="B1324" s="103">
        <v>1317</v>
      </c>
      <c r="C1324" s="114" t="s">
        <v>955</v>
      </c>
      <c r="D1324" s="144" t="s">
        <v>4355</v>
      </c>
      <c r="E1324" s="124" t="s">
        <v>4846</v>
      </c>
    </row>
    <row r="1325" spans="2:5">
      <c r="B1325" s="103">
        <v>1318</v>
      </c>
      <c r="C1325" s="114" t="s">
        <v>955</v>
      </c>
      <c r="D1325" s="101" t="s">
        <v>4356</v>
      </c>
      <c r="E1325" s="124" t="s">
        <v>4846</v>
      </c>
    </row>
    <row r="1326" spans="2:5">
      <c r="B1326" s="103">
        <v>1319</v>
      </c>
      <c r="C1326" s="114" t="s">
        <v>955</v>
      </c>
      <c r="D1326" s="144" t="s">
        <v>4357</v>
      </c>
      <c r="E1326" s="124" t="s">
        <v>4846</v>
      </c>
    </row>
    <row r="1327" spans="2:5">
      <c r="B1327" s="103">
        <v>1320</v>
      </c>
      <c r="C1327" s="114" t="s">
        <v>955</v>
      </c>
      <c r="D1327" s="101" t="s">
        <v>4358</v>
      </c>
      <c r="E1327" s="124" t="s">
        <v>4846</v>
      </c>
    </row>
    <row r="1328" spans="2:5">
      <c r="B1328" s="103">
        <v>1321</v>
      </c>
      <c r="C1328" s="114" t="s">
        <v>955</v>
      </c>
      <c r="D1328" s="144" t="s">
        <v>4359</v>
      </c>
      <c r="E1328" s="124" t="s">
        <v>4846</v>
      </c>
    </row>
    <row r="1329" spans="2:5">
      <c r="B1329" s="103">
        <v>1322</v>
      </c>
      <c r="C1329" s="114" t="s">
        <v>955</v>
      </c>
      <c r="D1329" s="101" t="s">
        <v>4360</v>
      </c>
      <c r="E1329" s="124" t="s">
        <v>4846</v>
      </c>
    </row>
    <row r="1330" spans="2:5">
      <c r="B1330" s="103">
        <v>1323</v>
      </c>
      <c r="C1330" s="114" t="s">
        <v>955</v>
      </c>
      <c r="D1330" s="144" t="s">
        <v>4361</v>
      </c>
      <c r="E1330" s="124" t="s">
        <v>4846</v>
      </c>
    </row>
    <row r="1331" spans="2:5">
      <c r="B1331" s="103">
        <v>1324</v>
      </c>
      <c r="C1331" s="114" t="s">
        <v>955</v>
      </c>
      <c r="D1331" s="101" t="s">
        <v>4362</v>
      </c>
      <c r="E1331" s="124" t="s">
        <v>4846</v>
      </c>
    </row>
    <row r="1332" spans="2:5">
      <c r="B1332" s="103">
        <v>1325</v>
      </c>
      <c r="C1332" s="114" t="s">
        <v>955</v>
      </c>
      <c r="D1332" s="144" t="s">
        <v>4363</v>
      </c>
      <c r="E1332" s="124" t="s">
        <v>4846</v>
      </c>
    </row>
    <row r="1333" spans="2:5">
      <c r="B1333" s="103">
        <v>1326</v>
      </c>
      <c r="C1333" s="114" t="s">
        <v>955</v>
      </c>
      <c r="D1333" s="101" t="s">
        <v>4364</v>
      </c>
      <c r="E1333" s="124" t="s">
        <v>4846</v>
      </c>
    </row>
    <row r="1334" spans="2:5">
      <c r="B1334" s="103">
        <v>1327</v>
      </c>
      <c r="C1334" s="114" t="s">
        <v>955</v>
      </c>
      <c r="D1334" s="144" t="s">
        <v>4365</v>
      </c>
      <c r="E1334" s="124" t="s">
        <v>4846</v>
      </c>
    </row>
    <row r="1335" spans="2:5">
      <c r="B1335" s="103">
        <v>1328</v>
      </c>
      <c r="C1335" s="114" t="s">
        <v>955</v>
      </c>
      <c r="D1335" s="101" t="s">
        <v>4366</v>
      </c>
      <c r="E1335" s="124" t="s">
        <v>4846</v>
      </c>
    </row>
    <row r="1336" spans="2:5">
      <c r="B1336" s="103">
        <v>1329</v>
      </c>
      <c r="C1336" s="114" t="s">
        <v>955</v>
      </c>
      <c r="D1336" s="144" t="s">
        <v>4367</v>
      </c>
      <c r="E1336" s="124" t="s">
        <v>4846</v>
      </c>
    </row>
    <row r="1337" spans="2:5">
      <c r="B1337" s="103">
        <v>1330</v>
      </c>
      <c r="C1337" s="114" t="s">
        <v>955</v>
      </c>
      <c r="D1337" s="101" t="s">
        <v>4368</v>
      </c>
      <c r="E1337" s="124" t="s">
        <v>4846</v>
      </c>
    </row>
    <row r="1338" spans="2:5">
      <c r="B1338" s="103">
        <v>1331</v>
      </c>
      <c r="C1338" s="114" t="s">
        <v>955</v>
      </c>
      <c r="D1338" s="144" t="s">
        <v>4369</v>
      </c>
      <c r="E1338" s="124" t="s">
        <v>4846</v>
      </c>
    </row>
    <row r="1339" spans="2:5">
      <c r="B1339" s="103">
        <v>1332</v>
      </c>
      <c r="C1339" s="114" t="s">
        <v>955</v>
      </c>
      <c r="D1339" s="101" t="s">
        <v>4370</v>
      </c>
      <c r="E1339" s="124" t="s">
        <v>4846</v>
      </c>
    </row>
    <row r="1340" spans="2:5">
      <c r="B1340" s="103">
        <v>1333</v>
      </c>
      <c r="C1340" s="114" t="s">
        <v>955</v>
      </c>
      <c r="D1340" s="144" t="s">
        <v>4371</v>
      </c>
      <c r="E1340" s="124" t="s">
        <v>4846</v>
      </c>
    </row>
    <row r="1341" spans="2:5">
      <c r="B1341" s="103">
        <v>1334</v>
      </c>
      <c r="C1341" s="114" t="s">
        <v>955</v>
      </c>
      <c r="D1341" s="101" t="s">
        <v>4372</v>
      </c>
      <c r="E1341" s="124" t="s">
        <v>4846</v>
      </c>
    </row>
    <row r="1342" spans="2:5">
      <c r="B1342" s="103">
        <v>1335</v>
      </c>
      <c r="C1342" s="114" t="s">
        <v>955</v>
      </c>
      <c r="D1342" s="144" t="s">
        <v>4373</v>
      </c>
      <c r="E1342" s="124" t="s">
        <v>4846</v>
      </c>
    </row>
    <row r="1343" spans="2:5">
      <c r="B1343" s="103">
        <v>1336</v>
      </c>
      <c r="C1343" s="114" t="s">
        <v>955</v>
      </c>
      <c r="D1343" s="101" t="s">
        <v>4374</v>
      </c>
      <c r="E1343" s="124" t="s">
        <v>4846</v>
      </c>
    </row>
    <row r="1344" spans="2:5">
      <c r="B1344" s="103">
        <v>1337</v>
      </c>
      <c r="C1344" s="114" t="s">
        <v>955</v>
      </c>
      <c r="D1344" s="144" t="s">
        <v>4375</v>
      </c>
      <c r="E1344" s="124" t="s">
        <v>4846</v>
      </c>
    </row>
    <row r="1345" spans="2:5">
      <c r="B1345" s="103">
        <v>1338</v>
      </c>
      <c r="C1345" s="114" t="s">
        <v>955</v>
      </c>
      <c r="D1345" s="101" t="s">
        <v>4376</v>
      </c>
      <c r="E1345" s="124" t="s">
        <v>4846</v>
      </c>
    </row>
    <row r="1346" spans="2:5">
      <c r="B1346" s="103">
        <v>1339</v>
      </c>
      <c r="C1346" s="114" t="s">
        <v>955</v>
      </c>
      <c r="D1346" s="144" t="s">
        <v>4377</v>
      </c>
      <c r="E1346" s="124" t="s">
        <v>4846</v>
      </c>
    </row>
    <row r="1347" spans="2:5">
      <c r="B1347" s="103">
        <v>1340</v>
      </c>
      <c r="C1347" s="114" t="s">
        <v>955</v>
      </c>
      <c r="D1347" s="101" t="s">
        <v>4378</v>
      </c>
      <c r="E1347" s="124" t="s">
        <v>4846</v>
      </c>
    </row>
    <row r="1348" spans="2:5">
      <c r="B1348" s="103">
        <v>1341</v>
      </c>
      <c r="C1348" s="114" t="s">
        <v>955</v>
      </c>
      <c r="D1348" s="144" t="s">
        <v>4379</v>
      </c>
      <c r="E1348" s="124" t="s">
        <v>4846</v>
      </c>
    </row>
    <row r="1349" spans="2:5">
      <c r="B1349" s="103">
        <v>1342</v>
      </c>
      <c r="C1349" s="114" t="s">
        <v>955</v>
      </c>
      <c r="D1349" s="101" t="s">
        <v>4380</v>
      </c>
      <c r="E1349" s="124" t="s">
        <v>4846</v>
      </c>
    </row>
    <row r="1350" spans="2:5">
      <c r="B1350" s="103">
        <v>1343</v>
      </c>
      <c r="C1350" s="114" t="s">
        <v>955</v>
      </c>
      <c r="D1350" s="144" t="s">
        <v>4381</v>
      </c>
      <c r="E1350" s="124" t="s">
        <v>4846</v>
      </c>
    </row>
    <row r="1351" spans="2:5">
      <c r="B1351" s="103">
        <v>1344</v>
      </c>
      <c r="C1351" s="114" t="s">
        <v>955</v>
      </c>
      <c r="D1351" s="101" t="s">
        <v>4382</v>
      </c>
      <c r="E1351" s="124" t="s">
        <v>4846</v>
      </c>
    </row>
    <row r="1352" spans="2:5">
      <c r="B1352" s="103">
        <v>1345</v>
      </c>
      <c r="C1352" s="114" t="s">
        <v>955</v>
      </c>
      <c r="D1352" s="144" t="s">
        <v>4383</v>
      </c>
      <c r="E1352" s="124" t="s">
        <v>4846</v>
      </c>
    </row>
    <row r="1353" spans="2:5">
      <c r="B1353" s="103">
        <v>1346</v>
      </c>
      <c r="C1353" s="114" t="s">
        <v>955</v>
      </c>
      <c r="D1353" s="101" t="s">
        <v>4384</v>
      </c>
      <c r="E1353" s="124" t="s">
        <v>4846</v>
      </c>
    </row>
    <row r="1354" spans="2:5">
      <c r="B1354" s="103">
        <v>1347</v>
      </c>
      <c r="C1354" s="114" t="s">
        <v>955</v>
      </c>
      <c r="D1354" s="144" t="s">
        <v>4385</v>
      </c>
      <c r="E1354" s="124" t="s">
        <v>4846</v>
      </c>
    </row>
    <row r="1355" spans="2:5">
      <c r="B1355" s="103">
        <v>1348</v>
      </c>
      <c r="C1355" s="114" t="s">
        <v>955</v>
      </c>
      <c r="D1355" s="101" t="s">
        <v>4386</v>
      </c>
      <c r="E1355" s="124" t="s">
        <v>4846</v>
      </c>
    </row>
    <row r="1356" spans="2:5">
      <c r="B1356" s="103">
        <v>1349</v>
      </c>
      <c r="C1356" s="114" t="s">
        <v>955</v>
      </c>
      <c r="D1356" s="144" t="s">
        <v>4387</v>
      </c>
      <c r="E1356" s="124" t="s">
        <v>4846</v>
      </c>
    </row>
    <row r="1357" spans="2:5">
      <c r="B1357" s="103">
        <v>1350</v>
      </c>
      <c r="C1357" s="114" t="s">
        <v>955</v>
      </c>
      <c r="D1357" s="101" t="s">
        <v>4388</v>
      </c>
      <c r="E1357" s="124" t="s">
        <v>4846</v>
      </c>
    </row>
    <row r="1358" spans="2:5">
      <c r="B1358" s="103">
        <v>1351</v>
      </c>
      <c r="C1358" s="114" t="s">
        <v>955</v>
      </c>
      <c r="D1358" s="144" t="s">
        <v>4389</v>
      </c>
      <c r="E1358" s="124" t="s">
        <v>4846</v>
      </c>
    </row>
    <row r="1359" spans="2:5">
      <c r="B1359" s="103">
        <v>1352</v>
      </c>
      <c r="C1359" s="114" t="s">
        <v>955</v>
      </c>
      <c r="D1359" s="101" t="s">
        <v>4390</v>
      </c>
      <c r="E1359" s="124" t="s">
        <v>4846</v>
      </c>
    </row>
    <row r="1360" spans="2:5">
      <c r="B1360" s="103">
        <v>1353</v>
      </c>
      <c r="C1360" s="114" t="s">
        <v>955</v>
      </c>
      <c r="D1360" s="144" t="s">
        <v>4391</v>
      </c>
      <c r="E1360" s="124" t="s">
        <v>4846</v>
      </c>
    </row>
    <row r="1361" spans="2:5">
      <c r="B1361" s="103">
        <v>1354</v>
      </c>
      <c r="C1361" s="114" t="s">
        <v>955</v>
      </c>
      <c r="D1361" s="101" t="s">
        <v>4392</v>
      </c>
      <c r="E1361" s="124" t="s">
        <v>4846</v>
      </c>
    </row>
    <row r="1362" spans="2:5">
      <c r="B1362" s="103">
        <v>1355</v>
      </c>
      <c r="C1362" s="114" t="s">
        <v>955</v>
      </c>
      <c r="D1362" s="144" t="s">
        <v>4393</v>
      </c>
      <c r="E1362" s="124" t="s">
        <v>4846</v>
      </c>
    </row>
    <row r="1363" spans="2:5">
      <c r="B1363" s="103">
        <v>1356</v>
      </c>
      <c r="C1363" s="114" t="s">
        <v>955</v>
      </c>
      <c r="D1363" s="101" t="s">
        <v>4394</v>
      </c>
      <c r="E1363" s="124" t="s">
        <v>4846</v>
      </c>
    </row>
    <row r="1364" spans="2:5">
      <c r="B1364" s="103">
        <v>1357</v>
      </c>
      <c r="C1364" s="114" t="s">
        <v>955</v>
      </c>
      <c r="D1364" s="144" t="s">
        <v>4395</v>
      </c>
      <c r="E1364" s="124" t="s">
        <v>4846</v>
      </c>
    </row>
    <row r="1365" spans="2:5">
      <c r="B1365" s="103">
        <v>1358</v>
      </c>
      <c r="C1365" s="114" t="s">
        <v>955</v>
      </c>
      <c r="D1365" s="101" t="s">
        <v>4396</v>
      </c>
      <c r="E1365" s="124" t="s">
        <v>4846</v>
      </c>
    </row>
    <row r="1366" spans="2:5">
      <c r="B1366" s="103">
        <v>1359</v>
      </c>
      <c r="C1366" s="114" t="s">
        <v>955</v>
      </c>
      <c r="D1366" s="144" t="s">
        <v>4397</v>
      </c>
      <c r="E1366" s="124" t="s">
        <v>4846</v>
      </c>
    </row>
    <row r="1367" spans="2:5">
      <c r="B1367" s="103">
        <v>1360</v>
      </c>
      <c r="C1367" s="114" t="s">
        <v>955</v>
      </c>
      <c r="D1367" s="101" t="s">
        <v>4398</v>
      </c>
      <c r="E1367" s="124" t="s">
        <v>4846</v>
      </c>
    </row>
    <row r="1368" spans="2:5">
      <c r="B1368" s="103">
        <v>1361</v>
      </c>
      <c r="C1368" s="114" t="s">
        <v>955</v>
      </c>
      <c r="D1368" s="144" t="s">
        <v>4399</v>
      </c>
      <c r="E1368" s="124" t="s">
        <v>4846</v>
      </c>
    </row>
    <row r="1369" spans="2:5">
      <c r="B1369" s="103">
        <v>1362</v>
      </c>
      <c r="C1369" s="114" t="s">
        <v>955</v>
      </c>
      <c r="D1369" s="101" t="s">
        <v>4400</v>
      </c>
      <c r="E1369" s="124" t="s">
        <v>4846</v>
      </c>
    </row>
    <row r="1370" spans="2:5">
      <c r="B1370" s="103">
        <v>1363</v>
      </c>
      <c r="C1370" s="114" t="s">
        <v>955</v>
      </c>
      <c r="D1370" s="144" t="s">
        <v>4401</v>
      </c>
      <c r="E1370" s="124" t="s">
        <v>4846</v>
      </c>
    </row>
    <row r="1371" spans="2:5">
      <c r="B1371" s="103">
        <v>1364</v>
      </c>
      <c r="C1371" s="114" t="s">
        <v>955</v>
      </c>
      <c r="D1371" s="101" t="s">
        <v>4402</v>
      </c>
      <c r="E1371" s="124" t="s">
        <v>4846</v>
      </c>
    </row>
    <row r="1372" spans="2:5">
      <c r="B1372" s="103">
        <v>1365</v>
      </c>
      <c r="C1372" s="114" t="s">
        <v>955</v>
      </c>
      <c r="D1372" s="144" t="s">
        <v>4403</v>
      </c>
      <c r="E1372" s="124" t="s">
        <v>4846</v>
      </c>
    </row>
    <row r="1373" spans="2:5">
      <c r="B1373" s="103">
        <v>1366</v>
      </c>
      <c r="C1373" s="114" t="s">
        <v>955</v>
      </c>
      <c r="D1373" s="101" t="s">
        <v>4404</v>
      </c>
      <c r="E1373" s="124" t="s">
        <v>4846</v>
      </c>
    </row>
    <row r="1374" spans="2:5">
      <c r="B1374" s="103">
        <v>1367</v>
      </c>
      <c r="C1374" s="114" t="s">
        <v>955</v>
      </c>
      <c r="D1374" s="144" t="s">
        <v>4405</v>
      </c>
      <c r="E1374" s="124" t="s">
        <v>4846</v>
      </c>
    </row>
    <row r="1375" spans="2:5">
      <c r="B1375" s="103">
        <v>1368</v>
      </c>
      <c r="C1375" s="114" t="s">
        <v>955</v>
      </c>
      <c r="D1375" s="101" t="s">
        <v>4406</v>
      </c>
      <c r="E1375" s="124" t="s">
        <v>4846</v>
      </c>
    </row>
    <row r="1376" spans="2:5">
      <c r="B1376" s="103">
        <v>1369</v>
      </c>
      <c r="C1376" s="114" t="s">
        <v>955</v>
      </c>
      <c r="D1376" s="144" t="s">
        <v>4407</v>
      </c>
      <c r="E1376" s="124" t="s">
        <v>4846</v>
      </c>
    </row>
    <row r="1377" spans="2:5">
      <c r="B1377" s="103">
        <v>1370</v>
      </c>
      <c r="C1377" s="114" t="s">
        <v>955</v>
      </c>
      <c r="D1377" s="101" t="s">
        <v>4408</v>
      </c>
      <c r="E1377" s="124" t="s">
        <v>4846</v>
      </c>
    </row>
    <row r="1378" spans="2:5">
      <c r="B1378" s="103">
        <v>1371</v>
      </c>
      <c r="C1378" s="114" t="s">
        <v>955</v>
      </c>
      <c r="D1378" s="144" t="s">
        <v>4409</v>
      </c>
      <c r="E1378" s="124" t="s">
        <v>4846</v>
      </c>
    </row>
    <row r="1379" spans="2:5">
      <c r="B1379" s="103">
        <v>1372</v>
      </c>
      <c r="C1379" s="114" t="s">
        <v>955</v>
      </c>
      <c r="D1379" s="101" t="s">
        <v>4410</v>
      </c>
      <c r="E1379" s="124" t="s">
        <v>4846</v>
      </c>
    </row>
    <row r="1380" spans="2:5">
      <c r="B1380" s="103">
        <v>1373</v>
      </c>
      <c r="C1380" s="114" t="s">
        <v>955</v>
      </c>
      <c r="D1380" s="144" t="s">
        <v>4411</v>
      </c>
      <c r="E1380" s="124" t="s">
        <v>4846</v>
      </c>
    </row>
    <row r="1381" spans="2:5">
      <c r="B1381" s="103">
        <v>1374</v>
      </c>
      <c r="C1381" s="114" t="s">
        <v>955</v>
      </c>
      <c r="D1381" s="101" t="s">
        <v>4412</v>
      </c>
      <c r="E1381" s="124" t="s">
        <v>4846</v>
      </c>
    </row>
    <row r="1382" spans="2:5">
      <c r="B1382" s="103">
        <v>1375</v>
      </c>
      <c r="C1382" s="114" t="s">
        <v>955</v>
      </c>
      <c r="D1382" s="144" t="s">
        <v>4413</v>
      </c>
      <c r="E1382" s="124" t="s">
        <v>4846</v>
      </c>
    </row>
    <row r="1383" spans="2:5">
      <c r="B1383" s="103">
        <v>1376</v>
      </c>
      <c r="C1383" s="114" t="s">
        <v>955</v>
      </c>
      <c r="D1383" s="101" t="s">
        <v>4414</v>
      </c>
      <c r="E1383" s="124" t="s">
        <v>4846</v>
      </c>
    </row>
    <row r="1384" spans="2:5">
      <c r="B1384" s="103">
        <v>1377</v>
      </c>
      <c r="C1384" s="114" t="s">
        <v>955</v>
      </c>
      <c r="D1384" s="144" t="s">
        <v>4415</v>
      </c>
      <c r="E1384" s="124" t="s">
        <v>4846</v>
      </c>
    </row>
    <row r="1385" spans="2:5">
      <c r="B1385" s="103">
        <v>1378</v>
      </c>
      <c r="C1385" s="114" t="s">
        <v>955</v>
      </c>
      <c r="D1385" s="101" t="s">
        <v>4416</v>
      </c>
      <c r="E1385" s="124" t="s">
        <v>4846</v>
      </c>
    </row>
    <row r="1386" spans="2:5">
      <c r="B1386" s="103">
        <v>1379</v>
      </c>
      <c r="C1386" s="114" t="s">
        <v>955</v>
      </c>
      <c r="D1386" s="144" t="s">
        <v>4417</v>
      </c>
      <c r="E1386" s="124" t="s">
        <v>4846</v>
      </c>
    </row>
    <row r="1387" spans="2:5">
      <c r="B1387" s="103">
        <v>1380</v>
      </c>
      <c r="C1387" s="114" t="s">
        <v>955</v>
      </c>
      <c r="D1387" s="101" t="s">
        <v>4418</v>
      </c>
      <c r="E1387" s="124" t="s">
        <v>4846</v>
      </c>
    </row>
    <row r="1388" spans="2:5">
      <c r="B1388" s="103">
        <v>1381</v>
      </c>
      <c r="C1388" s="114" t="s">
        <v>955</v>
      </c>
      <c r="D1388" s="144" t="s">
        <v>4419</v>
      </c>
      <c r="E1388" s="124" t="s">
        <v>4846</v>
      </c>
    </row>
    <row r="1389" spans="2:5">
      <c r="B1389" s="103">
        <v>1382</v>
      </c>
      <c r="C1389" s="114" t="s">
        <v>955</v>
      </c>
      <c r="D1389" s="101" t="s">
        <v>4420</v>
      </c>
      <c r="E1389" s="124" t="s">
        <v>4846</v>
      </c>
    </row>
    <row r="1390" spans="2:5">
      <c r="B1390" s="103">
        <v>1383</v>
      </c>
      <c r="C1390" s="114" t="s">
        <v>955</v>
      </c>
      <c r="D1390" s="144" t="s">
        <v>4421</v>
      </c>
      <c r="E1390" s="124" t="s">
        <v>4846</v>
      </c>
    </row>
    <row r="1391" spans="2:5">
      <c r="B1391" s="103">
        <v>1384</v>
      </c>
      <c r="C1391" s="114" t="s">
        <v>955</v>
      </c>
      <c r="D1391" s="101" t="s">
        <v>4422</v>
      </c>
      <c r="E1391" s="124" t="s">
        <v>4846</v>
      </c>
    </row>
    <row r="1392" spans="2:5">
      <c r="B1392" s="103">
        <v>1385</v>
      </c>
      <c r="C1392" s="114" t="s">
        <v>955</v>
      </c>
      <c r="D1392" s="144" t="s">
        <v>4423</v>
      </c>
      <c r="E1392" s="124" t="s">
        <v>4846</v>
      </c>
    </row>
    <row r="1393" spans="2:5">
      <c r="B1393" s="103">
        <v>1386</v>
      </c>
      <c r="C1393" s="114" t="s">
        <v>955</v>
      </c>
      <c r="D1393" s="101" t="s">
        <v>4424</v>
      </c>
      <c r="E1393" s="124" t="s">
        <v>4846</v>
      </c>
    </row>
    <row r="1394" spans="2:5">
      <c r="B1394" s="103">
        <v>1387</v>
      </c>
      <c r="C1394" s="114" t="s">
        <v>955</v>
      </c>
      <c r="D1394" s="144" t="s">
        <v>4425</v>
      </c>
      <c r="E1394" s="124" t="s">
        <v>4846</v>
      </c>
    </row>
    <row r="1395" spans="2:5">
      <c r="B1395" s="103">
        <v>1388</v>
      </c>
      <c r="C1395" s="114" t="s">
        <v>955</v>
      </c>
      <c r="D1395" s="101" t="s">
        <v>4426</v>
      </c>
      <c r="E1395" s="124" t="s">
        <v>4846</v>
      </c>
    </row>
    <row r="1396" spans="2:5">
      <c r="B1396" s="103">
        <v>1389</v>
      </c>
      <c r="C1396" s="114" t="s">
        <v>955</v>
      </c>
      <c r="D1396" s="144" t="s">
        <v>4427</v>
      </c>
      <c r="E1396" s="124" t="s">
        <v>4846</v>
      </c>
    </row>
    <row r="1397" spans="2:5">
      <c r="B1397" s="103">
        <v>1390</v>
      </c>
      <c r="C1397" s="114" t="s">
        <v>955</v>
      </c>
      <c r="D1397" s="101" t="s">
        <v>4428</v>
      </c>
      <c r="E1397" s="124" t="s">
        <v>4846</v>
      </c>
    </row>
    <row r="1398" spans="2:5">
      <c r="B1398" s="103">
        <v>1391</v>
      </c>
      <c r="C1398" s="114" t="s">
        <v>955</v>
      </c>
      <c r="D1398" s="144" t="s">
        <v>4429</v>
      </c>
      <c r="E1398" s="124" t="s">
        <v>4846</v>
      </c>
    </row>
    <row r="1399" spans="2:5">
      <c r="B1399" s="103">
        <v>1392</v>
      </c>
      <c r="C1399" s="114" t="s">
        <v>955</v>
      </c>
      <c r="D1399" s="101" t="s">
        <v>4430</v>
      </c>
      <c r="E1399" s="124" t="s">
        <v>4846</v>
      </c>
    </row>
    <row r="1400" spans="2:5">
      <c r="B1400" s="103">
        <v>1393</v>
      </c>
      <c r="C1400" s="114" t="s">
        <v>955</v>
      </c>
      <c r="D1400" s="144" t="s">
        <v>4431</v>
      </c>
      <c r="E1400" s="124" t="s">
        <v>4846</v>
      </c>
    </row>
    <row r="1401" spans="2:5">
      <c r="B1401" s="103">
        <v>1394</v>
      </c>
      <c r="C1401" s="114" t="s">
        <v>955</v>
      </c>
      <c r="D1401" s="101" t="s">
        <v>4432</v>
      </c>
      <c r="E1401" s="124" t="s">
        <v>4846</v>
      </c>
    </row>
    <row r="1402" spans="2:5">
      <c r="B1402" s="103">
        <v>1395</v>
      </c>
      <c r="C1402" s="114" t="s">
        <v>955</v>
      </c>
      <c r="D1402" s="144" t="s">
        <v>4433</v>
      </c>
      <c r="E1402" s="124" t="s">
        <v>4846</v>
      </c>
    </row>
    <row r="1403" spans="2:5">
      <c r="B1403" s="103">
        <v>1396</v>
      </c>
      <c r="C1403" s="114" t="s">
        <v>955</v>
      </c>
      <c r="D1403" s="101" t="s">
        <v>4434</v>
      </c>
      <c r="E1403" s="124" t="s">
        <v>4846</v>
      </c>
    </row>
    <row r="1404" spans="2:5">
      <c r="B1404" s="103">
        <v>1397</v>
      </c>
      <c r="C1404" s="114" t="s">
        <v>955</v>
      </c>
      <c r="D1404" s="144" t="s">
        <v>4435</v>
      </c>
      <c r="E1404" s="124" t="s">
        <v>4846</v>
      </c>
    </row>
    <row r="1405" spans="2:5">
      <c r="B1405" s="103">
        <v>1398</v>
      </c>
      <c r="C1405" s="114" t="s">
        <v>955</v>
      </c>
      <c r="D1405" s="101" t="s">
        <v>4436</v>
      </c>
      <c r="E1405" s="124" t="s">
        <v>4846</v>
      </c>
    </row>
    <row r="1406" spans="2:5">
      <c r="B1406" s="103">
        <v>1399</v>
      </c>
      <c r="C1406" s="114" t="s">
        <v>955</v>
      </c>
      <c r="D1406" s="144" t="s">
        <v>4437</v>
      </c>
      <c r="E1406" s="124" t="s">
        <v>4846</v>
      </c>
    </row>
    <row r="1407" spans="2:5">
      <c r="B1407" s="103">
        <v>1400</v>
      </c>
      <c r="C1407" s="114" t="s">
        <v>955</v>
      </c>
      <c r="D1407" s="101" t="s">
        <v>4438</v>
      </c>
      <c r="E1407" s="124" t="s">
        <v>4846</v>
      </c>
    </row>
    <row r="1408" spans="2:5">
      <c r="B1408" s="103">
        <v>1401</v>
      </c>
      <c r="C1408" s="114" t="s">
        <v>955</v>
      </c>
      <c r="D1408" s="144" t="s">
        <v>4439</v>
      </c>
      <c r="E1408" s="124" t="s">
        <v>4846</v>
      </c>
    </row>
    <row r="1409" spans="2:5">
      <c r="B1409" s="103">
        <v>1402</v>
      </c>
      <c r="C1409" s="114" t="s">
        <v>955</v>
      </c>
      <c r="D1409" s="101" t="s">
        <v>4440</v>
      </c>
      <c r="E1409" s="124" t="s">
        <v>4846</v>
      </c>
    </row>
    <row r="1410" spans="2:5">
      <c r="B1410" s="103">
        <v>1403</v>
      </c>
      <c r="C1410" s="114" t="s">
        <v>955</v>
      </c>
      <c r="D1410" s="144" t="s">
        <v>4441</v>
      </c>
      <c r="E1410" s="124" t="s">
        <v>4846</v>
      </c>
    </row>
    <row r="1411" spans="2:5">
      <c r="B1411" s="103">
        <v>1404</v>
      </c>
      <c r="C1411" s="114" t="s">
        <v>955</v>
      </c>
      <c r="D1411" s="101" t="s">
        <v>4442</v>
      </c>
      <c r="E1411" s="124" t="s">
        <v>4846</v>
      </c>
    </row>
    <row r="1412" spans="2:5">
      <c r="B1412" s="103">
        <v>1405</v>
      </c>
      <c r="C1412" s="114" t="s">
        <v>955</v>
      </c>
      <c r="D1412" s="144" t="s">
        <v>4443</v>
      </c>
      <c r="E1412" s="124" t="s">
        <v>4846</v>
      </c>
    </row>
    <row r="1413" spans="2:5">
      <c r="B1413" s="103">
        <v>1406</v>
      </c>
      <c r="C1413" s="114" t="s">
        <v>955</v>
      </c>
      <c r="D1413" s="101" t="s">
        <v>4444</v>
      </c>
      <c r="E1413" s="124" t="s">
        <v>4846</v>
      </c>
    </row>
    <row r="1414" spans="2:5">
      <c r="B1414" s="103">
        <v>1407</v>
      </c>
      <c r="C1414" s="114" t="s">
        <v>955</v>
      </c>
      <c r="D1414" s="144" t="s">
        <v>4445</v>
      </c>
      <c r="E1414" s="124" t="s">
        <v>4846</v>
      </c>
    </row>
    <row r="1415" spans="2:5">
      <c r="B1415" s="103">
        <v>1408</v>
      </c>
      <c r="C1415" s="114" t="s">
        <v>955</v>
      </c>
      <c r="D1415" s="101" t="s">
        <v>4446</v>
      </c>
      <c r="E1415" s="124" t="s">
        <v>4846</v>
      </c>
    </row>
    <row r="1416" spans="2:5">
      <c r="B1416" s="103">
        <v>1409</v>
      </c>
      <c r="C1416" s="114" t="s">
        <v>955</v>
      </c>
      <c r="D1416" s="144" t="s">
        <v>4447</v>
      </c>
      <c r="E1416" s="124" t="s">
        <v>4846</v>
      </c>
    </row>
    <row r="1417" spans="2:5">
      <c r="B1417" s="103">
        <v>1410</v>
      </c>
      <c r="C1417" s="114" t="s">
        <v>955</v>
      </c>
      <c r="D1417" s="101" t="s">
        <v>4448</v>
      </c>
      <c r="E1417" s="124" t="s">
        <v>4846</v>
      </c>
    </row>
    <row r="1418" spans="2:5">
      <c r="B1418" s="103">
        <v>1411</v>
      </c>
      <c r="C1418" s="114" t="s">
        <v>955</v>
      </c>
      <c r="D1418" s="144" t="s">
        <v>4449</v>
      </c>
      <c r="E1418" s="124" t="s">
        <v>4846</v>
      </c>
    </row>
    <row r="1419" spans="2:5">
      <c r="B1419" s="103">
        <v>1412</v>
      </c>
      <c r="C1419" s="114" t="s">
        <v>955</v>
      </c>
      <c r="D1419" s="101" t="s">
        <v>4450</v>
      </c>
      <c r="E1419" s="124" t="s">
        <v>4846</v>
      </c>
    </row>
    <row r="1420" spans="2:5">
      <c r="B1420" s="103">
        <v>1413</v>
      </c>
      <c r="C1420" s="114" t="s">
        <v>955</v>
      </c>
      <c r="D1420" s="144" t="s">
        <v>4451</v>
      </c>
      <c r="E1420" s="124" t="s">
        <v>4846</v>
      </c>
    </row>
    <row r="1421" spans="2:5">
      <c r="B1421" s="103">
        <v>1414</v>
      </c>
      <c r="C1421" s="114" t="s">
        <v>955</v>
      </c>
      <c r="D1421" s="101" t="s">
        <v>4452</v>
      </c>
      <c r="E1421" s="124" t="s">
        <v>4846</v>
      </c>
    </row>
    <row r="1422" spans="2:5">
      <c r="B1422" s="103">
        <v>1415</v>
      </c>
      <c r="C1422" s="114" t="s">
        <v>955</v>
      </c>
      <c r="D1422" s="144" t="s">
        <v>4453</v>
      </c>
      <c r="E1422" s="124" t="s">
        <v>4846</v>
      </c>
    </row>
    <row r="1423" spans="2:5">
      <c r="B1423" s="103">
        <v>1416</v>
      </c>
      <c r="C1423" s="114" t="s">
        <v>955</v>
      </c>
      <c r="D1423" s="101" t="s">
        <v>4454</v>
      </c>
      <c r="E1423" s="124" t="s">
        <v>4846</v>
      </c>
    </row>
    <row r="1424" spans="2:5">
      <c r="B1424" s="103">
        <v>1417</v>
      </c>
      <c r="C1424" s="114" t="s">
        <v>955</v>
      </c>
      <c r="D1424" s="144" t="s">
        <v>4455</v>
      </c>
      <c r="E1424" s="124" t="s">
        <v>4846</v>
      </c>
    </row>
    <row r="1425" spans="2:5">
      <c r="B1425" s="103">
        <v>1418</v>
      </c>
      <c r="C1425" s="114" t="s">
        <v>955</v>
      </c>
      <c r="D1425" s="101" t="s">
        <v>4456</v>
      </c>
      <c r="E1425" s="124" t="s">
        <v>4846</v>
      </c>
    </row>
    <row r="1426" spans="2:5">
      <c r="B1426" s="103">
        <v>1419</v>
      </c>
      <c r="C1426" s="114" t="s">
        <v>955</v>
      </c>
      <c r="D1426" s="144" t="s">
        <v>4457</v>
      </c>
      <c r="E1426" s="124" t="s">
        <v>4846</v>
      </c>
    </row>
    <row r="1427" spans="2:5">
      <c r="B1427" s="103">
        <v>1420</v>
      </c>
      <c r="C1427" s="114" t="s">
        <v>955</v>
      </c>
      <c r="D1427" s="101" t="s">
        <v>4458</v>
      </c>
      <c r="E1427" s="124" t="s">
        <v>4846</v>
      </c>
    </row>
    <row r="1428" spans="2:5">
      <c r="B1428" s="103">
        <v>1421</v>
      </c>
      <c r="C1428" s="114" t="s">
        <v>955</v>
      </c>
      <c r="D1428" s="144" t="s">
        <v>4459</v>
      </c>
      <c r="E1428" s="124" t="s">
        <v>4846</v>
      </c>
    </row>
    <row r="1429" spans="2:5">
      <c r="B1429" s="103">
        <v>1422</v>
      </c>
      <c r="C1429" s="114" t="s">
        <v>955</v>
      </c>
      <c r="D1429" s="101" t="s">
        <v>4460</v>
      </c>
      <c r="E1429" s="124" t="s">
        <v>4846</v>
      </c>
    </row>
    <row r="1430" spans="2:5">
      <c r="B1430" s="103">
        <v>1423</v>
      </c>
      <c r="C1430" s="114" t="s">
        <v>955</v>
      </c>
      <c r="D1430" s="144" t="s">
        <v>4461</v>
      </c>
      <c r="E1430" s="124" t="s">
        <v>4846</v>
      </c>
    </row>
    <row r="1431" spans="2:5">
      <c r="B1431" s="103">
        <v>1424</v>
      </c>
      <c r="C1431" s="114" t="s">
        <v>955</v>
      </c>
      <c r="D1431" s="101" t="s">
        <v>4462</v>
      </c>
      <c r="E1431" s="124" t="s">
        <v>4846</v>
      </c>
    </row>
    <row r="1432" spans="2:5">
      <c r="B1432" s="103">
        <v>1425</v>
      </c>
      <c r="C1432" s="114" t="s">
        <v>955</v>
      </c>
      <c r="D1432" s="144" t="s">
        <v>4463</v>
      </c>
      <c r="E1432" s="124" t="s">
        <v>4846</v>
      </c>
    </row>
    <row r="1433" spans="2:5">
      <c r="B1433" s="103">
        <v>1426</v>
      </c>
      <c r="C1433" s="114" t="s">
        <v>955</v>
      </c>
      <c r="D1433" s="101" t="s">
        <v>4464</v>
      </c>
      <c r="E1433" s="124" t="s">
        <v>4846</v>
      </c>
    </row>
    <row r="1434" spans="2:5">
      <c r="B1434" s="103">
        <v>1427</v>
      </c>
      <c r="C1434" s="114" t="s">
        <v>955</v>
      </c>
      <c r="D1434" s="144" t="s">
        <v>4465</v>
      </c>
      <c r="E1434" s="124" t="s">
        <v>4846</v>
      </c>
    </row>
    <row r="1435" spans="2:5">
      <c r="B1435" s="103">
        <v>1428</v>
      </c>
      <c r="C1435" s="114" t="s">
        <v>955</v>
      </c>
      <c r="D1435" s="101" t="s">
        <v>4466</v>
      </c>
      <c r="E1435" s="124" t="s">
        <v>4846</v>
      </c>
    </row>
    <row r="1436" spans="2:5">
      <c r="B1436" s="103">
        <v>1429</v>
      </c>
      <c r="C1436" s="114" t="s">
        <v>955</v>
      </c>
      <c r="D1436" s="144" t="s">
        <v>4467</v>
      </c>
      <c r="E1436" s="124" t="s">
        <v>4846</v>
      </c>
    </row>
    <row r="1437" spans="2:5">
      <c r="B1437" s="103">
        <v>1430</v>
      </c>
      <c r="C1437" s="114" t="s">
        <v>955</v>
      </c>
      <c r="D1437" s="101" t="s">
        <v>4468</v>
      </c>
      <c r="E1437" s="124" t="s">
        <v>4846</v>
      </c>
    </row>
    <row r="1438" spans="2:5">
      <c r="B1438" s="103">
        <v>1431</v>
      </c>
      <c r="C1438" s="114" t="s">
        <v>955</v>
      </c>
      <c r="D1438" s="144" t="s">
        <v>4469</v>
      </c>
      <c r="E1438" s="124" t="s">
        <v>4846</v>
      </c>
    </row>
    <row r="1439" spans="2:5">
      <c r="B1439" s="103">
        <v>1432</v>
      </c>
      <c r="C1439" s="114" t="s">
        <v>955</v>
      </c>
      <c r="D1439" s="101" t="s">
        <v>4470</v>
      </c>
      <c r="E1439" s="124" t="s">
        <v>4846</v>
      </c>
    </row>
    <row r="1440" spans="2:5">
      <c r="B1440" s="103">
        <v>1433</v>
      </c>
      <c r="C1440" s="114" t="s">
        <v>955</v>
      </c>
      <c r="D1440" s="144" t="s">
        <v>4471</v>
      </c>
      <c r="E1440" s="124" t="s">
        <v>4846</v>
      </c>
    </row>
    <row r="1441" spans="2:5">
      <c r="B1441" s="103">
        <v>1434</v>
      </c>
      <c r="C1441" s="114" t="s">
        <v>955</v>
      </c>
      <c r="D1441" s="101" t="s">
        <v>4472</v>
      </c>
      <c r="E1441" s="124" t="s">
        <v>4846</v>
      </c>
    </row>
    <row r="1442" spans="2:5">
      <c r="B1442" s="103">
        <v>1435</v>
      </c>
      <c r="C1442" s="114" t="s">
        <v>955</v>
      </c>
      <c r="D1442" s="144" t="s">
        <v>4473</v>
      </c>
      <c r="E1442" s="124" t="s">
        <v>4846</v>
      </c>
    </row>
    <row r="1443" spans="2:5">
      <c r="B1443" s="103">
        <v>1436</v>
      </c>
      <c r="C1443" s="114" t="s">
        <v>955</v>
      </c>
      <c r="D1443" s="101" t="s">
        <v>4474</v>
      </c>
      <c r="E1443" s="124" t="s">
        <v>4846</v>
      </c>
    </row>
    <row r="1444" spans="2:5">
      <c r="B1444" s="103">
        <v>1437</v>
      </c>
      <c r="C1444" s="114" t="s">
        <v>955</v>
      </c>
      <c r="D1444" s="144" t="s">
        <v>4475</v>
      </c>
      <c r="E1444" s="124" t="s">
        <v>4846</v>
      </c>
    </row>
    <row r="1445" spans="2:5">
      <c r="B1445" s="103">
        <v>1438</v>
      </c>
      <c r="C1445" s="114" t="s">
        <v>955</v>
      </c>
      <c r="D1445" s="101" t="s">
        <v>4476</v>
      </c>
      <c r="E1445" s="124" t="s">
        <v>4846</v>
      </c>
    </row>
    <row r="1446" spans="2:5">
      <c r="B1446" s="103">
        <v>1439</v>
      </c>
      <c r="C1446" s="114" t="s">
        <v>955</v>
      </c>
      <c r="D1446" s="144" t="s">
        <v>4477</v>
      </c>
      <c r="E1446" s="124" t="s">
        <v>4846</v>
      </c>
    </row>
    <row r="1447" spans="2:5">
      <c r="B1447" s="103">
        <v>1440</v>
      </c>
      <c r="C1447" s="114" t="s">
        <v>955</v>
      </c>
      <c r="D1447" s="101" t="s">
        <v>4478</v>
      </c>
      <c r="E1447" s="124" t="s">
        <v>4846</v>
      </c>
    </row>
    <row r="1448" spans="2:5">
      <c r="B1448" s="103">
        <v>1441</v>
      </c>
      <c r="C1448" s="114" t="s">
        <v>955</v>
      </c>
      <c r="D1448" s="144" t="s">
        <v>4479</v>
      </c>
      <c r="E1448" s="124" t="s">
        <v>4846</v>
      </c>
    </row>
    <row r="1449" spans="2:5">
      <c r="B1449" s="103">
        <v>1442</v>
      </c>
      <c r="C1449" s="114" t="s">
        <v>955</v>
      </c>
      <c r="D1449" s="101" t="s">
        <v>4480</v>
      </c>
      <c r="E1449" s="124" t="s">
        <v>4846</v>
      </c>
    </row>
    <row r="1450" spans="2:5">
      <c r="B1450" s="103">
        <v>1443</v>
      </c>
      <c r="C1450" s="114" t="s">
        <v>955</v>
      </c>
      <c r="D1450" s="144" t="s">
        <v>4481</v>
      </c>
      <c r="E1450" s="124" t="s">
        <v>4846</v>
      </c>
    </row>
    <row r="1451" spans="2:5">
      <c r="B1451" s="103">
        <v>1444</v>
      </c>
      <c r="C1451" s="114" t="s">
        <v>955</v>
      </c>
      <c r="D1451" s="101" t="s">
        <v>4482</v>
      </c>
      <c r="E1451" s="124" t="s">
        <v>4846</v>
      </c>
    </row>
    <row r="1452" spans="2:5">
      <c r="B1452" s="103">
        <v>1445</v>
      </c>
      <c r="C1452" s="114" t="s">
        <v>955</v>
      </c>
      <c r="D1452" s="144" t="s">
        <v>4483</v>
      </c>
      <c r="E1452" s="124" t="s">
        <v>4846</v>
      </c>
    </row>
    <row r="1453" spans="2:5">
      <c r="B1453" s="103">
        <v>1446</v>
      </c>
      <c r="C1453" s="114" t="s">
        <v>955</v>
      </c>
      <c r="D1453" s="101" t="s">
        <v>4484</v>
      </c>
      <c r="E1453" s="124" t="s">
        <v>4846</v>
      </c>
    </row>
    <row r="1454" spans="2:5">
      <c r="B1454" s="103">
        <v>1447</v>
      </c>
      <c r="C1454" s="114" t="s">
        <v>955</v>
      </c>
      <c r="D1454" s="144" t="s">
        <v>4485</v>
      </c>
      <c r="E1454" s="124" t="s">
        <v>4846</v>
      </c>
    </row>
    <row r="1455" spans="2:5">
      <c r="B1455" s="103">
        <v>1448</v>
      </c>
      <c r="C1455" s="114" t="s">
        <v>955</v>
      </c>
      <c r="D1455" s="101" t="s">
        <v>4486</v>
      </c>
      <c r="E1455" s="124" t="s">
        <v>4846</v>
      </c>
    </row>
    <row r="1456" spans="2:5">
      <c r="B1456" s="103">
        <v>1449</v>
      </c>
      <c r="C1456" s="114" t="s">
        <v>955</v>
      </c>
      <c r="D1456" s="144" t="s">
        <v>4487</v>
      </c>
      <c r="E1456" s="124" t="s">
        <v>4846</v>
      </c>
    </row>
    <row r="1457" spans="2:5">
      <c r="B1457" s="103">
        <v>1450</v>
      </c>
      <c r="C1457" s="114" t="s">
        <v>955</v>
      </c>
      <c r="D1457" s="101" t="s">
        <v>4488</v>
      </c>
      <c r="E1457" s="124" t="s">
        <v>4846</v>
      </c>
    </row>
    <row r="1458" spans="2:5">
      <c r="B1458" s="103">
        <v>1451</v>
      </c>
      <c r="C1458" s="114" t="s">
        <v>955</v>
      </c>
      <c r="D1458" s="144" t="s">
        <v>4489</v>
      </c>
      <c r="E1458" s="124" t="s">
        <v>4846</v>
      </c>
    </row>
    <row r="1459" spans="2:5">
      <c r="B1459" s="103">
        <v>1452</v>
      </c>
      <c r="C1459" s="114" t="s">
        <v>955</v>
      </c>
      <c r="D1459" s="101" t="s">
        <v>4490</v>
      </c>
      <c r="E1459" s="124" t="s">
        <v>4846</v>
      </c>
    </row>
    <row r="1460" spans="2:5">
      <c r="B1460" s="103">
        <v>1453</v>
      </c>
      <c r="C1460" s="114" t="s">
        <v>955</v>
      </c>
      <c r="D1460" s="144" t="s">
        <v>4491</v>
      </c>
      <c r="E1460" s="124" t="s">
        <v>4846</v>
      </c>
    </row>
    <row r="1461" spans="2:5">
      <c r="B1461" s="103">
        <v>1454</v>
      </c>
      <c r="C1461" s="114" t="s">
        <v>955</v>
      </c>
      <c r="D1461" s="101" t="s">
        <v>4492</v>
      </c>
      <c r="E1461" s="124" t="s">
        <v>4846</v>
      </c>
    </row>
    <row r="1462" spans="2:5">
      <c r="B1462" s="103">
        <v>1455</v>
      </c>
      <c r="C1462" s="114" t="s">
        <v>955</v>
      </c>
      <c r="D1462" s="144" t="s">
        <v>4493</v>
      </c>
      <c r="E1462" s="124" t="s">
        <v>4846</v>
      </c>
    </row>
    <row r="1463" spans="2:5">
      <c r="B1463" s="103">
        <v>1456</v>
      </c>
      <c r="C1463" s="114" t="s">
        <v>955</v>
      </c>
      <c r="D1463" s="101" t="s">
        <v>4494</v>
      </c>
      <c r="E1463" s="124" t="s">
        <v>4846</v>
      </c>
    </row>
    <row r="1464" spans="2:5">
      <c r="B1464" s="103">
        <v>1457</v>
      </c>
      <c r="C1464" s="114" t="s">
        <v>955</v>
      </c>
      <c r="D1464" s="144" t="s">
        <v>4495</v>
      </c>
      <c r="E1464" s="124" t="s">
        <v>4846</v>
      </c>
    </row>
    <row r="1465" spans="2:5">
      <c r="B1465" s="103">
        <v>1458</v>
      </c>
      <c r="C1465" s="114" t="s">
        <v>955</v>
      </c>
      <c r="D1465" s="101" t="s">
        <v>4496</v>
      </c>
      <c r="E1465" s="124" t="s">
        <v>4846</v>
      </c>
    </row>
    <row r="1466" spans="2:5">
      <c r="B1466" s="103">
        <v>1459</v>
      </c>
      <c r="C1466" s="114" t="s">
        <v>955</v>
      </c>
      <c r="D1466" s="144" t="s">
        <v>4497</v>
      </c>
      <c r="E1466" s="124" t="s">
        <v>4846</v>
      </c>
    </row>
    <row r="1467" spans="2:5">
      <c r="B1467" s="103">
        <v>1460</v>
      </c>
      <c r="C1467" s="114" t="s">
        <v>955</v>
      </c>
      <c r="D1467" s="101" t="s">
        <v>4498</v>
      </c>
      <c r="E1467" s="124" t="s">
        <v>4846</v>
      </c>
    </row>
    <row r="1468" spans="2:5">
      <c r="B1468" s="103">
        <v>1461</v>
      </c>
      <c r="C1468" s="114" t="s">
        <v>955</v>
      </c>
      <c r="D1468" s="144" t="s">
        <v>4499</v>
      </c>
      <c r="E1468" s="124" t="s">
        <v>4846</v>
      </c>
    </row>
    <row r="1469" spans="2:5">
      <c r="B1469" s="103">
        <v>1462</v>
      </c>
      <c r="C1469" s="114" t="s">
        <v>955</v>
      </c>
      <c r="D1469" s="101" t="s">
        <v>4500</v>
      </c>
      <c r="E1469" s="124" t="s">
        <v>4846</v>
      </c>
    </row>
    <row r="1470" spans="2:5">
      <c r="B1470" s="103">
        <v>1463</v>
      </c>
      <c r="C1470" s="114" t="s">
        <v>955</v>
      </c>
      <c r="D1470" s="144" t="s">
        <v>4501</v>
      </c>
      <c r="E1470" s="124" t="s">
        <v>4846</v>
      </c>
    </row>
    <row r="1471" spans="2:5">
      <c r="B1471" s="103">
        <v>1464</v>
      </c>
      <c r="C1471" s="114" t="s">
        <v>955</v>
      </c>
      <c r="D1471" s="101" t="s">
        <v>4502</v>
      </c>
      <c r="E1471" s="124" t="s">
        <v>4846</v>
      </c>
    </row>
    <row r="1472" spans="2:5">
      <c r="B1472" s="103">
        <v>1465</v>
      </c>
      <c r="C1472" s="114" t="s">
        <v>955</v>
      </c>
      <c r="D1472" s="144" t="s">
        <v>4503</v>
      </c>
      <c r="E1472" s="124" t="s">
        <v>4846</v>
      </c>
    </row>
    <row r="1473" spans="2:5">
      <c r="B1473" s="103">
        <v>1466</v>
      </c>
      <c r="C1473" s="114" t="s">
        <v>955</v>
      </c>
      <c r="D1473" s="101" t="s">
        <v>4504</v>
      </c>
      <c r="E1473" s="124" t="s">
        <v>4846</v>
      </c>
    </row>
    <row r="1474" spans="2:5">
      <c r="B1474" s="103">
        <v>1467</v>
      </c>
      <c r="C1474" s="114" t="s">
        <v>955</v>
      </c>
      <c r="D1474" s="144" t="s">
        <v>4505</v>
      </c>
      <c r="E1474" s="124" t="s">
        <v>4846</v>
      </c>
    </row>
    <row r="1475" spans="2:5">
      <c r="B1475" s="103">
        <v>1468</v>
      </c>
      <c r="C1475" s="114" t="s">
        <v>955</v>
      </c>
      <c r="D1475" s="101" t="s">
        <v>4506</v>
      </c>
      <c r="E1475" s="124" t="s">
        <v>4846</v>
      </c>
    </row>
    <row r="1476" spans="2:5">
      <c r="B1476" s="103">
        <v>1469</v>
      </c>
      <c r="C1476" s="114" t="s">
        <v>955</v>
      </c>
      <c r="D1476" s="144" t="s">
        <v>4507</v>
      </c>
      <c r="E1476" s="124" t="s">
        <v>4846</v>
      </c>
    </row>
    <row r="1477" spans="2:5">
      <c r="B1477" s="103">
        <v>1470</v>
      </c>
      <c r="C1477" s="114" t="s">
        <v>955</v>
      </c>
      <c r="D1477" s="101" t="s">
        <v>4508</v>
      </c>
      <c r="E1477" s="124" t="s">
        <v>4846</v>
      </c>
    </row>
    <row r="1478" spans="2:5">
      <c r="B1478" s="103">
        <v>1471</v>
      </c>
      <c r="C1478" s="114" t="s">
        <v>955</v>
      </c>
      <c r="D1478" s="144" t="s">
        <v>4509</v>
      </c>
      <c r="E1478" s="124" t="s">
        <v>4846</v>
      </c>
    </row>
    <row r="1479" spans="2:5">
      <c r="B1479" s="103">
        <v>1472</v>
      </c>
      <c r="C1479" s="114" t="s">
        <v>955</v>
      </c>
      <c r="D1479" s="101" t="s">
        <v>4510</v>
      </c>
      <c r="E1479" s="124" t="s">
        <v>4846</v>
      </c>
    </row>
    <row r="1480" spans="2:5">
      <c r="B1480" s="103">
        <v>1473</v>
      </c>
      <c r="C1480" s="114" t="s">
        <v>955</v>
      </c>
      <c r="D1480" s="144" t="s">
        <v>4511</v>
      </c>
      <c r="E1480" s="124" t="s">
        <v>4846</v>
      </c>
    </row>
    <row r="1481" spans="2:5">
      <c r="B1481" s="103">
        <v>1474</v>
      </c>
      <c r="C1481" s="114" t="s">
        <v>955</v>
      </c>
      <c r="D1481" s="101" t="s">
        <v>4512</v>
      </c>
      <c r="E1481" s="124" t="s">
        <v>4846</v>
      </c>
    </row>
    <row r="1482" spans="2:5">
      <c r="B1482" s="103">
        <v>1475</v>
      </c>
      <c r="C1482" s="114" t="s">
        <v>955</v>
      </c>
      <c r="D1482" s="144" t="s">
        <v>4513</v>
      </c>
      <c r="E1482" s="124" t="s">
        <v>4846</v>
      </c>
    </row>
    <row r="1483" spans="2:5">
      <c r="B1483" s="103">
        <v>1476</v>
      </c>
      <c r="C1483" s="114" t="s">
        <v>955</v>
      </c>
      <c r="D1483" s="101" t="s">
        <v>4514</v>
      </c>
      <c r="E1483" s="124" t="s">
        <v>4846</v>
      </c>
    </row>
    <row r="1484" spans="2:5">
      <c r="B1484" s="103">
        <v>1477</v>
      </c>
      <c r="C1484" s="114" t="s">
        <v>955</v>
      </c>
      <c r="D1484" s="144" t="s">
        <v>4515</v>
      </c>
      <c r="E1484" s="124" t="s">
        <v>4846</v>
      </c>
    </row>
    <row r="1485" spans="2:5">
      <c r="B1485" s="103">
        <v>1478</v>
      </c>
      <c r="C1485" s="114" t="s">
        <v>955</v>
      </c>
      <c r="D1485" s="101" t="s">
        <v>4516</v>
      </c>
      <c r="E1485" s="124" t="s">
        <v>4846</v>
      </c>
    </row>
    <row r="1486" spans="2:5">
      <c r="B1486" s="103">
        <v>1479</v>
      </c>
      <c r="C1486" s="114" t="s">
        <v>955</v>
      </c>
      <c r="D1486" s="144" t="s">
        <v>4517</v>
      </c>
      <c r="E1486" s="124" t="s">
        <v>4846</v>
      </c>
    </row>
    <row r="1487" spans="2:5">
      <c r="B1487" s="103">
        <v>1480</v>
      </c>
      <c r="C1487" s="114" t="s">
        <v>955</v>
      </c>
      <c r="D1487" s="101" t="s">
        <v>4518</v>
      </c>
      <c r="E1487" s="124" t="s">
        <v>4846</v>
      </c>
    </row>
    <row r="1488" spans="2:5">
      <c r="B1488" s="103">
        <v>1481</v>
      </c>
      <c r="C1488" s="114" t="s">
        <v>955</v>
      </c>
      <c r="D1488" s="144" t="s">
        <v>4519</v>
      </c>
      <c r="E1488" s="124" t="s">
        <v>4846</v>
      </c>
    </row>
    <row r="1489" spans="2:5">
      <c r="B1489" s="103">
        <v>1482</v>
      </c>
      <c r="C1489" s="114" t="s">
        <v>955</v>
      </c>
      <c r="D1489" s="101" t="s">
        <v>4520</v>
      </c>
      <c r="E1489" s="124" t="s">
        <v>4846</v>
      </c>
    </row>
    <row r="1490" spans="2:5">
      <c r="B1490" s="103">
        <v>1483</v>
      </c>
      <c r="C1490" s="114" t="s">
        <v>955</v>
      </c>
      <c r="D1490" s="144" t="s">
        <v>4521</v>
      </c>
      <c r="E1490" s="124" t="s">
        <v>4846</v>
      </c>
    </row>
    <row r="1491" spans="2:5">
      <c r="B1491" s="103">
        <v>1484</v>
      </c>
      <c r="C1491" s="114" t="s">
        <v>955</v>
      </c>
      <c r="D1491" s="101" t="s">
        <v>4522</v>
      </c>
      <c r="E1491" s="124" t="s">
        <v>4846</v>
      </c>
    </row>
    <row r="1492" spans="2:5">
      <c r="B1492" s="103">
        <v>1485</v>
      </c>
      <c r="C1492" s="114" t="s">
        <v>955</v>
      </c>
      <c r="D1492" s="144" t="s">
        <v>4523</v>
      </c>
      <c r="E1492" s="124" t="s">
        <v>4846</v>
      </c>
    </row>
    <row r="1493" spans="2:5">
      <c r="B1493" s="103">
        <v>1486</v>
      </c>
      <c r="C1493" s="114" t="s">
        <v>955</v>
      </c>
      <c r="D1493" s="101" t="s">
        <v>4524</v>
      </c>
      <c r="E1493" s="124" t="s">
        <v>4846</v>
      </c>
    </row>
    <row r="1494" spans="2:5">
      <c r="B1494" s="103">
        <v>1487</v>
      </c>
      <c r="C1494" s="114" t="s">
        <v>955</v>
      </c>
      <c r="D1494" s="144" t="s">
        <v>4525</v>
      </c>
      <c r="E1494" s="124" t="s">
        <v>4846</v>
      </c>
    </row>
    <row r="1495" spans="2:5">
      <c r="B1495" s="103">
        <v>1488</v>
      </c>
      <c r="C1495" s="114" t="s">
        <v>955</v>
      </c>
      <c r="D1495" s="101" t="s">
        <v>4526</v>
      </c>
      <c r="E1495" s="124" t="s">
        <v>4846</v>
      </c>
    </row>
    <row r="1496" spans="2:5">
      <c r="B1496" s="103">
        <v>1489</v>
      </c>
      <c r="C1496" s="114" t="s">
        <v>955</v>
      </c>
      <c r="D1496" s="144" t="s">
        <v>4527</v>
      </c>
      <c r="E1496" s="124" t="s">
        <v>4846</v>
      </c>
    </row>
    <row r="1497" spans="2:5">
      <c r="B1497" s="103">
        <v>1490</v>
      </c>
      <c r="C1497" s="114" t="s">
        <v>955</v>
      </c>
      <c r="D1497" s="101" t="s">
        <v>4528</v>
      </c>
      <c r="E1497" s="124" t="s">
        <v>4846</v>
      </c>
    </row>
    <row r="1498" spans="2:5">
      <c r="B1498" s="103">
        <v>1491</v>
      </c>
      <c r="C1498" s="114" t="s">
        <v>955</v>
      </c>
      <c r="D1498" s="144" t="s">
        <v>4529</v>
      </c>
      <c r="E1498" s="124" t="s">
        <v>4846</v>
      </c>
    </row>
    <row r="1499" spans="2:5">
      <c r="B1499" s="103">
        <v>1492</v>
      </c>
      <c r="C1499" s="114" t="s">
        <v>955</v>
      </c>
      <c r="D1499" s="101" t="s">
        <v>4530</v>
      </c>
      <c r="E1499" s="124" t="s">
        <v>4846</v>
      </c>
    </row>
    <row r="1500" spans="2:5">
      <c r="B1500" s="103">
        <v>1493</v>
      </c>
      <c r="C1500" s="114" t="s">
        <v>955</v>
      </c>
      <c r="D1500" s="144" t="s">
        <v>4531</v>
      </c>
      <c r="E1500" s="124" t="s">
        <v>4846</v>
      </c>
    </row>
    <row r="1501" spans="2:5">
      <c r="B1501" s="103">
        <v>1494</v>
      </c>
      <c r="C1501" s="114" t="s">
        <v>955</v>
      </c>
      <c r="D1501" s="101" t="s">
        <v>4532</v>
      </c>
      <c r="E1501" s="124" t="s">
        <v>4846</v>
      </c>
    </row>
    <row r="1502" spans="2:5">
      <c r="B1502" s="103">
        <v>1495</v>
      </c>
      <c r="C1502" s="114" t="s">
        <v>955</v>
      </c>
      <c r="D1502" s="144" t="s">
        <v>4533</v>
      </c>
      <c r="E1502" s="124" t="s">
        <v>4846</v>
      </c>
    </row>
    <row r="1503" spans="2:5">
      <c r="B1503" s="103">
        <v>1496</v>
      </c>
      <c r="C1503" s="114" t="s">
        <v>955</v>
      </c>
      <c r="D1503" s="101" t="s">
        <v>4534</v>
      </c>
      <c r="E1503" s="124" t="s">
        <v>4846</v>
      </c>
    </row>
    <row r="1504" spans="2:5">
      <c r="B1504" s="103">
        <v>1497</v>
      </c>
      <c r="C1504" s="114" t="s">
        <v>955</v>
      </c>
      <c r="D1504" s="144" t="s">
        <v>4535</v>
      </c>
      <c r="E1504" s="124" t="s">
        <v>4846</v>
      </c>
    </row>
    <row r="1505" spans="2:5">
      <c r="B1505" s="103">
        <v>1498</v>
      </c>
      <c r="C1505" s="114" t="s">
        <v>955</v>
      </c>
      <c r="D1505" s="101" t="s">
        <v>4536</v>
      </c>
      <c r="E1505" s="124" t="s">
        <v>4846</v>
      </c>
    </row>
    <row r="1506" spans="2:5">
      <c r="B1506" s="103">
        <v>1499</v>
      </c>
      <c r="C1506" s="114" t="s">
        <v>955</v>
      </c>
      <c r="D1506" s="144" t="s">
        <v>4537</v>
      </c>
      <c r="E1506" s="124" t="s">
        <v>4846</v>
      </c>
    </row>
    <row r="1507" spans="2:5" ht="13.5" thickBot="1">
      <c r="B1507" s="104">
        <v>1500</v>
      </c>
      <c r="C1507" s="115" t="s">
        <v>955</v>
      </c>
      <c r="D1507" s="102" t="s">
        <v>4538</v>
      </c>
      <c r="E1507" s="125" t="s">
        <v>4846</v>
      </c>
    </row>
  </sheetData>
  <autoFilter ref="B7:E1507"/>
  <customSheetViews>
    <customSheetView guid="{5C2965B3-044A-4CA7-98B0-C304D94AD11F}" scale="80" showGridLines="0" showAutoFilter="1">
      <pane ySplit="7" topLeftCell="A119" activePane="bottomLeft" state="frozen"/>
      <selection pane="bottomLeft"/>
      <pageMargins left="0.7" right="0.7" top="0.75" bottom="0.75" header="0.3" footer="0.3"/>
      <pageSetup orientation="portrait" horizontalDpi="4294967295" verticalDpi="4294967295" r:id="rId1"/>
      <autoFilter ref="B7:E1507"/>
    </customSheetView>
    <customSheetView guid="{4E83C76A-1928-48AE-8BD6-6CA39ED323CF}" scale="80" showGridLines="0" showAutoFilter="1">
      <pane ySplit="7" topLeftCell="A119" activePane="bottomLeft" state="frozen"/>
      <selection pane="bottomLeft"/>
      <pageMargins left="0.7" right="0.7" top="0.75" bottom="0.75" header="0.3" footer="0.3"/>
      <pageSetup orientation="portrait" horizontalDpi="4294967295" verticalDpi="4294967295" r:id="rId2"/>
      <autoFilter ref="B7:E1507"/>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E1507"/>
    </customSheetView>
    <customSheetView guid="{ADF31393-A189-4F5C-95A4-55CE08FBF89F}" scale="80" showGridLines="0" showAutoFilter="1">
      <pane ySplit="7" topLeftCell="A23" activePane="bottomLeft" state="frozen"/>
      <selection pane="bottomLeft"/>
      <pageMargins left="0.7" right="0.7" top="0.75" bottom="0.75" header="0.3" footer="0.3"/>
      <pageSetup orientation="portrait" horizontalDpi="4294967295" verticalDpi="4294967295" r:id="rId4"/>
      <autoFilter ref="B7:E1507"/>
    </customSheetView>
    <customSheetView guid="{0149B8C2-1A95-4A9B-ACAE-5F39A7ACB350}" scale="80" showGridLines="0" showAutoFilter="1">
      <pane ySplit="7" topLeftCell="A119" activePane="bottomLeft" state="frozen"/>
      <selection pane="bottomLeft"/>
      <pageMargins left="0.7" right="0.7" top="0.75" bottom="0.75" header="0.3" footer="0.3"/>
      <pageSetup orientation="portrait" horizontalDpi="4294967295" verticalDpi="4294967295" r:id="rId5"/>
      <autoFilter ref="B7:E1507"/>
    </customSheetView>
    <customSheetView guid="{D9F96702-32F5-4690-A5A4-7469B42BEF14}" scale="80" showGridLines="0" showAutoFilter="1">
      <pane ySplit="7" topLeftCell="A8" activePane="bottomLeft" state="frozen"/>
      <selection pane="bottomLeft"/>
      <pageMargins left="0.7" right="0.7" top="0.75" bottom="0.75" header="0.3" footer="0.3"/>
      <pageSetup orientation="portrait" horizontalDpi="4294967295" verticalDpi="4294967295" r:id="rId6"/>
      <autoFilter ref="B7:E1507"/>
    </customSheetView>
    <customSheetView guid="{ACF44D39-47F6-495F-AE90-2DD964AC8824}" scale="80" showGridLines="0" showAutoFilter="1">
      <pane ySplit="7" topLeftCell="A119" activePane="bottomLeft" state="frozen"/>
      <selection pane="bottomLeft"/>
      <pageMargins left="0.7" right="0.7" top="0.75" bottom="0.75" header="0.3" footer="0.3"/>
      <pageSetup orientation="portrait" horizontalDpi="4294967295" verticalDpi="4294967295" r:id="rId7"/>
      <autoFilter ref="B7:E1507"/>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legacyDrawing r:id="rId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5" tint="0.39997558519241921"/>
  </sheetPr>
  <dimension ref="A2:E18"/>
  <sheetViews>
    <sheetView showGridLines="0" zoomScale="85" zoomScaleNormal="85" workbookViewId="0">
      <pane ySplit="7" topLeftCell="A8" activePane="bottomLeft" state="frozen"/>
      <selection pane="bottomLeft" activeCell="B2" sqref="B2"/>
    </sheetView>
  </sheetViews>
  <sheetFormatPr defaultColWidth="9.140625" defaultRowHeight="12.75"/>
  <cols>
    <col min="1" max="1" width="3.5703125" style="98" customWidth="1"/>
    <col min="2" max="2" width="10.5703125" style="99" customWidth="1"/>
    <col min="3" max="3" width="25.5703125" style="99" customWidth="1"/>
    <col min="4" max="4" width="15.5703125" style="99" customWidth="1"/>
    <col min="5" max="5" width="35.5703125" style="111" customWidth="1"/>
    <col min="6" max="16384" width="9.140625" style="98"/>
  </cols>
  <sheetData>
    <row r="2" spans="1:5">
      <c r="B2" s="143" t="s">
        <v>4754</v>
      </c>
    </row>
    <row r="4" spans="1:5" ht="13.5" thickBot="1">
      <c r="B4" s="100" t="s">
        <v>4707</v>
      </c>
      <c r="C4" s="100"/>
      <c r="D4" s="100"/>
      <c r="E4" s="110"/>
    </row>
    <row r="5" spans="1:5" ht="15" customHeight="1">
      <c r="B5" s="654" t="s">
        <v>8</v>
      </c>
      <c r="C5" s="656" t="s">
        <v>37</v>
      </c>
      <c r="D5" s="656" t="s">
        <v>38</v>
      </c>
      <c r="E5" s="658" t="s">
        <v>39</v>
      </c>
    </row>
    <row r="6" spans="1:5" ht="15" customHeight="1" thickBot="1">
      <c r="B6" s="655"/>
      <c r="C6" s="657"/>
      <c r="D6" s="657"/>
      <c r="E6" s="659"/>
    </row>
    <row r="7" spans="1:5" ht="15" customHeight="1" thickBot="1">
      <c r="B7" s="190"/>
      <c r="C7" s="191"/>
      <c r="D7" s="191"/>
      <c r="E7" s="192"/>
    </row>
    <row r="8" spans="1:5" ht="12" customHeight="1">
      <c r="B8" s="106">
        <v>1</v>
      </c>
      <c r="C8" s="116" t="s">
        <v>4709</v>
      </c>
      <c r="D8" s="120" t="s">
        <v>44</v>
      </c>
      <c r="E8" s="123" t="s">
        <v>4541</v>
      </c>
    </row>
    <row r="9" spans="1:5" ht="12" customHeight="1">
      <c r="B9" s="103">
        <v>2</v>
      </c>
      <c r="C9" s="117" t="s">
        <v>4709</v>
      </c>
      <c r="D9" s="122" t="s">
        <v>45</v>
      </c>
      <c r="E9" s="124" t="s">
        <v>4541</v>
      </c>
    </row>
    <row r="10" spans="1:5" s="99" customFormat="1">
      <c r="A10" s="98"/>
      <c r="B10" s="103">
        <v>3</v>
      </c>
      <c r="C10" s="117" t="s">
        <v>4709</v>
      </c>
      <c r="D10" s="126" t="s">
        <v>4539</v>
      </c>
      <c r="E10" s="124" t="s">
        <v>4541</v>
      </c>
    </row>
    <row r="11" spans="1:5" s="99" customFormat="1">
      <c r="B11" s="103">
        <v>4</v>
      </c>
      <c r="C11" s="117" t="s">
        <v>4709</v>
      </c>
      <c r="D11" s="122" t="s">
        <v>4540</v>
      </c>
      <c r="E11" s="124" t="s">
        <v>4541</v>
      </c>
    </row>
    <row r="12" spans="1:5" s="99" customFormat="1">
      <c r="B12" s="103">
        <v>5</v>
      </c>
      <c r="C12" s="117" t="s">
        <v>4709</v>
      </c>
      <c r="D12" s="126" t="s">
        <v>46</v>
      </c>
      <c r="E12" s="124" t="s">
        <v>4541</v>
      </c>
    </row>
    <row r="13" spans="1:5" s="99" customFormat="1">
      <c r="B13" s="103">
        <v>6</v>
      </c>
      <c r="C13" s="117" t="s">
        <v>4709</v>
      </c>
      <c r="D13" s="132" t="s">
        <v>50</v>
      </c>
      <c r="E13" s="124" t="s">
        <v>4541</v>
      </c>
    </row>
    <row r="14" spans="1:5" s="99" customFormat="1">
      <c r="B14" s="103">
        <v>7</v>
      </c>
      <c r="C14" s="117" t="s">
        <v>4709</v>
      </c>
      <c r="D14" s="122" t="s">
        <v>47</v>
      </c>
      <c r="E14" s="124" t="s">
        <v>4541</v>
      </c>
    </row>
    <row r="15" spans="1:5" s="99" customFormat="1">
      <c r="B15" s="103">
        <v>8</v>
      </c>
      <c r="C15" s="117" t="s">
        <v>4709</v>
      </c>
      <c r="D15" s="126" t="s">
        <v>48</v>
      </c>
      <c r="E15" s="124" t="s">
        <v>4541</v>
      </c>
    </row>
    <row r="16" spans="1:5" s="99" customFormat="1">
      <c r="B16" s="103">
        <v>9</v>
      </c>
      <c r="C16" s="117" t="s">
        <v>4709</v>
      </c>
      <c r="D16" s="122" t="s">
        <v>49</v>
      </c>
      <c r="E16" s="124" t="s">
        <v>4541</v>
      </c>
    </row>
    <row r="17" spans="2:5" s="99" customFormat="1">
      <c r="B17" s="103">
        <v>10</v>
      </c>
      <c r="C17" s="117" t="s">
        <v>4709</v>
      </c>
      <c r="D17" s="126" t="s">
        <v>51</v>
      </c>
      <c r="E17" s="124" t="s">
        <v>4541</v>
      </c>
    </row>
    <row r="18" spans="2:5" s="99" customFormat="1" ht="13.5" thickBot="1">
      <c r="B18" s="104">
        <v>11</v>
      </c>
      <c r="C18" s="118" t="s">
        <v>4709</v>
      </c>
      <c r="D18" s="128" t="s">
        <v>52</v>
      </c>
      <c r="E18" s="125" t="s">
        <v>4541</v>
      </c>
    </row>
  </sheetData>
  <autoFilter ref="B7:E18">
    <sortState ref="B8:E18">
      <sortCondition ref="B7:B18"/>
    </sortState>
  </autoFilter>
  <customSheetViews>
    <customSheetView guid="{5C2965B3-044A-4CA7-98B0-C304D94AD11F}" scale="80" showGridLines="0" showAutoFilter="1">
      <pane ySplit="7" topLeftCell="A8" activePane="bottomLeft" state="frozen"/>
      <selection pane="bottomLeft"/>
      <pageMargins left="0.7" right="0.7" top="0.75" bottom="0.75" header="0.3" footer="0.3"/>
      <pageSetup orientation="portrait" horizontalDpi="4294967295" verticalDpi="4294967295" r:id="rId1"/>
      <autoFilter ref="B7:E18">
        <sortState ref="B8:E18">
          <sortCondition ref="B7:B18"/>
        </sortState>
      </autoFilter>
    </customSheetView>
    <customSheetView guid="{4E83C76A-1928-48AE-8BD6-6CA39ED323CF}" scale="80" showGridLines="0" showAutoFilter="1">
      <pane ySplit="7" topLeftCell="A8" activePane="bottomLeft" state="frozen"/>
      <selection pane="bottomLeft"/>
      <pageMargins left="0.7" right="0.7" top="0.75" bottom="0.75" header="0.3" footer="0.3"/>
      <pageSetup orientation="portrait" horizontalDpi="4294967295" verticalDpi="4294967295" r:id="rId2"/>
      <autoFilter ref="B7:E18">
        <sortState ref="B8:E18">
          <sortCondition ref="B7:B18"/>
        </sortState>
      </autoFilter>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E18"/>
    </customSheetView>
    <customSheetView guid="{ADF31393-A189-4F5C-95A4-55CE08FBF89F}" scale="80" showGridLines="0" showAutoFilter="1">
      <pane ySplit="7" topLeftCell="A8" activePane="bottomLeft" state="frozen"/>
      <selection pane="bottomLeft"/>
      <pageMargins left="0.7" right="0.7" top="0.75" bottom="0.75" header="0.3" footer="0.3"/>
      <pageSetup orientation="portrait" horizontalDpi="4294967295" verticalDpi="4294967295" r:id="rId4"/>
      <autoFilter ref="B7:E18"/>
    </customSheetView>
    <customSheetView guid="{0149B8C2-1A95-4A9B-ACAE-5F39A7ACB350}" scale="80" showGridLines="0" showAutoFilter="1">
      <pane ySplit="7" topLeftCell="A8" activePane="bottomLeft" state="frozen"/>
      <selection pane="bottomLeft" activeCell="D8" sqref="D8:D18"/>
      <pageMargins left="0.7" right="0.7" top="0.75" bottom="0.75" header="0.3" footer="0.3"/>
      <pageSetup orientation="portrait" horizontalDpi="4294967295" verticalDpi="4294967295" r:id="rId5"/>
      <autoFilter ref="B7:E18">
        <sortState ref="B8:E18">
          <sortCondition ref="D7:D18"/>
        </sortState>
      </autoFilter>
    </customSheetView>
    <customSheetView guid="{D9F96702-32F5-4690-A5A4-7469B42BEF14}" scale="80" showGridLines="0" showAutoFilter="1">
      <pane ySplit="7" topLeftCell="A8" activePane="bottomLeft" state="frozen"/>
      <selection pane="bottomLeft" activeCell="D8" sqref="D8:D18"/>
      <pageMargins left="0.7" right="0.7" top="0.75" bottom="0.75" header="0.3" footer="0.3"/>
      <pageSetup orientation="portrait" horizontalDpi="4294967295" verticalDpi="4294967295" r:id="rId6"/>
      <autoFilter ref="B7:E18">
        <sortState ref="B8:E18">
          <sortCondition ref="D7:D18"/>
        </sortState>
      </autoFilter>
    </customSheetView>
    <customSheetView guid="{ACF44D39-47F6-495F-AE90-2DD964AC8824}" scale="80" showGridLines="0" showAutoFilter="1">
      <pane ySplit="7" topLeftCell="A8" activePane="bottomLeft" state="frozen"/>
      <selection pane="bottomLeft" activeCell="D8" sqref="D8:D18"/>
      <pageMargins left="0.7" right="0.7" top="0.75" bottom="0.75" header="0.3" footer="0.3"/>
      <pageSetup orientation="portrait" horizontalDpi="4294967295" verticalDpi="4294967295" r:id="rId7"/>
      <autoFilter ref="B7:E18">
        <sortState ref="B8:E18">
          <sortCondition ref="D7:D18"/>
        </sortState>
      </autoFilter>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tabColor theme="5" tint="0.39997558519241921"/>
  </sheetPr>
  <dimension ref="B2:E9"/>
  <sheetViews>
    <sheetView showGridLines="0" zoomScale="85" zoomScaleNormal="85" workbookViewId="0">
      <pane ySplit="7" topLeftCell="A8" activePane="bottomLeft" state="frozen"/>
      <selection pane="bottomLeft" activeCell="B2" sqref="B2"/>
    </sheetView>
  </sheetViews>
  <sheetFormatPr defaultColWidth="9.140625" defaultRowHeight="12.75"/>
  <cols>
    <col min="1" max="1" width="3.5703125" style="98" customWidth="1"/>
    <col min="2" max="2" width="10.5703125" style="99" customWidth="1"/>
    <col min="3" max="3" width="25.5703125" style="99" customWidth="1"/>
    <col min="4" max="4" width="15.5703125" style="99" customWidth="1"/>
    <col min="5" max="5" width="35.5703125" style="111" customWidth="1"/>
    <col min="6" max="16384" width="9.140625" style="98"/>
  </cols>
  <sheetData>
    <row r="2" spans="2:5">
      <c r="B2" s="143" t="s">
        <v>4754</v>
      </c>
    </row>
    <row r="4" spans="2:5" ht="13.5" thickBot="1">
      <c r="B4" s="100" t="s">
        <v>4708</v>
      </c>
      <c r="C4" s="100"/>
      <c r="D4" s="100"/>
      <c r="E4" s="110"/>
    </row>
    <row r="5" spans="2:5" ht="15" customHeight="1">
      <c r="B5" s="654" t="s">
        <v>8</v>
      </c>
      <c r="C5" s="656" t="s">
        <v>37</v>
      </c>
      <c r="D5" s="656" t="s">
        <v>38</v>
      </c>
      <c r="E5" s="658" t="s">
        <v>39</v>
      </c>
    </row>
    <row r="6" spans="2:5" ht="15" customHeight="1" thickBot="1">
      <c r="B6" s="655"/>
      <c r="C6" s="657"/>
      <c r="D6" s="657"/>
      <c r="E6" s="659"/>
    </row>
    <row r="7" spans="2:5" ht="15" customHeight="1" thickBot="1">
      <c r="B7" s="190"/>
      <c r="C7" s="191"/>
      <c r="D7" s="191"/>
      <c r="E7" s="192"/>
    </row>
    <row r="8" spans="2:5" ht="12" customHeight="1">
      <c r="B8" s="106">
        <v>1</v>
      </c>
      <c r="C8" s="116" t="s">
        <v>4828</v>
      </c>
      <c r="D8" s="120" t="s">
        <v>53</v>
      </c>
      <c r="E8" s="123" t="s">
        <v>4542</v>
      </c>
    </row>
    <row r="9" spans="2:5" ht="12" customHeight="1" thickBot="1">
      <c r="B9" s="104">
        <v>2</v>
      </c>
      <c r="C9" s="118" t="s">
        <v>4828</v>
      </c>
      <c r="D9" s="128" t="s">
        <v>54</v>
      </c>
      <c r="E9" s="125" t="s">
        <v>4543</v>
      </c>
    </row>
  </sheetData>
  <autoFilter ref="B7:E9"/>
  <customSheetViews>
    <customSheetView guid="{5C2965B3-044A-4CA7-98B0-C304D94AD11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1"/>
      <autoFilter ref="B7:E9"/>
    </customSheetView>
    <customSheetView guid="{4E83C76A-1928-48AE-8BD6-6CA39ED323C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2"/>
      <autoFilter ref="B7:E9"/>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E9"/>
    </customSheetView>
    <customSheetView guid="{ADF31393-A189-4F5C-95A4-55CE08FBF89F}" scale="80" showGridLines="0" showAutoFilter="1">
      <pane ySplit="7" topLeftCell="A8" activePane="bottomLeft" state="frozen"/>
      <selection pane="bottomLeft"/>
      <pageMargins left="0.7" right="0.7" top="0.75" bottom="0.75" header="0.3" footer="0.3"/>
      <pageSetup orientation="portrait" horizontalDpi="4294967295" verticalDpi="4294967295" r:id="rId4"/>
      <autoFilter ref="B7:E9"/>
    </customSheetView>
    <customSheetView guid="{0149B8C2-1A95-4A9B-ACAE-5F39A7ACB350}"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5"/>
      <autoFilter ref="B7:E9"/>
    </customSheetView>
    <customSheetView guid="{D9F96702-32F5-4690-A5A4-7469B42BEF1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6"/>
      <autoFilter ref="B7:E9"/>
    </customSheetView>
    <customSheetView guid="{ACF44D39-47F6-495F-AE90-2DD964AC882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7"/>
      <autoFilter ref="B7:E9"/>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legacyDrawing r:id="rId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theme="5" tint="0.39997558519241921"/>
  </sheetPr>
  <dimension ref="B2:E8"/>
  <sheetViews>
    <sheetView showGridLines="0" zoomScale="85" zoomScaleNormal="85" workbookViewId="0">
      <pane ySplit="7" topLeftCell="A8" activePane="bottomLeft" state="frozen"/>
      <selection pane="bottomLeft" activeCell="B2" sqref="B2"/>
    </sheetView>
  </sheetViews>
  <sheetFormatPr defaultColWidth="9.140625" defaultRowHeight="12.75"/>
  <cols>
    <col min="1" max="1" width="3.5703125" style="98" customWidth="1"/>
    <col min="2" max="2" width="10.5703125" style="99" customWidth="1"/>
    <col min="3" max="3" width="25.5703125" style="99" customWidth="1"/>
    <col min="4" max="4" width="15.5703125" style="99" customWidth="1"/>
    <col min="5" max="5" width="35.5703125" style="111" customWidth="1"/>
    <col min="6" max="16384" width="9.140625" style="98"/>
  </cols>
  <sheetData>
    <row r="2" spans="2:5">
      <c r="B2" s="143" t="s">
        <v>4754</v>
      </c>
    </row>
    <row r="4" spans="2:5" ht="13.5" thickBot="1">
      <c r="B4" s="100" t="s">
        <v>31554</v>
      </c>
      <c r="C4" s="100"/>
      <c r="D4" s="100"/>
      <c r="E4" s="110"/>
    </row>
    <row r="5" spans="2:5" ht="15" customHeight="1">
      <c r="B5" s="654" t="s">
        <v>8</v>
      </c>
      <c r="C5" s="656" t="s">
        <v>37</v>
      </c>
      <c r="D5" s="656" t="s">
        <v>38</v>
      </c>
      <c r="E5" s="658" t="s">
        <v>39</v>
      </c>
    </row>
    <row r="6" spans="2:5" ht="15" customHeight="1" thickBot="1">
      <c r="B6" s="655"/>
      <c r="C6" s="657"/>
      <c r="D6" s="657"/>
      <c r="E6" s="659"/>
    </row>
    <row r="7" spans="2:5" ht="15" customHeight="1" thickBot="1">
      <c r="B7" s="190"/>
      <c r="C7" s="191"/>
      <c r="D7" s="191"/>
      <c r="E7" s="192"/>
    </row>
    <row r="8" spans="2:5" s="99" customFormat="1" ht="13.5" thickBot="1">
      <c r="B8" s="193">
        <v>1</v>
      </c>
      <c r="C8" s="194" t="s">
        <v>5133</v>
      </c>
      <c r="D8" s="195" t="s">
        <v>55</v>
      </c>
      <c r="E8" s="196" t="s">
        <v>4545</v>
      </c>
    </row>
  </sheetData>
  <autoFilter ref="B7:E8"/>
  <customSheetViews>
    <customSheetView guid="{5C2965B3-044A-4CA7-98B0-C304D94AD11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1"/>
      <autoFilter ref="B7:E8"/>
    </customSheetView>
    <customSheetView guid="{4E83C76A-1928-48AE-8BD6-6CA39ED323C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2"/>
      <autoFilter ref="B7:E8"/>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E8"/>
    </customSheetView>
    <customSheetView guid="{ADF31393-A189-4F5C-95A4-55CE08FBF89F}" scale="80" showGridLines="0" showAutoFilter="1">
      <pane ySplit="7" topLeftCell="A8" activePane="bottomLeft" state="frozen"/>
      <selection pane="bottomLeft"/>
      <pageMargins left="0.7" right="0.7" top="0.75" bottom="0.75" header="0.3" footer="0.3"/>
      <pageSetup orientation="portrait" horizontalDpi="4294967295" verticalDpi="4294967295" r:id="rId4"/>
      <autoFilter ref="B7:E8"/>
    </customSheetView>
    <customSheetView guid="{0149B8C2-1A95-4A9B-ACAE-5F39A7ACB350}"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5"/>
      <autoFilter ref="B7:E8"/>
    </customSheetView>
    <customSheetView guid="{D9F96702-32F5-4690-A5A4-7469B42BEF1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6"/>
      <autoFilter ref="B7:E8"/>
    </customSheetView>
    <customSheetView guid="{ACF44D39-47F6-495F-AE90-2DD964AC882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7"/>
      <autoFilter ref="B7:E8"/>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legacyDrawing r:id="rId9"/>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6" tint="-0.249977111117893"/>
  </sheetPr>
  <dimension ref="B2:E8"/>
  <sheetViews>
    <sheetView showGridLines="0" zoomScale="85" zoomScaleNormal="85" workbookViewId="0"/>
  </sheetViews>
  <sheetFormatPr defaultColWidth="9.140625" defaultRowHeight="12.75"/>
  <cols>
    <col min="1" max="1" width="3.5703125" style="98" customWidth="1"/>
    <col min="2" max="2" width="10.5703125" style="99" customWidth="1"/>
    <col min="3" max="3" width="25.5703125" style="99" customWidth="1"/>
    <col min="4" max="4" width="15.5703125" style="99" customWidth="1"/>
    <col min="5" max="5" width="50.5703125" style="99" customWidth="1"/>
    <col min="6" max="16384" width="9.140625" style="98"/>
  </cols>
  <sheetData>
    <row r="2" spans="2:5">
      <c r="B2" s="143" t="s">
        <v>4754</v>
      </c>
    </row>
    <row r="4" spans="2:5" ht="13.5" thickBot="1">
      <c r="B4" s="100" t="s">
        <v>31583</v>
      </c>
      <c r="C4" s="100"/>
      <c r="D4" s="100"/>
      <c r="E4" s="100"/>
    </row>
    <row r="5" spans="2:5" ht="15" customHeight="1">
      <c r="B5" s="654" t="s">
        <v>8</v>
      </c>
      <c r="C5" s="656" t="s">
        <v>37</v>
      </c>
      <c r="D5" s="656" t="s">
        <v>4546</v>
      </c>
      <c r="E5" s="660" t="s">
        <v>4548</v>
      </c>
    </row>
    <row r="6" spans="2:5" ht="15" customHeight="1" thickBot="1">
      <c r="B6" s="655"/>
      <c r="C6" s="657"/>
      <c r="D6" s="657"/>
      <c r="E6" s="661"/>
    </row>
    <row r="7" spans="2:5" ht="15" customHeight="1" thickBot="1">
      <c r="B7" s="190"/>
      <c r="C7" s="191"/>
      <c r="D7" s="197"/>
      <c r="E7" s="198"/>
    </row>
    <row r="8" spans="2:5" s="99" customFormat="1" ht="13.5" thickBot="1">
      <c r="B8" s="121">
        <v>1</v>
      </c>
      <c r="C8" s="112" t="s">
        <v>4709</v>
      </c>
      <c r="D8" s="149" t="s">
        <v>4547</v>
      </c>
      <c r="E8" s="148" t="s">
        <v>31586</v>
      </c>
    </row>
  </sheetData>
  <autoFilter ref="B7:E8"/>
  <customSheetViews>
    <customSheetView guid="{5C2965B3-044A-4CA7-98B0-C304D94AD11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1"/>
      <autoFilter ref="B7:E8"/>
    </customSheetView>
    <customSheetView guid="{4E83C76A-1928-48AE-8BD6-6CA39ED323C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2"/>
      <autoFilter ref="B7:E8"/>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E8"/>
    </customSheetView>
    <customSheetView guid="{ADF31393-A189-4F5C-95A4-55CE08FBF89F}" scale="80" showGridLines="0" showAutoFilter="1">
      <pane ySplit="7" topLeftCell="A8" activePane="bottomLeft" state="frozen"/>
      <selection pane="bottomLeft"/>
      <pageMargins left="0.7" right="0.7" top="0.75" bottom="0.75" header="0.3" footer="0.3"/>
      <pageSetup orientation="portrait" horizontalDpi="4294967295" verticalDpi="4294967295" r:id="rId4"/>
      <autoFilter ref="B7:E8"/>
    </customSheetView>
    <customSheetView guid="{0149B8C2-1A95-4A9B-ACAE-5F39A7ACB350}" scale="80" showGridLines="0" showAutoFilter="1">
      <pane ySplit="7" topLeftCell="A8" activePane="bottomLeft" state="frozen"/>
      <selection pane="bottomLeft"/>
      <pageMargins left="0.7" right="0.7" top="0.75" bottom="0.75" header="0.3" footer="0.3"/>
      <pageSetup orientation="portrait" horizontalDpi="4294967295" verticalDpi="4294967295" r:id="rId5"/>
      <autoFilter ref="B7:E8"/>
    </customSheetView>
    <customSheetView guid="{D9F96702-32F5-4690-A5A4-7469B42BEF14}" scale="80" showGridLines="0" showAutoFilter="1">
      <pane ySplit="7" topLeftCell="A8" activePane="bottomLeft" state="frozen"/>
      <selection pane="bottomLeft"/>
      <pageMargins left="0.7" right="0.7" top="0.75" bottom="0.75" header="0.3" footer="0.3"/>
      <pageSetup orientation="portrait" horizontalDpi="4294967295" verticalDpi="4294967295" r:id="rId6"/>
      <autoFilter ref="B7:E8"/>
    </customSheetView>
    <customSheetView guid="{ACF44D39-47F6-495F-AE90-2DD964AC882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7"/>
      <autoFilter ref="B7:E8"/>
    </customSheetView>
  </customSheetViews>
  <mergeCells count="4">
    <mergeCell ref="B5:B6"/>
    <mergeCell ref="C5:C6"/>
    <mergeCell ref="E5:E6"/>
    <mergeCell ref="D5:D6"/>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6" tint="-0.249977111117893"/>
  </sheetPr>
  <dimension ref="B2:E8"/>
  <sheetViews>
    <sheetView showGridLines="0" zoomScale="85" zoomScaleNormal="85" workbookViewId="0">
      <pane ySplit="7" topLeftCell="A8" activePane="bottomLeft" state="frozen"/>
      <selection pane="bottomLeft" activeCell="B2" sqref="B2"/>
    </sheetView>
  </sheetViews>
  <sheetFormatPr defaultColWidth="9.140625" defaultRowHeight="12.75"/>
  <cols>
    <col min="1" max="1" width="3.5703125" style="98" customWidth="1"/>
    <col min="2" max="2" width="10.5703125" style="99" customWidth="1"/>
    <col min="3" max="3" width="25.5703125" style="99" customWidth="1"/>
    <col min="4" max="4" width="15.5703125" style="99" customWidth="1"/>
    <col min="5" max="5" width="50.5703125" style="99" customWidth="1"/>
    <col min="6" max="16384" width="9.140625" style="98"/>
  </cols>
  <sheetData>
    <row r="2" spans="2:5">
      <c r="B2" s="143" t="s">
        <v>4754</v>
      </c>
    </row>
    <row r="4" spans="2:5" ht="13.5" thickBot="1">
      <c r="B4" s="100" t="s">
        <v>4710</v>
      </c>
      <c r="C4" s="100"/>
      <c r="D4" s="100"/>
      <c r="E4" s="100"/>
    </row>
    <row r="5" spans="2:5" ht="15" customHeight="1">
      <c r="B5" s="654" t="s">
        <v>8</v>
      </c>
      <c r="C5" s="656" t="s">
        <v>37</v>
      </c>
      <c r="D5" s="656" t="s">
        <v>38</v>
      </c>
      <c r="E5" s="660" t="s">
        <v>39</v>
      </c>
    </row>
    <row r="6" spans="2:5" ht="15" customHeight="1" thickBot="1">
      <c r="B6" s="655"/>
      <c r="C6" s="657"/>
      <c r="D6" s="657"/>
      <c r="E6" s="661"/>
    </row>
    <row r="7" spans="2:5" ht="15" customHeight="1" thickBot="1">
      <c r="B7" s="190"/>
      <c r="C7" s="191"/>
      <c r="D7" s="199"/>
      <c r="E7" s="199"/>
    </row>
    <row r="8" spans="2:5" s="99" customFormat="1" ht="13.5" thickBot="1">
      <c r="B8" s="121">
        <v>1</v>
      </c>
      <c r="C8" s="112" t="s">
        <v>4711</v>
      </c>
      <c r="D8" s="149" t="s">
        <v>1058</v>
      </c>
      <c r="E8" s="148" t="s">
        <v>4549</v>
      </c>
    </row>
  </sheetData>
  <autoFilter ref="B7:E8"/>
  <customSheetViews>
    <customSheetView guid="{5C2965B3-044A-4CA7-98B0-C304D94AD11F}" scale="80" showGridLines="0" showAutoFilter="1">
      <pane ySplit="7" topLeftCell="A8" activePane="bottomLeft" state="frozen"/>
      <selection pane="bottomLeft"/>
      <pageMargins left="0.7" right="0.7" top="0.75" bottom="0.75" header="0.3" footer="0.3"/>
      <pageSetup orientation="portrait" horizontalDpi="4294967295" verticalDpi="4294967295" r:id="rId1"/>
      <autoFilter ref="B7:E8"/>
    </customSheetView>
    <customSheetView guid="{4E83C76A-1928-48AE-8BD6-6CA39ED323CF}" scale="80" showGridLines="0" showAutoFilter="1">
      <pane ySplit="7" topLeftCell="A8" activePane="bottomLeft" state="frozen"/>
      <selection pane="bottomLeft"/>
      <pageMargins left="0.7" right="0.7" top="0.75" bottom="0.75" header="0.3" footer="0.3"/>
      <pageSetup orientation="portrait" horizontalDpi="4294967295" verticalDpi="4294967295" r:id="rId2"/>
      <autoFilter ref="B7:E8"/>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E8"/>
    </customSheetView>
    <customSheetView guid="{ADF31393-A189-4F5C-95A4-55CE08FBF89F}" scale="80" showGridLines="0" showAutoFilter="1">
      <pane ySplit="7" topLeftCell="A8" activePane="bottomLeft" state="frozen"/>
      <selection pane="bottomLeft"/>
      <pageMargins left="0.7" right="0.7" top="0.75" bottom="0.75" header="0.3" footer="0.3"/>
      <pageSetup orientation="portrait" horizontalDpi="4294967295" verticalDpi="4294967295" r:id="rId4"/>
      <autoFilter ref="B7:E8"/>
    </customSheetView>
    <customSheetView guid="{0149B8C2-1A95-4A9B-ACAE-5F39A7ACB350}" scale="80" showGridLines="0" showAutoFilter="1">
      <pane ySplit="7" topLeftCell="A8" activePane="bottomLeft" state="frozen"/>
      <selection pane="bottomLeft"/>
      <pageMargins left="0.7" right="0.7" top="0.75" bottom="0.75" header="0.3" footer="0.3"/>
      <pageSetup orientation="portrait" horizontalDpi="4294967295" verticalDpi="4294967295" r:id="rId5"/>
      <autoFilter ref="B7:E8"/>
    </customSheetView>
    <customSheetView guid="{D9F96702-32F5-4690-A5A4-7469B42BEF14}" scale="80" showGridLines="0" showAutoFilter="1">
      <pane ySplit="7" topLeftCell="A8" activePane="bottomLeft" state="frozen"/>
      <selection pane="bottomLeft"/>
      <pageMargins left="0.7" right="0.7" top="0.75" bottom="0.75" header="0.3" footer="0.3"/>
      <pageSetup orientation="portrait" horizontalDpi="4294967295" verticalDpi="4294967295" r:id="rId6"/>
      <autoFilter ref="B7:E8"/>
    </customSheetView>
    <customSheetView guid="{ACF44D39-47F6-495F-AE90-2DD964AC8824}" scale="80" showGridLines="0" showAutoFilter="1">
      <pane ySplit="7" topLeftCell="A8" activePane="bottomLeft" state="frozen"/>
      <selection pane="bottomLeft"/>
      <pageMargins left="0.7" right="0.7" top="0.75" bottom="0.75" header="0.3" footer="0.3"/>
      <pageSetup orientation="portrait" horizontalDpi="4294967295" verticalDpi="4294967295" r:id="rId7"/>
      <autoFilter ref="B7:E8"/>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6" tint="-0.249977111117893"/>
  </sheetPr>
  <dimension ref="B2:F57"/>
  <sheetViews>
    <sheetView showGridLines="0" zoomScale="85" zoomScaleNormal="85" workbookViewId="0">
      <pane ySplit="7" topLeftCell="A8" activePane="bottomLeft" state="frozen"/>
      <selection pane="bottomLeft"/>
    </sheetView>
  </sheetViews>
  <sheetFormatPr defaultColWidth="9.140625" defaultRowHeight="12.75"/>
  <cols>
    <col min="1" max="1" width="3.5703125" style="98" customWidth="1"/>
    <col min="2" max="2" width="10.5703125" style="99" customWidth="1"/>
    <col min="3" max="3" width="20.5703125" style="99" customWidth="1"/>
    <col min="4" max="4" width="15.5703125" style="99" customWidth="1"/>
    <col min="5" max="5" width="85.85546875" style="105" customWidth="1"/>
    <col min="6" max="6" width="48" style="98" customWidth="1"/>
    <col min="7" max="16384" width="9.140625" style="98"/>
  </cols>
  <sheetData>
    <row r="2" spans="2:6">
      <c r="B2" s="143" t="s">
        <v>4754</v>
      </c>
    </row>
    <row r="4" spans="2:6">
      <c r="B4" s="100" t="s">
        <v>4835</v>
      </c>
      <c r="C4" s="229"/>
      <c r="D4" s="100"/>
      <c r="E4" s="100"/>
    </row>
    <row r="5" spans="2:6" ht="15" customHeight="1">
      <c r="B5" s="663" t="s">
        <v>8</v>
      </c>
      <c r="C5" s="663" t="s">
        <v>37</v>
      </c>
      <c r="D5" s="663" t="s">
        <v>38</v>
      </c>
      <c r="E5" s="663" t="s">
        <v>39</v>
      </c>
      <c r="F5" s="664" t="s">
        <v>31584</v>
      </c>
    </row>
    <row r="6" spans="2:6" ht="15" customHeight="1">
      <c r="B6" s="663"/>
      <c r="C6" s="663"/>
      <c r="D6" s="663"/>
      <c r="E6" s="663"/>
      <c r="F6" s="664"/>
    </row>
    <row r="7" spans="2:6" ht="15" customHeight="1">
      <c r="B7" s="389"/>
      <c r="C7" s="390"/>
      <c r="D7" s="391"/>
      <c r="E7" s="391"/>
      <c r="F7" s="391"/>
    </row>
    <row r="8" spans="2:6" s="234" customFormat="1" ht="15" customHeight="1">
      <c r="B8" s="392">
        <v>1</v>
      </c>
      <c r="C8" s="393" t="s">
        <v>4550</v>
      </c>
      <c r="D8" s="393" t="s">
        <v>6098</v>
      </c>
      <c r="E8" s="394" t="s">
        <v>6099</v>
      </c>
      <c r="F8" s="627"/>
    </row>
    <row r="9" spans="2:6" s="234" customFormat="1" ht="15" customHeight="1">
      <c r="B9" s="395">
        <v>2</v>
      </c>
      <c r="C9" s="396" t="s">
        <v>4550</v>
      </c>
      <c r="D9" s="397" t="s">
        <v>5721</v>
      </c>
      <c r="E9" s="398" t="s">
        <v>5722</v>
      </c>
      <c r="F9" s="628" t="s">
        <v>31585</v>
      </c>
    </row>
    <row r="10" spans="2:6" s="234" customFormat="1" ht="15" customHeight="1">
      <c r="B10" s="395">
        <v>3</v>
      </c>
      <c r="C10" s="396" t="s">
        <v>4550</v>
      </c>
      <c r="D10" s="397" t="s">
        <v>5723</v>
      </c>
      <c r="E10" s="398" t="s">
        <v>5724</v>
      </c>
      <c r="F10" s="628" t="s">
        <v>31585</v>
      </c>
    </row>
    <row r="11" spans="2:6" s="234" customFormat="1" ht="15" customHeight="1">
      <c r="B11" s="395">
        <v>4</v>
      </c>
      <c r="C11" s="399" t="s">
        <v>4550</v>
      </c>
      <c r="D11" s="397" t="s">
        <v>5596</v>
      </c>
      <c r="E11" s="400" t="s">
        <v>5620</v>
      </c>
      <c r="F11" s="628" t="s">
        <v>31585</v>
      </c>
    </row>
    <row r="12" spans="2:6" s="234" customFormat="1" ht="15" customHeight="1">
      <c r="B12" s="395">
        <v>5</v>
      </c>
      <c r="C12" s="399" t="s">
        <v>4550</v>
      </c>
      <c r="D12" s="397" t="s">
        <v>5627</v>
      </c>
      <c r="E12" s="400" t="s">
        <v>5603</v>
      </c>
      <c r="F12" s="628" t="s">
        <v>31585</v>
      </c>
    </row>
    <row r="13" spans="2:6" s="234" customFormat="1" ht="15" customHeight="1">
      <c r="B13" s="395">
        <v>6</v>
      </c>
      <c r="C13" s="396" t="s">
        <v>4550</v>
      </c>
      <c r="D13" s="399" t="s">
        <v>5725</v>
      </c>
      <c r="E13" s="398" t="s">
        <v>5726</v>
      </c>
      <c r="F13" s="628" t="s">
        <v>31585</v>
      </c>
    </row>
    <row r="14" spans="2:6" s="234" customFormat="1" ht="15" customHeight="1">
      <c r="B14" s="395">
        <v>7</v>
      </c>
      <c r="C14" s="396" t="s">
        <v>4550</v>
      </c>
      <c r="D14" s="399" t="s">
        <v>5727</v>
      </c>
      <c r="E14" s="398" t="s">
        <v>5728</v>
      </c>
      <c r="F14" s="628" t="s">
        <v>31585</v>
      </c>
    </row>
    <row r="15" spans="2:6" s="234" customFormat="1" ht="15" customHeight="1">
      <c r="B15" s="395">
        <v>8</v>
      </c>
      <c r="C15" s="396" t="s">
        <v>4550</v>
      </c>
      <c r="D15" s="399" t="s">
        <v>5729</v>
      </c>
      <c r="E15" s="398" t="s">
        <v>5730</v>
      </c>
      <c r="F15" s="628" t="s">
        <v>31585</v>
      </c>
    </row>
    <row r="16" spans="2:6" s="234" customFormat="1" ht="15" customHeight="1">
      <c r="B16" s="395">
        <v>9</v>
      </c>
      <c r="C16" s="396" t="s">
        <v>4550</v>
      </c>
      <c r="D16" s="399" t="s">
        <v>5731</v>
      </c>
      <c r="E16" s="398" t="s">
        <v>5732</v>
      </c>
      <c r="F16" s="628" t="s">
        <v>31585</v>
      </c>
    </row>
    <row r="17" spans="2:6" s="234" customFormat="1" ht="15" customHeight="1">
      <c r="B17" s="395">
        <v>10</v>
      </c>
      <c r="C17" s="396" t="s">
        <v>4550</v>
      </c>
      <c r="D17" s="399" t="s">
        <v>5733</v>
      </c>
      <c r="E17" s="398" t="s">
        <v>5734</v>
      </c>
      <c r="F17" s="628" t="s">
        <v>31585</v>
      </c>
    </row>
    <row r="18" spans="2:6" s="234" customFormat="1" ht="15" customHeight="1">
      <c r="B18" s="395">
        <v>11</v>
      </c>
      <c r="C18" s="396" t="s">
        <v>4550</v>
      </c>
      <c r="D18" s="399" t="s">
        <v>5735</v>
      </c>
      <c r="E18" s="398" t="s">
        <v>5736</v>
      </c>
      <c r="F18" s="628" t="s">
        <v>31585</v>
      </c>
    </row>
    <row r="19" spans="2:6" s="234" customFormat="1" ht="15" customHeight="1">
      <c r="B19" s="395">
        <v>12</v>
      </c>
      <c r="C19" s="396" t="s">
        <v>4550</v>
      </c>
      <c r="D19" s="399" t="s">
        <v>5773</v>
      </c>
      <c r="E19" s="398" t="s">
        <v>5774</v>
      </c>
      <c r="F19" s="628"/>
    </row>
    <row r="20" spans="2:6" s="234" customFormat="1" ht="15" customHeight="1">
      <c r="B20" s="395">
        <v>13</v>
      </c>
      <c r="C20" s="399" t="s">
        <v>4550</v>
      </c>
      <c r="D20" s="397" t="s">
        <v>5597</v>
      </c>
      <c r="E20" s="400" t="s">
        <v>5621</v>
      </c>
      <c r="F20" s="629"/>
    </row>
    <row r="21" spans="2:6" s="234" customFormat="1" ht="15" customHeight="1">
      <c r="B21" s="395">
        <v>14</v>
      </c>
      <c r="C21" s="396" t="s">
        <v>4550</v>
      </c>
      <c r="D21" s="396" t="s">
        <v>6146</v>
      </c>
      <c r="E21" s="400" t="s">
        <v>6148</v>
      </c>
      <c r="F21" s="629"/>
    </row>
    <row r="22" spans="2:6" s="234" customFormat="1" ht="15" customHeight="1">
      <c r="B22" s="395">
        <v>15</v>
      </c>
      <c r="C22" s="399" t="s">
        <v>4550</v>
      </c>
      <c r="D22" s="397" t="s">
        <v>5598</v>
      </c>
      <c r="E22" s="400" t="s">
        <v>5622</v>
      </c>
      <c r="F22" s="629"/>
    </row>
    <row r="23" spans="2:6" s="234" customFormat="1" ht="15" customHeight="1">
      <c r="B23" s="395">
        <v>16</v>
      </c>
      <c r="C23" s="396" t="s">
        <v>4550</v>
      </c>
      <c r="D23" s="397" t="s">
        <v>5737</v>
      </c>
      <c r="E23" s="398" t="s">
        <v>5738</v>
      </c>
      <c r="F23" s="628"/>
    </row>
    <row r="24" spans="2:6" s="234" customFormat="1" ht="15" customHeight="1">
      <c r="B24" s="395">
        <v>17</v>
      </c>
      <c r="C24" s="399" t="s">
        <v>4550</v>
      </c>
      <c r="D24" s="397" t="s">
        <v>5599</v>
      </c>
      <c r="E24" s="400" t="s">
        <v>5623</v>
      </c>
      <c r="F24" s="629"/>
    </row>
    <row r="25" spans="2:6" s="234" customFormat="1" ht="15" customHeight="1">
      <c r="B25" s="395">
        <v>18</v>
      </c>
      <c r="C25" s="396" t="s">
        <v>4550</v>
      </c>
      <c r="D25" s="399" t="s">
        <v>5739</v>
      </c>
      <c r="E25" s="398" t="s">
        <v>5740</v>
      </c>
      <c r="F25" s="628"/>
    </row>
    <row r="26" spans="2:6" s="234" customFormat="1" ht="15" customHeight="1">
      <c r="B26" s="395">
        <v>19</v>
      </c>
      <c r="C26" s="396" t="s">
        <v>4550</v>
      </c>
      <c r="D26" s="399" t="s">
        <v>5741</v>
      </c>
      <c r="E26" s="398" t="s">
        <v>5742</v>
      </c>
      <c r="F26" s="628"/>
    </row>
    <row r="27" spans="2:6" s="234" customFormat="1" ht="15" customHeight="1">
      <c r="B27" s="395">
        <v>20</v>
      </c>
      <c r="C27" s="396" t="s">
        <v>4550</v>
      </c>
      <c r="D27" s="399" t="s">
        <v>5743</v>
      </c>
      <c r="E27" s="398" t="s">
        <v>5744</v>
      </c>
      <c r="F27" s="628"/>
    </row>
    <row r="28" spans="2:6" s="234" customFormat="1" ht="15" customHeight="1">
      <c r="B28" s="395">
        <v>21</v>
      </c>
      <c r="C28" s="396" t="s">
        <v>4550</v>
      </c>
      <c r="D28" s="396" t="s">
        <v>6085</v>
      </c>
      <c r="E28" s="400" t="s">
        <v>6086</v>
      </c>
      <c r="F28" s="629"/>
    </row>
    <row r="29" spans="2:6" s="234" customFormat="1" ht="15" customHeight="1">
      <c r="B29" s="395">
        <v>22</v>
      </c>
      <c r="C29" s="396" t="s">
        <v>4550</v>
      </c>
      <c r="D29" s="399" t="s">
        <v>5745</v>
      </c>
      <c r="E29" s="398" t="s">
        <v>5746</v>
      </c>
      <c r="F29" s="628"/>
    </row>
    <row r="30" spans="2:6" s="234" customFormat="1" ht="15" customHeight="1">
      <c r="B30" s="395">
        <v>23</v>
      </c>
      <c r="C30" s="399" t="s">
        <v>4550</v>
      </c>
      <c r="D30" s="397" t="s">
        <v>5600</v>
      </c>
      <c r="E30" s="400" t="s">
        <v>5624</v>
      </c>
      <c r="F30" s="629"/>
    </row>
    <row r="31" spans="2:6" s="234" customFormat="1" ht="15" customHeight="1">
      <c r="B31" s="395">
        <v>24</v>
      </c>
      <c r="C31" s="396" t="s">
        <v>4550</v>
      </c>
      <c r="D31" s="399" t="s">
        <v>5747</v>
      </c>
      <c r="E31" s="398" t="s">
        <v>6089</v>
      </c>
      <c r="F31" s="628"/>
    </row>
    <row r="32" spans="2:6" s="234" customFormat="1" ht="15" customHeight="1">
      <c r="B32" s="395">
        <v>25</v>
      </c>
      <c r="C32" s="396" t="s">
        <v>4550</v>
      </c>
      <c r="D32" s="399" t="s">
        <v>5748</v>
      </c>
      <c r="E32" s="398" t="s">
        <v>5749</v>
      </c>
      <c r="F32" s="628"/>
    </row>
    <row r="33" spans="2:6" s="234" customFormat="1" ht="15" customHeight="1">
      <c r="B33" s="395">
        <v>26</v>
      </c>
      <c r="C33" s="396" t="s">
        <v>4550</v>
      </c>
      <c r="D33" s="399" t="s">
        <v>5750</v>
      </c>
      <c r="E33" s="398" t="s">
        <v>5751</v>
      </c>
      <c r="F33" s="628"/>
    </row>
    <row r="34" spans="2:6" s="234" customFormat="1" ht="15" customHeight="1">
      <c r="B34" s="395">
        <v>27</v>
      </c>
      <c r="C34" s="396" t="s">
        <v>4550</v>
      </c>
      <c r="D34" s="399" t="s">
        <v>5752</v>
      </c>
      <c r="E34" s="398" t="s">
        <v>5753</v>
      </c>
      <c r="F34" s="628"/>
    </row>
    <row r="35" spans="2:6" s="234" customFormat="1" ht="15" customHeight="1">
      <c r="B35" s="395">
        <v>28</v>
      </c>
      <c r="C35" s="396" t="s">
        <v>4550</v>
      </c>
      <c r="D35" s="399" t="s">
        <v>5754</v>
      </c>
      <c r="E35" s="398" t="s">
        <v>5755</v>
      </c>
      <c r="F35" s="628"/>
    </row>
    <row r="36" spans="2:6" s="234" customFormat="1" ht="15" customHeight="1">
      <c r="B36" s="395">
        <v>29</v>
      </c>
      <c r="C36" s="396" t="s">
        <v>4550</v>
      </c>
      <c r="D36" s="399" t="s">
        <v>5756</v>
      </c>
      <c r="E36" s="398" t="s">
        <v>5757</v>
      </c>
      <c r="F36" s="628"/>
    </row>
    <row r="37" spans="2:6" s="234" customFormat="1" ht="15" customHeight="1">
      <c r="B37" s="395">
        <v>30</v>
      </c>
      <c r="C37" s="396" t="s">
        <v>4550</v>
      </c>
      <c r="D37" s="399" t="s">
        <v>5758</v>
      </c>
      <c r="E37" s="398" t="s">
        <v>5759</v>
      </c>
      <c r="F37" s="628"/>
    </row>
    <row r="38" spans="2:6" s="234" customFormat="1" ht="15" customHeight="1">
      <c r="B38" s="395">
        <v>31</v>
      </c>
      <c r="C38" s="396" t="s">
        <v>4550</v>
      </c>
      <c r="D38" s="399" t="s">
        <v>5760</v>
      </c>
      <c r="E38" s="398" t="s">
        <v>5761</v>
      </c>
      <c r="F38" s="628"/>
    </row>
    <row r="39" spans="2:6" s="234" customFormat="1" ht="15" customHeight="1">
      <c r="B39" s="395">
        <v>32</v>
      </c>
      <c r="C39" s="399" t="s">
        <v>4550</v>
      </c>
      <c r="D39" s="396" t="s">
        <v>4551</v>
      </c>
      <c r="E39" s="400" t="s">
        <v>4712</v>
      </c>
      <c r="F39" s="629"/>
    </row>
    <row r="40" spans="2:6" s="234" customFormat="1" ht="15" customHeight="1">
      <c r="B40" s="395">
        <v>33</v>
      </c>
      <c r="C40" s="396" t="s">
        <v>4550</v>
      </c>
      <c r="D40" s="399" t="s">
        <v>5762</v>
      </c>
      <c r="E40" s="398" t="s">
        <v>5763</v>
      </c>
      <c r="F40" s="628"/>
    </row>
    <row r="41" spans="2:6" s="234" customFormat="1" ht="15" customHeight="1">
      <c r="B41" s="395">
        <v>34</v>
      </c>
      <c r="C41" s="396" t="s">
        <v>4550</v>
      </c>
      <c r="D41" s="397" t="s">
        <v>5764</v>
      </c>
      <c r="E41" s="398" t="s">
        <v>5765</v>
      </c>
      <c r="F41" s="628"/>
    </row>
    <row r="42" spans="2:6" s="234" customFormat="1" ht="15" customHeight="1">
      <c r="B42" s="395">
        <v>35</v>
      </c>
      <c r="C42" s="399" t="s">
        <v>4550</v>
      </c>
      <c r="D42" s="397" t="s">
        <v>5587</v>
      </c>
      <c r="E42" s="400" t="s">
        <v>5617</v>
      </c>
      <c r="F42" s="629"/>
    </row>
    <row r="43" spans="2:6" s="234" customFormat="1" ht="15" customHeight="1">
      <c r="B43" s="395">
        <v>36</v>
      </c>
      <c r="C43" s="396" t="s">
        <v>4550</v>
      </c>
      <c r="D43" s="399" t="s">
        <v>5766</v>
      </c>
      <c r="E43" s="398" t="s">
        <v>5767</v>
      </c>
      <c r="F43" s="628"/>
    </row>
    <row r="44" spans="2:6" s="234" customFormat="1" ht="15" customHeight="1">
      <c r="B44" s="395">
        <v>37</v>
      </c>
      <c r="C44" s="396" t="s">
        <v>4550</v>
      </c>
      <c r="D44" s="396" t="s">
        <v>5629</v>
      </c>
      <c r="E44" s="401" t="s">
        <v>5630</v>
      </c>
      <c r="F44" s="630"/>
    </row>
    <row r="45" spans="2:6" s="234" customFormat="1" ht="15" customHeight="1">
      <c r="B45" s="395">
        <v>38</v>
      </c>
      <c r="C45" s="396" t="s">
        <v>4550</v>
      </c>
      <c r="D45" s="399" t="s">
        <v>5768</v>
      </c>
      <c r="E45" s="398" t="s">
        <v>5769</v>
      </c>
      <c r="F45" s="628"/>
    </row>
    <row r="46" spans="2:6" s="234" customFormat="1" ht="15" customHeight="1">
      <c r="B46" s="395">
        <v>39</v>
      </c>
      <c r="C46" s="399" t="s">
        <v>4550</v>
      </c>
      <c r="D46" s="397" t="s">
        <v>5588</v>
      </c>
      <c r="E46" s="400" t="s">
        <v>5618</v>
      </c>
      <c r="F46" s="629"/>
    </row>
    <row r="47" spans="2:6" s="234" customFormat="1" ht="15" customHeight="1">
      <c r="B47" s="395">
        <v>40</v>
      </c>
      <c r="C47" s="396" t="s">
        <v>4550</v>
      </c>
      <c r="D47" s="399" t="s">
        <v>5770</v>
      </c>
      <c r="E47" s="398" t="s">
        <v>5771</v>
      </c>
      <c r="F47" s="628"/>
    </row>
    <row r="48" spans="2:6" s="234" customFormat="1" ht="15" customHeight="1">
      <c r="B48" s="395">
        <v>41</v>
      </c>
      <c r="C48" s="399" t="s">
        <v>4550</v>
      </c>
      <c r="D48" s="397" t="s">
        <v>5589</v>
      </c>
      <c r="E48" s="400" t="s">
        <v>5619</v>
      </c>
      <c r="F48" s="629"/>
    </row>
    <row r="49" spans="2:6" s="234" customFormat="1" ht="15" customHeight="1">
      <c r="B49" s="395">
        <v>42</v>
      </c>
      <c r="C49" s="399" t="s">
        <v>4550</v>
      </c>
      <c r="D49" s="397" t="s">
        <v>5601</v>
      </c>
      <c r="E49" s="400" t="s">
        <v>5625</v>
      </c>
      <c r="F49" s="629"/>
    </row>
    <row r="50" spans="2:6" ht="15" customHeight="1">
      <c r="B50" s="395">
        <v>43</v>
      </c>
      <c r="C50" s="399" t="s">
        <v>4550</v>
      </c>
      <c r="D50" s="397" t="s">
        <v>5602</v>
      </c>
      <c r="E50" s="400" t="s">
        <v>5626</v>
      </c>
      <c r="F50" s="629"/>
    </row>
    <row r="51" spans="2:6" ht="15" customHeight="1">
      <c r="B51" s="395">
        <v>44</v>
      </c>
      <c r="C51" s="396" t="s">
        <v>4550</v>
      </c>
      <c r="D51" s="396" t="s">
        <v>6087</v>
      </c>
      <c r="E51" s="400" t="s">
        <v>6088</v>
      </c>
      <c r="F51" s="629"/>
    </row>
    <row r="52" spans="2:6" ht="15" customHeight="1">
      <c r="B52" s="395">
        <v>45</v>
      </c>
      <c r="C52" s="396" t="s">
        <v>4550</v>
      </c>
      <c r="D52" s="397" t="s">
        <v>5772</v>
      </c>
      <c r="E52" s="398" t="s">
        <v>5769</v>
      </c>
      <c r="F52" s="628" t="s">
        <v>31585</v>
      </c>
    </row>
    <row r="53" spans="2:6" ht="15" customHeight="1">
      <c r="B53" s="434">
        <v>46</v>
      </c>
      <c r="C53" s="396" t="s">
        <v>4550</v>
      </c>
      <c r="D53" s="435" t="s">
        <v>6147</v>
      </c>
      <c r="E53" s="436" t="s">
        <v>6149</v>
      </c>
      <c r="F53" s="631"/>
    </row>
    <row r="54" spans="2:6" ht="15" customHeight="1">
      <c r="B54" s="395">
        <v>47</v>
      </c>
      <c r="C54" s="396" t="s">
        <v>4550</v>
      </c>
      <c r="D54" s="396" t="s">
        <v>30416</v>
      </c>
      <c r="E54" s="400" t="s">
        <v>30417</v>
      </c>
      <c r="F54" s="629"/>
    </row>
    <row r="55" spans="2:6">
      <c r="B55" s="395">
        <v>48</v>
      </c>
      <c r="C55" s="396" t="s">
        <v>4550</v>
      </c>
      <c r="D55" s="396" t="s">
        <v>30420</v>
      </c>
      <c r="E55" s="400" t="s">
        <v>30423</v>
      </c>
      <c r="F55" s="629"/>
    </row>
    <row r="56" spans="2:6">
      <c r="B56" s="395">
        <v>49</v>
      </c>
      <c r="C56" s="396" t="s">
        <v>4550</v>
      </c>
      <c r="D56" s="396" t="s">
        <v>30421</v>
      </c>
      <c r="E56" s="400" t="s">
        <v>30424</v>
      </c>
      <c r="F56" s="629"/>
    </row>
    <row r="57" spans="2:6">
      <c r="B57" s="465">
        <v>50</v>
      </c>
      <c r="C57" s="466" t="s">
        <v>4550</v>
      </c>
      <c r="D57" s="466" t="s">
        <v>30422</v>
      </c>
      <c r="E57" s="467" t="s">
        <v>30461</v>
      </c>
      <c r="F57" s="632"/>
    </row>
  </sheetData>
  <autoFilter ref="B7:F7"/>
  <customSheetViews>
    <customSheetView guid="{5C2965B3-044A-4CA7-98B0-C304D94AD11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1"/>
      <autoFilter ref="B7:F54"/>
    </customSheetView>
    <customSheetView guid="{4E83C76A-1928-48AE-8BD6-6CA39ED323C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2"/>
      <autoFilter ref="B7:F54"/>
    </customSheetView>
    <customSheetView guid="{2F542BC5-72AA-4BE3-9478-3FA471B3FBEC}"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3"/>
      <autoFilter ref="B7:F50"/>
    </customSheetView>
    <customSheetView guid="{ADF31393-A189-4F5C-95A4-55CE08FBF89F}" scale="80" showGridLines="0" showAutoFilter="1">
      <pane ySplit="7" topLeftCell="A8" activePane="bottomLeft" state="frozen"/>
      <selection pane="bottomLeft"/>
      <pageMargins left="0.7" right="0.7" top="0.75" bottom="0.75" header="0.3" footer="0.3"/>
      <pageSetup orientation="portrait" horizontalDpi="4294967295" verticalDpi="4294967295" r:id="rId4"/>
      <autoFilter ref="B7:F52"/>
    </customSheetView>
    <customSheetView guid="{0149B8C2-1A95-4A9B-ACAE-5F39A7ACB350}" scale="80" showGridLines="0" showAutoFilter="1">
      <pane ySplit="7" topLeftCell="A38" activePane="bottomLeft" state="frozen"/>
      <selection pane="bottomLeft" activeCell="B2" sqref="B2"/>
      <pageMargins left="0.7" right="0.7" top="0.75" bottom="0.75" header="0.3" footer="0.3"/>
      <pageSetup orientation="portrait" horizontalDpi="4294967295" verticalDpi="4294967295" r:id="rId5"/>
      <autoFilter ref="B7:F54"/>
    </customSheetView>
    <customSheetView guid="{D9F96702-32F5-4690-A5A4-7469B42BEF14}" scale="80" showGridLines="0" showAutoFilter="1">
      <pane ySplit="7" topLeftCell="A38" activePane="bottomLeft" state="frozen"/>
      <selection pane="bottomLeft" activeCell="B2" sqref="B2"/>
      <pageMargins left="0.7" right="0.7" top="0.75" bottom="0.75" header="0.3" footer="0.3"/>
      <pageSetup orientation="portrait" horizontalDpi="4294967295" verticalDpi="4294967295" r:id="rId6"/>
      <autoFilter ref="B7:F54"/>
    </customSheetView>
    <customSheetView guid="{ACF44D39-47F6-495F-AE90-2DD964AC8824}" scale="80" showGridLines="0" showAutoFilter="1">
      <pane ySplit="7" topLeftCell="A38" activePane="bottomLeft" state="frozen"/>
      <selection pane="bottomLeft" activeCell="B2" sqref="B2"/>
      <pageMargins left="0.7" right="0.7" top="0.75" bottom="0.75" header="0.3" footer="0.3"/>
      <pageSetup orientation="portrait" horizontalDpi="4294967295" verticalDpi="4294967295" r:id="rId7"/>
      <autoFilter ref="B7:F54"/>
    </customSheetView>
  </customSheetViews>
  <mergeCells count="5">
    <mergeCell ref="B5:B6"/>
    <mergeCell ref="C5:C6"/>
    <mergeCell ref="D5:D6"/>
    <mergeCell ref="E5:E6"/>
    <mergeCell ref="F5:F6"/>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39997558519241921"/>
  </sheetPr>
  <dimension ref="A2:E919"/>
  <sheetViews>
    <sheetView showGridLines="0" zoomScale="85" zoomScaleNormal="85" workbookViewId="0">
      <pane ySplit="7" topLeftCell="A8" activePane="bottomLeft" state="frozen"/>
      <selection pane="bottomLeft" activeCell="B2" sqref="B2"/>
    </sheetView>
  </sheetViews>
  <sheetFormatPr defaultColWidth="9.140625" defaultRowHeight="12.75"/>
  <cols>
    <col min="1" max="1" width="3.5703125" style="98" customWidth="1"/>
    <col min="2" max="2" width="10.5703125" style="99" customWidth="1"/>
    <col min="3" max="3" width="30.5703125" style="99" customWidth="1"/>
    <col min="4" max="4" width="15.5703125" style="99" customWidth="1"/>
    <col min="5" max="5" width="40" style="111" bestFit="1" customWidth="1"/>
    <col min="6" max="16384" width="9.140625" style="98"/>
  </cols>
  <sheetData>
    <row r="2" spans="2:5">
      <c r="B2" s="143" t="s">
        <v>4754</v>
      </c>
    </row>
    <row r="4" spans="2:5" ht="13.5" thickBot="1">
      <c r="B4" s="100" t="s">
        <v>4706</v>
      </c>
      <c r="C4" s="100"/>
      <c r="D4" s="100"/>
      <c r="E4" s="110"/>
    </row>
    <row r="5" spans="2:5" ht="15" customHeight="1">
      <c r="B5" s="654" t="s">
        <v>8</v>
      </c>
      <c r="C5" s="656" t="s">
        <v>37</v>
      </c>
      <c r="D5" s="656" t="s">
        <v>38</v>
      </c>
      <c r="E5" s="658" t="s">
        <v>39</v>
      </c>
    </row>
    <row r="6" spans="2:5" ht="15" customHeight="1" thickBot="1">
      <c r="B6" s="655"/>
      <c r="C6" s="657"/>
      <c r="D6" s="657"/>
      <c r="E6" s="659"/>
    </row>
    <row r="7" spans="2:5" ht="15" customHeight="1" thickBot="1">
      <c r="B7" s="158"/>
      <c r="C7" s="159"/>
      <c r="D7" s="159"/>
      <c r="E7" s="200"/>
    </row>
    <row r="8" spans="2:5" ht="12" customHeight="1">
      <c r="B8" s="328">
        <v>1</v>
      </c>
      <c r="C8" s="113" t="s">
        <v>955</v>
      </c>
      <c r="D8" s="131" t="s">
        <v>58</v>
      </c>
      <c r="E8" s="123" t="s">
        <v>4857</v>
      </c>
    </row>
    <row r="9" spans="2:5" ht="12" customHeight="1">
      <c r="B9" s="329">
        <v>2</v>
      </c>
      <c r="C9" s="114" t="s">
        <v>955</v>
      </c>
      <c r="D9" s="144" t="s">
        <v>59</v>
      </c>
      <c r="E9" s="124" t="s">
        <v>4857</v>
      </c>
    </row>
    <row r="10" spans="2:5" ht="12" customHeight="1">
      <c r="B10" s="329">
        <v>3</v>
      </c>
      <c r="C10" s="114" t="s">
        <v>955</v>
      </c>
      <c r="D10" s="144" t="s">
        <v>60</v>
      </c>
      <c r="E10" s="124" t="s">
        <v>4857</v>
      </c>
    </row>
    <row r="11" spans="2:5" ht="12" customHeight="1">
      <c r="B11" s="329">
        <v>4</v>
      </c>
      <c r="C11" s="114" t="s">
        <v>955</v>
      </c>
      <c r="D11" s="144" t="s">
        <v>61</v>
      </c>
      <c r="E11" s="124" t="s">
        <v>4857</v>
      </c>
    </row>
    <row r="12" spans="2:5" ht="12" customHeight="1">
      <c r="B12" s="329">
        <v>5</v>
      </c>
      <c r="C12" s="114" t="s">
        <v>955</v>
      </c>
      <c r="D12" s="144" t="s">
        <v>62</v>
      </c>
      <c r="E12" s="124" t="s">
        <v>4857</v>
      </c>
    </row>
    <row r="13" spans="2:5" ht="12" customHeight="1">
      <c r="B13" s="329">
        <v>6</v>
      </c>
      <c r="C13" s="114" t="s">
        <v>955</v>
      </c>
      <c r="D13" s="144" t="s">
        <v>63</v>
      </c>
      <c r="E13" s="124" t="s">
        <v>4857</v>
      </c>
    </row>
    <row r="14" spans="2:5" ht="12" customHeight="1">
      <c r="B14" s="329">
        <v>7</v>
      </c>
      <c r="C14" s="114" t="s">
        <v>955</v>
      </c>
      <c r="D14" s="144" t="s">
        <v>64</v>
      </c>
      <c r="E14" s="124" t="s">
        <v>4857</v>
      </c>
    </row>
    <row r="15" spans="2:5" ht="12" customHeight="1">
      <c r="B15" s="329">
        <v>8</v>
      </c>
      <c r="C15" s="114" t="s">
        <v>955</v>
      </c>
      <c r="D15" s="144" t="s">
        <v>65</v>
      </c>
      <c r="E15" s="124" t="s">
        <v>4857</v>
      </c>
    </row>
    <row r="16" spans="2:5" ht="12" customHeight="1">
      <c r="B16" s="329">
        <v>9</v>
      </c>
      <c r="C16" s="114" t="s">
        <v>955</v>
      </c>
      <c r="D16" s="144" t="s">
        <v>66</v>
      </c>
      <c r="E16" s="124" t="s">
        <v>4857</v>
      </c>
    </row>
    <row r="17" spans="2:5" ht="12" customHeight="1">
      <c r="B17" s="329">
        <v>10</v>
      </c>
      <c r="C17" s="114" t="s">
        <v>955</v>
      </c>
      <c r="D17" s="144" t="s">
        <v>67</v>
      </c>
      <c r="E17" s="124" t="s">
        <v>4857</v>
      </c>
    </row>
    <row r="18" spans="2:5" ht="12" customHeight="1">
      <c r="B18" s="329">
        <v>11</v>
      </c>
      <c r="C18" s="114" t="s">
        <v>955</v>
      </c>
      <c r="D18" s="144" t="s">
        <v>68</v>
      </c>
      <c r="E18" s="124" t="s">
        <v>4857</v>
      </c>
    </row>
    <row r="19" spans="2:5" ht="12" customHeight="1">
      <c r="B19" s="329">
        <v>12</v>
      </c>
      <c r="C19" s="114" t="s">
        <v>955</v>
      </c>
      <c r="D19" s="144" t="s">
        <v>69</v>
      </c>
      <c r="E19" s="124" t="s">
        <v>4857</v>
      </c>
    </row>
    <row r="20" spans="2:5" ht="12" customHeight="1">
      <c r="B20" s="329">
        <v>13</v>
      </c>
      <c r="C20" s="114" t="s">
        <v>955</v>
      </c>
      <c r="D20" s="144" t="s">
        <v>70</v>
      </c>
      <c r="E20" s="124" t="s">
        <v>4857</v>
      </c>
    </row>
    <row r="21" spans="2:5" ht="12" customHeight="1">
      <c r="B21" s="329">
        <v>14</v>
      </c>
      <c r="C21" s="114" t="s">
        <v>955</v>
      </c>
      <c r="D21" s="144" t="s">
        <v>71</v>
      </c>
      <c r="E21" s="124" t="s">
        <v>4857</v>
      </c>
    </row>
    <row r="22" spans="2:5" ht="12" customHeight="1">
      <c r="B22" s="329">
        <v>15</v>
      </c>
      <c r="C22" s="114" t="s">
        <v>955</v>
      </c>
      <c r="D22" s="144" t="s">
        <v>72</v>
      </c>
      <c r="E22" s="124" t="s">
        <v>4857</v>
      </c>
    </row>
    <row r="23" spans="2:5" ht="12" customHeight="1">
      <c r="B23" s="329">
        <v>16</v>
      </c>
      <c r="C23" s="114" t="s">
        <v>955</v>
      </c>
      <c r="D23" s="144" t="s">
        <v>73</v>
      </c>
      <c r="E23" s="124" t="s">
        <v>4857</v>
      </c>
    </row>
    <row r="24" spans="2:5" ht="12" customHeight="1">
      <c r="B24" s="329">
        <v>17</v>
      </c>
      <c r="C24" s="114" t="s">
        <v>955</v>
      </c>
      <c r="D24" s="144" t="s">
        <v>74</v>
      </c>
      <c r="E24" s="124" t="s">
        <v>4857</v>
      </c>
    </row>
    <row r="25" spans="2:5" ht="12" customHeight="1">
      <c r="B25" s="329">
        <v>18</v>
      </c>
      <c r="C25" s="114" t="s">
        <v>955</v>
      </c>
      <c r="D25" s="144" t="s">
        <v>75</v>
      </c>
      <c r="E25" s="124" t="s">
        <v>4857</v>
      </c>
    </row>
    <row r="26" spans="2:5" ht="12" customHeight="1">
      <c r="B26" s="329">
        <v>19</v>
      </c>
      <c r="C26" s="114" t="s">
        <v>955</v>
      </c>
      <c r="D26" s="144" t="s">
        <v>76</v>
      </c>
      <c r="E26" s="124" t="s">
        <v>4857</v>
      </c>
    </row>
    <row r="27" spans="2:5" ht="12" customHeight="1">
      <c r="B27" s="329">
        <v>20</v>
      </c>
      <c r="C27" s="114" t="s">
        <v>955</v>
      </c>
      <c r="D27" s="144" t="s">
        <v>77</v>
      </c>
      <c r="E27" s="124" t="s">
        <v>4857</v>
      </c>
    </row>
    <row r="28" spans="2:5" ht="12" customHeight="1">
      <c r="B28" s="329">
        <v>21</v>
      </c>
      <c r="C28" s="114" t="s">
        <v>955</v>
      </c>
      <c r="D28" s="144" t="s">
        <v>78</v>
      </c>
      <c r="E28" s="124" t="s">
        <v>4857</v>
      </c>
    </row>
    <row r="29" spans="2:5" ht="12" customHeight="1">
      <c r="B29" s="329">
        <v>22</v>
      </c>
      <c r="C29" s="114" t="s">
        <v>955</v>
      </c>
      <c r="D29" s="144" t="s">
        <v>79</v>
      </c>
      <c r="E29" s="124" t="s">
        <v>4857</v>
      </c>
    </row>
    <row r="30" spans="2:5" ht="12" customHeight="1">
      <c r="B30" s="329">
        <v>23</v>
      </c>
      <c r="C30" s="114" t="s">
        <v>955</v>
      </c>
      <c r="D30" s="144" t="s">
        <v>80</v>
      </c>
      <c r="E30" s="124" t="s">
        <v>4857</v>
      </c>
    </row>
    <row r="31" spans="2:5" ht="12" customHeight="1">
      <c r="B31" s="329">
        <v>24</v>
      </c>
      <c r="C31" s="114" t="s">
        <v>955</v>
      </c>
      <c r="D31" s="144" t="s">
        <v>81</v>
      </c>
      <c r="E31" s="124" t="s">
        <v>4857</v>
      </c>
    </row>
    <row r="32" spans="2:5" ht="12" customHeight="1">
      <c r="B32" s="329">
        <v>25</v>
      </c>
      <c r="C32" s="114" t="s">
        <v>955</v>
      </c>
      <c r="D32" s="144" t="s">
        <v>82</v>
      </c>
      <c r="E32" s="124" t="s">
        <v>4857</v>
      </c>
    </row>
    <row r="33" spans="2:5" ht="12" customHeight="1">
      <c r="B33" s="329">
        <v>26</v>
      </c>
      <c r="C33" s="114" t="s">
        <v>955</v>
      </c>
      <c r="D33" s="144" t="s">
        <v>83</v>
      </c>
      <c r="E33" s="124" t="s">
        <v>4857</v>
      </c>
    </row>
    <row r="34" spans="2:5" ht="12" customHeight="1">
      <c r="B34" s="329">
        <v>27</v>
      </c>
      <c r="C34" s="114" t="s">
        <v>955</v>
      </c>
      <c r="D34" s="144" t="s">
        <v>84</v>
      </c>
      <c r="E34" s="124" t="s">
        <v>4857</v>
      </c>
    </row>
    <row r="35" spans="2:5" ht="12" customHeight="1">
      <c r="B35" s="329">
        <v>28</v>
      </c>
      <c r="C35" s="114" t="s">
        <v>955</v>
      </c>
      <c r="D35" s="144" t="s">
        <v>85</v>
      </c>
      <c r="E35" s="124" t="s">
        <v>4857</v>
      </c>
    </row>
    <row r="36" spans="2:5" ht="12" customHeight="1">
      <c r="B36" s="329">
        <v>29</v>
      </c>
      <c r="C36" s="114" t="s">
        <v>955</v>
      </c>
      <c r="D36" s="144" t="s">
        <v>86</v>
      </c>
      <c r="E36" s="124" t="s">
        <v>4857</v>
      </c>
    </row>
    <row r="37" spans="2:5" ht="12" customHeight="1">
      <c r="B37" s="329">
        <v>30</v>
      </c>
      <c r="C37" s="114" t="s">
        <v>955</v>
      </c>
      <c r="D37" s="144" t="s">
        <v>87</v>
      </c>
      <c r="E37" s="124" t="s">
        <v>4857</v>
      </c>
    </row>
    <row r="38" spans="2:5" ht="12" customHeight="1">
      <c r="B38" s="329">
        <v>31</v>
      </c>
      <c r="C38" s="114" t="s">
        <v>955</v>
      </c>
      <c r="D38" s="144" t="s">
        <v>88</v>
      </c>
      <c r="E38" s="124" t="s">
        <v>4857</v>
      </c>
    </row>
    <row r="39" spans="2:5" ht="12" customHeight="1">
      <c r="B39" s="329">
        <v>32</v>
      </c>
      <c r="C39" s="114" t="s">
        <v>955</v>
      </c>
      <c r="D39" s="144" t="s">
        <v>89</v>
      </c>
      <c r="E39" s="124" t="s">
        <v>4857</v>
      </c>
    </row>
    <row r="40" spans="2:5" ht="12" customHeight="1">
      <c r="B40" s="329">
        <v>33</v>
      </c>
      <c r="C40" s="114" t="s">
        <v>955</v>
      </c>
      <c r="D40" s="144" t="s">
        <v>90</v>
      </c>
      <c r="E40" s="124" t="s">
        <v>4857</v>
      </c>
    </row>
    <row r="41" spans="2:5" ht="12" customHeight="1">
      <c r="B41" s="329">
        <v>34</v>
      </c>
      <c r="C41" s="114" t="s">
        <v>955</v>
      </c>
      <c r="D41" s="144" t="s">
        <v>91</v>
      </c>
      <c r="E41" s="124" t="s">
        <v>4857</v>
      </c>
    </row>
    <row r="42" spans="2:5" ht="12" customHeight="1">
      <c r="B42" s="329">
        <v>35</v>
      </c>
      <c r="C42" s="114" t="s">
        <v>955</v>
      </c>
      <c r="D42" s="144" t="s">
        <v>92</v>
      </c>
      <c r="E42" s="124" t="s">
        <v>4857</v>
      </c>
    </row>
    <row r="43" spans="2:5" ht="12" customHeight="1">
      <c r="B43" s="329">
        <v>36</v>
      </c>
      <c r="C43" s="114" t="s">
        <v>955</v>
      </c>
      <c r="D43" s="144" t="s">
        <v>93</v>
      </c>
      <c r="E43" s="124" t="s">
        <v>4857</v>
      </c>
    </row>
    <row r="44" spans="2:5" ht="12" customHeight="1">
      <c r="B44" s="329">
        <v>37</v>
      </c>
      <c r="C44" s="114" t="s">
        <v>955</v>
      </c>
      <c r="D44" s="144" t="s">
        <v>94</v>
      </c>
      <c r="E44" s="124" t="s">
        <v>4857</v>
      </c>
    </row>
    <row r="45" spans="2:5" ht="12" customHeight="1">
      <c r="B45" s="329">
        <v>38</v>
      </c>
      <c r="C45" s="114" t="s">
        <v>955</v>
      </c>
      <c r="D45" s="144" t="s">
        <v>95</v>
      </c>
      <c r="E45" s="124" t="s">
        <v>4857</v>
      </c>
    </row>
    <row r="46" spans="2:5" ht="12" customHeight="1">
      <c r="B46" s="329">
        <v>39</v>
      </c>
      <c r="C46" s="114" t="s">
        <v>955</v>
      </c>
      <c r="D46" s="144" t="s">
        <v>96</v>
      </c>
      <c r="E46" s="124" t="s">
        <v>4857</v>
      </c>
    </row>
    <row r="47" spans="2:5" ht="12" customHeight="1">
      <c r="B47" s="329">
        <v>40</v>
      </c>
      <c r="C47" s="114" t="s">
        <v>955</v>
      </c>
      <c r="D47" s="144" t="s">
        <v>97</v>
      </c>
      <c r="E47" s="124" t="s">
        <v>4857</v>
      </c>
    </row>
    <row r="48" spans="2:5" ht="12" customHeight="1">
      <c r="B48" s="329">
        <v>41</v>
      </c>
      <c r="C48" s="114" t="s">
        <v>955</v>
      </c>
      <c r="D48" s="144" t="s">
        <v>98</v>
      </c>
      <c r="E48" s="124" t="s">
        <v>4857</v>
      </c>
    </row>
    <row r="49" spans="2:5" ht="12" customHeight="1">
      <c r="B49" s="329">
        <v>42</v>
      </c>
      <c r="C49" s="114" t="s">
        <v>955</v>
      </c>
      <c r="D49" s="144" t="s">
        <v>99</v>
      </c>
      <c r="E49" s="124" t="s">
        <v>4857</v>
      </c>
    </row>
    <row r="50" spans="2:5" ht="12" customHeight="1">
      <c r="B50" s="329">
        <v>43</v>
      </c>
      <c r="C50" s="114" t="s">
        <v>955</v>
      </c>
      <c r="D50" s="144" t="s">
        <v>100</v>
      </c>
      <c r="E50" s="124" t="s">
        <v>4857</v>
      </c>
    </row>
    <row r="51" spans="2:5" ht="12" customHeight="1">
      <c r="B51" s="329">
        <v>44</v>
      </c>
      <c r="C51" s="114" t="s">
        <v>955</v>
      </c>
      <c r="D51" s="144" t="s">
        <v>101</v>
      </c>
      <c r="E51" s="124" t="s">
        <v>4857</v>
      </c>
    </row>
    <row r="52" spans="2:5" ht="12" customHeight="1">
      <c r="B52" s="329">
        <v>45</v>
      </c>
      <c r="C52" s="114" t="s">
        <v>955</v>
      </c>
      <c r="D52" s="144" t="s">
        <v>102</v>
      </c>
      <c r="E52" s="124" t="s">
        <v>4857</v>
      </c>
    </row>
    <row r="53" spans="2:5" ht="12" customHeight="1">
      <c r="B53" s="329">
        <v>46</v>
      </c>
      <c r="C53" s="114" t="s">
        <v>955</v>
      </c>
      <c r="D53" s="144" t="s">
        <v>103</v>
      </c>
      <c r="E53" s="124" t="s">
        <v>4857</v>
      </c>
    </row>
    <row r="54" spans="2:5" ht="12" customHeight="1">
      <c r="B54" s="329">
        <v>47</v>
      </c>
      <c r="C54" s="114" t="s">
        <v>955</v>
      </c>
      <c r="D54" s="144" t="s">
        <v>104</v>
      </c>
      <c r="E54" s="124" t="s">
        <v>4857</v>
      </c>
    </row>
    <row r="55" spans="2:5" ht="12" customHeight="1">
      <c r="B55" s="329">
        <v>48</v>
      </c>
      <c r="C55" s="114" t="s">
        <v>955</v>
      </c>
      <c r="D55" s="144" t="s">
        <v>105</v>
      </c>
      <c r="E55" s="124" t="s">
        <v>4857</v>
      </c>
    </row>
    <row r="56" spans="2:5" ht="12" customHeight="1">
      <c r="B56" s="329">
        <v>49</v>
      </c>
      <c r="C56" s="114" t="s">
        <v>955</v>
      </c>
      <c r="D56" s="144" t="s">
        <v>106</v>
      </c>
      <c r="E56" s="124" t="s">
        <v>4857</v>
      </c>
    </row>
    <row r="57" spans="2:5" ht="12" customHeight="1">
      <c r="B57" s="329">
        <v>50</v>
      </c>
      <c r="C57" s="114" t="s">
        <v>955</v>
      </c>
      <c r="D57" s="144" t="s">
        <v>107</v>
      </c>
      <c r="E57" s="124" t="s">
        <v>4857</v>
      </c>
    </row>
    <row r="58" spans="2:5" ht="12" customHeight="1">
      <c r="B58" s="329">
        <v>51</v>
      </c>
      <c r="C58" s="114" t="s">
        <v>955</v>
      </c>
      <c r="D58" s="144" t="s">
        <v>108</v>
      </c>
      <c r="E58" s="124" t="s">
        <v>4857</v>
      </c>
    </row>
    <row r="59" spans="2:5" ht="12" customHeight="1">
      <c r="B59" s="329">
        <v>52</v>
      </c>
      <c r="C59" s="114" t="s">
        <v>955</v>
      </c>
      <c r="D59" s="144" t="s">
        <v>109</v>
      </c>
      <c r="E59" s="124" t="s">
        <v>4857</v>
      </c>
    </row>
    <row r="60" spans="2:5" ht="12" customHeight="1">
      <c r="B60" s="329">
        <v>53</v>
      </c>
      <c r="C60" s="114" t="s">
        <v>955</v>
      </c>
      <c r="D60" s="144" t="s">
        <v>110</v>
      </c>
      <c r="E60" s="124" t="s">
        <v>4857</v>
      </c>
    </row>
    <row r="61" spans="2:5" ht="12" customHeight="1">
      <c r="B61" s="329">
        <v>54</v>
      </c>
      <c r="C61" s="114" t="s">
        <v>955</v>
      </c>
      <c r="D61" s="144" t="s">
        <v>111</v>
      </c>
      <c r="E61" s="124" t="s">
        <v>4857</v>
      </c>
    </row>
    <row r="62" spans="2:5" ht="12" customHeight="1">
      <c r="B62" s="329">
        <v>55</v>
      </c>
      <c r="C62" s="114" t="s">
        <v>955</v>
      </c>
      <c r="D62" s="144" t="s">
        <v>112</v>
      </c>
      <c r="E62" s="124" t="s">
        <v>4857</v>
      </c>
    </row>
    <row r="63" spans="2:5" ht="12" customHeight="1">
      <c r="B63" s="329">
        <v>56</v>
      </c>
      <c r="C63" s="114" t="s">
        <v>955</v>
      </c>
      <c r="D63" s="144" t="s">
        <v>113</v>
      </c>
      <c r="E63" s="124" t="s">
        <v>4857</v>
      </c>
    </row>
    <row r="64" spans="2:5" ht="12" customHeight="1">
      <c r="B64" s="329">
        <v>57</v>
      </c>
      <c r="C64" s="114" t="s">
        <v>955</v>
      </c>
      <c r="D64" s="144" t="s">
        <v>114</v>
      </c>
      <c r="E64" s="124" t="s">
        <v>4857</v>
      </c>
    </row>
    <row r="65" spans="2:5" ht="12" customHeight="1">
      <c r="B65" s="329">
        <v>58</v>
      </c>
      <c r="C65" s="114" t="s">
        <v>955</v>
      </c>
      <c r="D65" s="144" t="s">
        <v>115</v>
      </c>
      <c r="E65" s="124" t="s">
        <v>4857</v>
      </c>
    </row>
    <row r="66" spans="2:5" ht="12" customHeight="1">
      <c r="B66" s="329">
        <v>59</v>
      </c>
      <c r="C66" s="114" t="s">
        <v>955</v>
      </c>
      <c r="D66" s="144" t="s">
        <v>116</v>
      </c>
      <c r="E66" s="124" t="s">
        <v>4857</v>
      </c>
    </row>
    <row r="67" spans="2:5" ht="12" customHeight="1">
      <c r="B67" s="329">
        <v>60</v>
      </c>
      <c r="C67" s="114" t="s">
        <v>955</v>
      </c>
      <c r="D67" s="144" t="s">
        <v>117</v>
      </c>
      <c r="E67" s="124" t="s">
        <v>4857</v>
      </c>
    </row>
    <row r="68" spans="2:5" ht="12" customHeight="1">
      <c r="B68" s="329">
        <v>61</v>
      </c>
      <c r="C68" s="114" t="s">
        <v>955</v>
      </c>
      <c r="D68" s="144" t="s">
        <v>118</v>
      </c>
      <c r="E68" s="124" t="s">
        <v>4857</v>
      </c>
    </row>
    <row r="69" spans="2:5" ht="12" customHeight="1">
      <c r="B69" s="329">
        <v>62</v>
      </c>
      <c r="C69" s="114" t="s">
        <v>955</v>
      </c>
      <c r="D69" s="144" t="s">
        <v>119</v>
      </c>
      <c r="E69" s="124" t="s">
        <v>4857</v>
      </c>
    </row>
    <row r="70" spans="2:5" ht="12" customHeight="1">
      <c r="B70" s="329">
        <v>63</v>
      </c>
      <c r="C70" s="114" t="s">
        <v>955</v>
      </c>
      <c r="D70" s="144" t="s">
        <v>120</v>
      </c>
      <c r="E70" s="124" t="s">
        <v>4857</v>
      </c>
    </row>
    <row r="71" spans="2:5" ht="12" customHeight="1">
      <c r="B71" s="329">
        <v>64</v>
      </c>
      <c r="C71" s="114" t="s">
        <v>955</v>
      </c>
      <c r="D71" s="144" t="s">
        <v>121</v>
      </c>
      <c r="E71" s="124" t="s">
        <v>4857</v>
      </c>
    </row>
    <row r="72" spans="2:5" ht="12" customHeight="1">
      <c r="B72" s="329">
        <v>65</v>
      </c>
      <c r="C72" s="114" t="s">
        <v>955</v>
      </c>
      <c r="D72" s="144" t="s">
        <v>122</v>
      </c>
      <c r="E72" s="124" t="s">
        <v>4857</v>
      </c>
    </row>
    <row r="73" spans="2:5" ht="12" customHeight="1">
      <c r="B73" s="329">
        <v>66</v>
      </c>
      <c r="C73" s="114" t="s">
        <v>955</v>
      </c>
      <c r="D73" s="144" t="s">
        <v>123</v>
      </c>
      <c r="E73" s="124" t="s">
        <v>4857</v>
      </c>
    </row>
    <row r="74" spans="2:5" ht="12" customHeight="1">
      <c r="B74" s="329">
        <v>67</v>
      </c>
      <c r="C74" s="114" t="s">
        <v>955</v>
      </c>
      <c r="D74" s="144" t="s">
        <v>124</v>
      </c>
      <c r="E74" s="124" t="s">
        <v>4857</v>
      </c>
    </row>
    <row r="75" spans="2:5" ht="12" customHeight="1">
      <c r="B75" s="329">
        <v>68</v>
      </c>
      <c r="C75" s="114" t="s">
        <v>955</v>
      </c>
      <c r="D75" s="144" t="s">
        <v>125</v>
      </c>
      <c r="E75" s="124" t="s">
        <v>4857</v>
      </c>
    </row>
    <row r="76" spans="2:5" ht="12" customHeight="1">
      <c r="B76" s="329">
        <v>69</v>
      </c>
      <c r="C76" s="114" t="s">
        <v>955</v>
      </c>
      <c r="D76" s="144" t="s">
        <v>126</v>
      </c>
      <c r="E76" s="124" t="s">
        <v>4857</v>
      </c>
    </row>
    <row r="77" spans="2:5" ht="12" customHeight="1">
      <c r="B77" s="329">
        <v>70</v>
      </c>
      <c r="C77" s="114" t="s">
        <v>955</v>
      </c>
      <c r="D77" s="144" t="s">
        <v>127</v>
      </c>
      <c r="E77" s="124" t="s">
        <v>4857</v>
      </c>
    </row>
    <row r="78" spans="2:5" ht="12" customHeight="1">
      <c r="B78" s="329">
        <v>71</v>
      </c>
      <c r="C78" s="114" t="s">
        <v>955</v>
      </c>
      <c r="D78" s="144" t="s">
        <v>128</v>
      </c>
      <c r="E78" s="124" t="s">
        <v>4857</v>
      </c>
    </row>
    <row r="79" spans="2:5" ht="12" customHeight="1">
      <c r="B79" s="329">
        <v>72</v>
      </c>
      <c r="C79" s="114" t="s">
        <v>955</v>
      </c>
      <c r="D79" s="144" t="s">
        <v>129</v>
      </c>
      <c r="E79" s="124" t="s">
        <v>4857</v>
      </c>
    </row>
    <row r="80" spans="2:5" ht="12" customHeight="1">
      <c r="B80" s="329">
        <v>73</v>
      </c>
      <c r="C80" s="114" t="s">
        <v>955</v>
      </c>
      <c r="D80" s="144" t="s">
        <v>130</v>
      </c>
      <c r="E80" s="124" t="s">
        <v>4857</v>
      </c>
    </row>
    <row r="81" spans="2:5" ht="12" customHeight="1">
      <c r="B81" s="329">
        <v>74</v>
      </c>
      <c r="C81" s="114" t="s">
        <v>955</v>
      </c>
      <c r="D81" s="144" t="s">
        <v>131</v>
      </c>
      <c r="E81" s="124" t="s">
        <v>4857</v>
      </c>
    </row>
    <row r="82" spans="2:5" ht="12" customHeight="1">
      <c r="B82" s="329">
        <v>75</v>
      </c>
      <c r="C82" s="114" t="s">
        <v>955</v>
      </c>
      <c r="D82" s="144" t="s">
        <v>132</v>
      </c>
      <c r="E82" s="124" t="s">
        <v>4857</v>
      </c>
    </row>
    <row r="83" spans="2:5" ht="12" customHeight="1">
      <c r="B83" s="329">
        <v>76</v>
      </c>
      <c r="C83" s="114" t="s">
        <v>955</v>
      </c>
      <c r="D83" s="144" t="s">
        <v>133</v>
      </c>
      <c r="E83" s="124" t="s">
        <v>4857</v>
      </c>
    </row>
    <row r="84" spans="2:5" ht="12" customHeight="1">
      <c r="B84" s="329">
        <v>77</v>
      </c>
      <c r="C84" s="114" t="s">
        <v>955</v>
      </c>
      <c r="D84" s="144" t="s">
        <v>134</v>
      </c>
      <c r="E84" s="124" t="s">
        <v>4857</v>
      </c>
    </row>
    <row r="85" spans="2:5" ht="12" customHeight="1">
      <c r="B85" s="329">
        <v>78</v>
      </c>
      <c r="C85" s="114" t="s">
        <v>955</v>
      </c>
      <c r="D85" s="144" t="s">
        <v>135</v>
      </c>
      <c r="E85" s="124" t="s">
        <v>4857</v>
      </c>
    </row>
    <row r="86" spans="2:5" ht="12" customHeight="1">
      <c r="B86" s="329">
        <v>79</v>
      </c>
      <c r="C86" s="114" t="s">
        <v>955</v>
      </c>
      <c r="D86" s="144" t="s">
        <v>136</v>
      </c>
      <c r="E86" s="124" t="s">
        <v>4857</v>
      </c>
    </row>
    <row r="87" spans="2:5" ht="12" customHeight="1">
      <c r="B87" s="329">
        <v>80</v>
      </c>
      <c r="C87" s="114" t="s">
        <v>955</v>
      </c>
      <c r="D87" s="144" t="s">
        <v>137</v>
      </c>
      <c r="E87" s="124" t="s">
        <v>4857</v>
      </c>
    </row>
    <row r="88" spans="2:5" ht="12" customHeight="1">
      <c r="B88" s="329">
        <v>81</v>
      </c>
      <c r="C88" s="114" t="s">
        <v>955</v>
      </c>
      <c r="D88" s="144" t="s">
        <v>138</v>
      </c>
      <c r="E88" s="124" t="s">
        <v>4857</v>
      </c>
    </row>
    <row r="89" spans="2:5" ht="12" customHeight="1">
      <c r="B89" s="329">
        <v>82</v>
      </c>
      <c r="C89" s="114" t="s">
        <v>955</v>
      </c>
      <c r="D89" s="144" t="s">
        <v>139</v>
      </c>
      <c r="E89" s="124" t="s">
        <v>4857</v>
      </c>
    </row>
    <row r="90" spans="2:5" ht="12" customHeight="1">
      <c r="B90" s="329">
        <v>83</v>
      </c>
      <c r="C90" s="114" t="s">
        <v>955</v>
      </c>
      <c r="D90" s="144" t="s">
        <v>140</v>
      </c>
      <c r="E90" s="124" t="s">
        <v>4857</v>
      </c>
    </row>
    <row r="91" spans="2:5" ht="12" customHeight="1">
      <c r="B91" s="329">
        <v>84</v>
      </c>
      <c r="C91" s="114" t="s">
        <v>955</v>
      </c>
      <c r="D91" s="144" t="s">
        <v>141</v>
      </c>
      <c r="E91" s="124" t="s">
        <v>4857</v>
      </c>
    </row>
    <row r="92" spans="2:5" ht="12" customHeight="1">
      <c r="B92" s="329">
        <v>85</v>
      </c>
      <c r="C92" s="114" t="s">
        <v>955</v>
      </c>
      <c r="D92" s="144" t="s">
        <v>142</v>
      </c>
      <c r="E92" s="124" t="s">
        <v>4857</v>
      </c>
    </row>
    <row r="93" spans="2:5" ht="12" customHeight="1">
      <c r="B93" s="329">
        <v>86</v>
      </c>
      <c r="C93" s="114" t="s">
        <v>955</v>
      </c>
      <c r="D93" s="144" t="s">
        <v>143</v>
      </c>
      <c r="E93" s="124" t="s">
        <v>4857</v>
      </c>
    </row>
    <row r="94" spans="2:5" ht="12" customHeight="1">
      <c r="B94" s="329">
        <v>87</v>
      </c>
      <c r="C94" s="114" t="s">
        <v>955</v>
      </c>
      <c r="D94" s="144" t="s">
        <v>144</v>
      </c>
      <c r="E94" s="124" t="s">
        <v>4857</v>
      </c>
    </row>
    <row r="95" spans="2:5" ht="12" customHeight="1">
      <c r="B95" s="329">
        <v>88</v>
      </c>
      <c r="C95" s="114" t="s">
        <v>955</v>
      </c>
      <c r="D95" s="144" t="s">
        <v>145</v>
      </c>
      <c r="E95" s="124" t="s">
        <v>4857</v>
      </c>
    </row>
    <row r="96" spans="2:5" ht="12" customHeight="1">
      <c r="B96" s="329">
        <v>89</v>
      </c>
      <c r="C96" s="114" t="s">
        <v>955</v>
      </c>
      <c r="D96" s="144" t="s">
        <v>146</v>
      </c>
      <c r="E96" s="124" t="s">
        <v>4857</v>
      </c>
    </row>
    <row r="97" spans="2:5" ht="12" customHeight="1">
      <c r="B97" s="329">
        <v>90</v>
      </c>
      <c r="C97" s="114" t="s">
        <v>955</v>
      </c>
      <c r="D97" s="144" t="s">
        <v>147</v>
      </c>
      <c r="E97" s="124" t="s">
        <v>4857</v>
      </c>
    </row>
    <row r="98" spans="2:5" ht="12" customHeight="1">
      <c r="B98" s="329">
        <v>91</v>
      </c>
      <c r="C98" s="114" t="s">
        <v>955</v>
      </c>
      <c r="D98" s="144" t="s">
        <v>148</v>
      </c>
      <c r="E98" s="124" t="s">
        <v>4857</v>
      </c>
    </row>
    <row r="99" spans="2:5" ht="12" customHeight="1">
      <c r="B99" s="329">
        <v>92</v>
      </c>
      <c r="C99" s="114" t="s">
        <v>955</v>
      </c>
      <c r="D99" s="144" t="s">
        <v>149</v>
      </c>
      <c r="E99" s="124" t="s">
        <v>4857</v>
      </c>
    </row>
    <row r="100" spans="2:5" ht="12" customHeight="1">
      <c r="B100" s="329">
        <v>93</v>
      </c>
      <c r="C100" s="114" t="s">
        <v>955</v>
      </c>
      <c r="D100" s="144" t="s">
        <v>150</v>
      </c>
      <c r="E100" s="124" t="s">
        <v>4857</v>
      </c>
    </row>
    <row r="101" spans="2:5" ht="12" customHeight="1">
      <c r="B101" s="329">
        <v>94</v>
      </c>
      <c r="C101" s="114" t="s">
        <v>955</v>
      </c>
      <c r="D101" s="144" t="s">
        <v>151</v>
      </c>
      <c r="E101" s="124" t="s">
        <v>4857</v>
      </c>
    </row>
    <row r="102" spans="2:5" ht="12" customHeight="1">
      <c r="B102" s="329">
        <v>95</v>
      </c>
      <c r="C102" s="114" t="s">
        <v>955</v>
      </c>
      <c r="D102" s="144" t="s">
        <v>152</v>
      </c>
      <c r="E102" s="124" t="s">
        <v>4857</v>
      </c>
    </row>
    <row r="103" spans="2:5" ht="12" customHeight="1">
      <c r="B103" s="329">
        <v>96</v>
      </c>
      <c r="C103" s="114" t="s">
        <v>955</v>
      </c>
      <c r="D103" s="144" t="s">
        <v>153</v>
      </c>
      <c r="E103" s="124" t="s">
        <v>4857</v>
      </c>
    </row>
    <row r="104" spans="2:5" ht="12" customHeight="1">
      <c r="B104" s="329">
        <v>97</v>
      </c>
      <c r="C104" s="114" t="s">
        <v>955</v>
      </c>
      <c r="D104" s="144" t="s">
        <v>154</v>
      </c>
      <c r="E104" s="124" t="s">
        <v>4857</v>
      </c>
    </row>
    <row r="105" spans="2:5" ht="12" customHeight="1">
      <c r="B105" s="329">
        <v>98</v>
      </c>
      <c r="C105" s="114" t="s">
        <v>955</v>
      </c>
      <c r="D105" s="144" t="s">
        <v>155</v>
      </c>
      <c r="E105" s="124" t="s">
        <v>4857</v>
      </c>
    </row>
    <row r="106" spans="2:5" ht="12" customHeight="1">
      <c r="B106" s="329">
        <v>99</v>
      </c>
      <c r="C106" s="114" t="s">
        <v>955</v>
      </c>
      <c r="D106" s="144" t="s">
        <v>156</v>
      </c>
      <c r="E106" s="124" t="s">
        <v>4857</v>
      </c>
    </row>
    <row r="107" spans="2:5" ht="12" customHeight="1">
      <c r="B107" s="329">
        <v>100</v>
      </c>
      <c r="C107" s="114" t="s">
        <v>955</v>
      </c>
      <c r="D107" s="144" t="s">
        <v>157</v>
      </c>
      <c r="E107" s="124" t="s">
        <v>4857</v>
      </c>
    </row>
    <row r="108" spans="2:5" ht="12" customHeight="1">
      <c r="B108" s="329">
        <v>101</v>
      </c>
      <c r="C108" s="114" t="s">
        <v>955</v>
      </c>
      <c r="D108" s="144" t="s">
        <v>158</v>
      </c>
      <c r="E108" s="124" t="s">
        <v>4857</v>
      </c>
    </row>
    <row r="109" spans="2:5" ht="12" customHeight="1">
      <c r="B109" s="329">
        <v>102</v>
      </c>
      <c r="C109" s="114" t="s">
        <v>955</v>
      </c>
      <c r="D109" s="144" t="s">
        <v>159</v>
      </c>
      <c r="E109" s="124" t="s">
        <v>4857</v>
      </c>
    </row>
    <row r="110" spans="2:5" ht="12" customHeight="1">
      <c r="B110" s="329">
        <v>103</v>
      </c>
      <c r="C110" s="114" t="s">
        <v>955</v>
      </c>
      <c r="D110" s="144" t="s">
        <v>160</v>
      </c>
      <c r="E110" s="124" t="s">
        <v>4857</v>
      </c>
    </row>
    <row r="111" spans="2:5" ht="12" customHeight="1">
      <c r="B111" s="329">
        <v>104</v>
      </c>
      <c r="C111" s="114" t="s">
        <v>955</v>
      </c>
      <c r="D111" s="144" t="s">
        <v>161</v>
      </c>
      <c r="E111" s="124" t="s">
        <v>4857</v>
      </c>
    </row>
    <row r="112" spans="2:5" ht="12" customHeight="1">
      <c r="B112" s="329">
        <v>105</v>
      </c>
      <c r="C112" s="114" t="s">
        <v>955</v>
      </c>
      <c r="D112" s="144" t="s">
        <v>162</v>
      </c>
      <c r="E112" s="124" t="s">
        <v>4857</v>
      </c>
    </row>
    <row r="113" spans="2:5" ht="12" customHeight="1">
      <c r="B113" s="329">
        <v>106</v>
      </c>
      <c r="C113" s="114" t="s">
        <v>955</v>
      </c>
      <c r="D113" s="144" t="s">
        <v>163</v>
      </c>
      <c r="E113" s="124" t="s">
        <v>4857</v>
      </c>
    </row>
    <row r="114" spans="2:5" ht="12" customHeight="1">
      <c r="B114" s="329">
        <v>107</v>
      </c>
      <c r="C114" s="114" t="s">
        <v>955</v>
      </c>
      <c r="D114" s="144" t="s">
        <v>164</v>
      </c>
      <c r="E114" s="124" t="s">
        <v>4857</v>
      </c>
    </row>
    <row r="115" spans="2:5" ht="12" customHeight="1">
      <c r="B115" s="329">
        <v>108</v>
      </c>
      <c r="C115" s="114" t="s">
        <v>955</v>
      </c>
      <c r="D115" s="144" t="s">
        <v>165</v>
      </c>
      <c r="E115" s="124" t="s">
        <v>4857</v>
      </c>
    </row>
    <row r="116" spans="2:5" ht="12" customHeight="1">
      <c r="B116" s="329">
        <v>109</v>
      </c>
      <c r="C116" s="114" t="s">
        <v>955</v>
      </c>
      <c r="D116" s="144" t="s">
        <v>166</v>
      </c>
      <c r="E116" s="124" t="s">
        <v>4857</v>
      </c>
    </row>
    <row r="117" spans="2:5" ht="12" customHeight="1">
      <c r="B117" s="329">
        <v>110</v>
      </c>
      <c r="C117" s="114" t="s">
        <v>955</v>
      </c>
      <c r="D117" s="144" t="s">
        <v>167</v>
      </c>
      <c r="E117" s="124" t="s">
        <v>4857</v>
      </c>
    </row>
    <row r="118" spans="2:5" ht="12" customHeight="1">
      <c r="B118" s="329">
        <v>111</v>
      </c>
      <c r="C118" s="114" t="s">
        <v>955</v>
      </c>
      <c r="D118" s="144" t="s">
        <v>168</v>
      </c>
      <c r="E118" s="124" t="s">
        <v>4857</v>
      </c>
    </row>
    <row r="119" spans="2:5" ht="12" customHeight="1">
      <c r="B119" s="329">
        <v>112</v>
      </c>
      <c r="C119" s="114" t="s">
        <v>955</v>
      </c>
      <c r="D119" s="144" t="s">
        <v>169</v>
      </c>
      <c r="E119" s="124" t="s">
        <v>4857</v>
      </c>
    </row>
    <row r="120" spans="2:5" ht="12" customHeight="1">
      <c r="B120" s="329">
        <v>113</v>
      </c>
      <c r="C120" s="114" t="s">
        <v>955</v>
      </c>
      <c r="D120" s="144" t="s">
        <v>170</v>
      </c>
      <c r="E120" s="124" t="s">
        <v>4857</v>
      </c>
    </row>
    <row r="121" spans="2:5" ht="12" customHeight="1">
      <c r="B121" s="329">
        <v>114</v>
      </c>
      <c r="C121" s="114" t="s">
        <v>955</v>
      </c>
      <c r="D121" s="144" t="s">
        <v>171</v>
      </c>
      <c r="E121" s="124" t="s">
        <v>4857</v>
      </c>
    </row>
    <row r="122" spans="2:5" ht="12" customHeight="1">
      <c r="B122" s="329">
        <v>115</v>
      </c>
      <c r="C122" s="114" t="s">
        <v>955</v>
      </c>
      <c r="D122" s="144" t="s">
        <v>172</v>
      </c>
      <c r="E122" s="124" t="s">
        <v>4857</v>
      </c>
    </row>
    <row r="123" spans="2:5" ht="12" customHeight="1">
      <c r="B123" s="329">
        <v>116</v>
      </c>
      <c r="C123" s="114" t="s">
        <v>955</v>
      </c>
      <c r="D123" s="144" t="s">
        <v>173</v>
      </c>
      <c r="E123" s="124" t="s">
        <v>4857</v>
      </c>
    </row>
    <row r="124" spans="2:5" ht="12" customHeight="1">
      <c r="B124" s="329">
        <v>117</v>
      </c>
      <c r="C124" s="114" t="s">
        <v>955</v>
      </c>
      <c r="D124" s="144" t="s">
        <v>174</v>
      </c>
      <c r="E124" s="124" t="s">
        <v>4857</v>
      </c>
    </row>
    <row r="125" spans="2:5" ht="12" customHeight="1">
      <c r="B125" s="329">
        <v>118</v>
      </c>
      <c r="C125" s="114" t="s">
        <v>955</v>
      </c>
      <c r="D125" s="144" t="s">
        <v>175</v>
      </c>
      <c r="E125" s="124" t="s">
        <v>4857</v>
      </c>
    </row>
    <row r="126" spans="2:5" ht="12" customHeight="1">
      <c r="B126" s="329">
        <v>119</v>
      </c>
      <c r="C126" s="114" t="s">
        <v>955</v>
      </c>
      <c r="D126" s="144" t="s">
        <v>176</v>
      </c>
      <c r="E126" s="124" t="s">
        <v>4857</v>
      </c>
    </row>
    <row r="127" spans="2:5" ht="12" customHeight="1">
      <c r="B127" s="329">
        <v>120</v>
      </c>
      <c r="C127" s="114" t="s">
        <v>955</v>
      </c>
      <c r="D127" s="144" t="s">
        <v>177</v>
      </c>
      <c r="E127" s="124" t="s">
        <v>4857</v>
      </c>
    </row>
    <row r="128" spans="2:5" ht="12" customHeight="1">
      <c r="B128" s="329">
        <v>121</v>
      </c>
      <c r="C128" s="114" t="s">
        <v>955</v>
      </c>
      <c r="D128" s="144" t="s">
        <v>178</v>
      </c>
      <c r="E128" s="124" t="s">
        <v>4857</v>
      </c>
    </row>
    <row r="129" spans="2:5" ht="12" customHeight="1">
      <c r="B129" s="329">
        <v>122</v>
      </c>
      <c r="C129" s="114" t="s">
        <v>955</v>
      </c>
      <c r="D129" s="144" t="s">
        <v>179</v>
      </c>
      <c r="E129" s="124" t="s">
        <v>4857</v>
      </c>
    </row>
    <row r="130" spans="2:5" ht="12" customHeight="1">
      <c r="B130" s="329">
        <v>123</v>
      </c>
      <c r="C130" s="114" t="s">
        <v>955</v>
      </c>
      <c r="D130" s="144" t="s">
        <v>180</v>
      </c>
      <c r="E130" s="124" t="s">
        <v>4857</v>
      </c>
    </row>
    <row r="131" spans="2:5" ht="12" customHeight="1">
      <c r="B131" s="329">
        <v>124</v>
      </c>
      <c r="C131" s="114" t="s">
        <v>955</v>
      </c>
      <c r="D131" s="144" t="s">
        <v>181</v>
      </c>
      <c r="E131" s="124" t="s">
        <v>4857</v>
      </c>
    </row>
    <row r="132" spans="2:5" ht="12" customHeight="1">
      <c r="B132" s="329">
        <v>125</v>
      </c>
      <c r="C132" s="114" t="s">
        <v>955</v>
      </c>
      <c r="D132" s="144" t="s">
        <v>182</v>
      </c>
      <c r="E132" s="124" t="s">
        <v>4857</v>
      </c>
    </row>
    <row r="133" spans="2:5" ht="12" customHeight="1">
      <c r="B133" s="329">
        <v>126</v>
      </c>
      <c r="C133" s="114" t="s">
        <v>955</v>
      </c>
      <c r="D133" s="144" t="s">
        <v>183</v>
      </c>
      <c r="E133" s="124" t="s">
        <v>4857</v>
      </c>
    </row>
    <row r="134" spans="2:5" ht="12" customHeight="1">
      <c r="B134" s="329">
        <v>127</v>
      </c>
      <c r="C134" s="114" t="s">
        <v>955</v>
      </c>
      <c r="D134" s="144" t="s">
        <v>184</v>
      </c>
      <c r="E134" s="124" t="s">
        <v>4857</v>
      </c>
    </row>
    <row r="135" spans="2:5" ht="12" customHeight="1">
      <c r="B135" s="329">
        <v>128</v>
      </c>
      <c r="C135" s="114" t="s">
        <v>955</v>
      </c>
      <c r="D135" s="144" t="s">
        <v>185</v>
      </c>
      <c r="E135" s="124" t="s">
        <v>4857</v>
      </c>
    </row>
    <row r="136" spans="2:5" ht="12" customHeight="1">
      <c r="B136" s="329">
        <v>129</v>
      </c>
      <c r="C136" s="114" t="s">
        <v>955</v>
      </c>
      <c r="D136" s="144" t="s">
        <v>186</v>
      </c>
      <c r="E136" s="124" t="s">
        <v>4857</v>
      </c>
    </row>
    <row r="137" spans="2:5" ht="12" customHeight="1">
      <c r="B137" s="329">
        <v>130</v>
      </c>
      <c r="C137" s="114" t="s">
        <v>955</v>
      </c>
      <c r="D137" s="144" t="s">
        <v>187</v>
      </c>
      <c r="E137" s="124" t="s">
        <v>4857</v>
      </c>
    </row>
    <row r="138" spans="2:5" ht="12" customHeight="1">
      <c r="B138" s="329">
        <v>131</v>
      </c>
      <c r="C138" s="114" t="s">
        <v>955</v>
      </c>
      <c r="D138" s="144" t="s">
        <v>188</v>
      </c>
      <c r="E138" s="124" t="s">
        <v>4857</v>
      </c>
    </row>
    <row r="139" spans="2:5" ht="12" customHeight="1">
      <c r="B139" s="329">
        <v>132</v>
      </c>
      <c r="C139" s="114" t="s">
        <v>955</v>
      </c>
      <c r="D139" s="144" t="s">
        <v>189</v>
      </c>
      <c r="E139" s="124" t="s">
        <v>4857</v>
      </c>
    </row>
    <row r="140" spans="2:5" ht="12" customHeight="1">
      <c r="B140" s="329">
        <v>133</v>
      </c>
      <c r="C140" s="114" t="s">
        <v>955</v>
      </c>
      <c r="D140" s="144" t="s">
        <v>190</v>
      </c>
      <c r="E140" s="124" t="s">
        <v>4857</v>
      </c>
    </row>
    <row r="141" spans="2:5" ht="12" customHeight="1">
      <c r="B141" s="329">
        <v>134</v>
      </c>
      <c r="C141" s="114" t="s">
        <v>955</v>
      </c>
      <c r="D141" s="144" t="s">
        <v>191</v>
      </c>
      <c r="E141" s="124" t="s">
        <v>4857</v>
      </c>
    </row>
    <row r="142" spans="2:5" ht="12" customHeight="1">
      <c r="B142" s="329">
        <v>135</v>
      </c>
      <c r="C142" s="114" t="s">
        <v>955</v>
      </c>
      <c r="D142" s="144" t="s">
        <v>192</v>
      </c>
      <c r="E142" s="124" t="s">
        <v>4857</v>
      </c>
    </row>
    <row r="143" spans="2:5" ht="12" customHeight="1">
      <c r="B143" s="329">
        <v>136</v>
      </c>
      <c r="C143" s="114" t="s">
        <v>955</v>
      </c>
      <c r="D143" s="144" t="s">
        <v>193</v>
      </c>
      <c r="E143" s="124" t="s">
        <v>4857</v>
      </c>
    </row>
    <row r="144" spans="2:5" ht="12" customHeight="1">
      <c r="B144" s="329">
        <v>137</v>
      </c>
      <c r="C144" s="114" t="s">
        <v>955</v>
      </c>
      <c r="D144" s="144" t="s">
        <v>194</v>
      </c>
      <c r="E144" s="124" t="s">
        <v>4857</v>
      </c>
    </row>
    <row r="145" spans="2:5" ht="12" customHeight="1">
      <c r="B145" s="329">
        <v>138</v>
      </c>
      <c r="C145" s="114" t="s">
        <v>955</v>
      </c>
      <c r="D145" s="144" t="s">
        <v>195</v>
      </c>
      <c r="E145" s="124" t="s">
        <v>4857</v>
      </c>
    </row>
    <row r="146" spans="2:5" ht="12" customHeight="1">
      <c r="B146" s="329">
        <v>139</v>
      </c>
      <c r="C146" s="114" t="s">
        <v>955</v>
      </c>
      <c r="D146" s="144" t="s">
        <v>196</v>
      </c>
      <c r="E146" s="124" t="s">
        <v>4857</v>
      </c>
    </row>
    <row r="147" spans="2:5" ht="12" customHeight="1">
      <c r="B147" s="329">
        <v>140</v>
      </c>
      <c r="C147" s="114" t="s">
        <v>955</v>
      </c>
      <c r="D147" s="144" t="s">
        <v>197</v>
      </c>
      <c r="E147" s="124" t="s">
        <v>4857</v>
      </c>
    </row>
    <row r="148" spans="2:5" ht="12" customHeight="1">
      <c r="B148" s="329">
        <v>141</v>
      </c>
      <c r="C148" s="114" t="s">
        <v>955</v>
      </c>
      <c r="D148" s="144" t="s">
        <v>198</v>
      </c>
      <c r="E148" s="124" t="s">
        <v>4857</v>
      </c>
    </row>
    <row r="149" spans="2:5" ht="12" customHeight="1">
      <c r="B149" s="329">
        <v>142</v>
      </c>
      <c r="C149" s="114" t="s">
        <v>955</v>
      </c>
      <c r="D149" s="144" t="s">
        <v>199</v>
      </c>
      <c r="E149" s="124" t="s">
        <v>4857</v>
      </c>
    </row>
    <row r="150" spans="2:5" ht="12" customHeight="1">
      <c r="B150" s="329">
        <v>143</v>
      </c>
      <c r="C150" s="114" t="s">
        <v>955</v>
      </c>
      <c r="D150" s="144" t="s">
        <v>200</v>
      </c>
      <c r="E150" s="124" t="s">
        <v>4857</v>
      </c>
    </row>
    <row r="151" spans="2:5" ht="12" customHeight="1">
      <c r="B151" s="329">
        <v>144</v>
      </c>
      <c r="C151" s="114" t="s">
        <v>955</v>
      </c>
      <c r="D151" s="144" t="s">
        <v>201</v>
      </c>
      <c r="E151" s="124" t="s">
        <v>4857</v>
      </c>
    </row>
    <row r="152" spans="2:5" ht="12" customHeight="1">
      <c r="B152" s="329">
        <v>145</v>
      </c>
      <c r="C152" s="114" t="s">
        <v>955</v>
      </c>
      <c r="D152" s="144" t="s">
        <v>202</v>
      </c>
      <c r="E152" s="124" t="s">
        <v>4857</v>
      </c>
    </row>
    <row r="153" spans="2:5" ht="12" customHeight="1">
      <c r="B153" s="329">
        <v>146</v>
      </c>
      <c r="C153" s="114" t="s">
        <v>955</v>
      </c>
      <c r="D153" s="144" t="s">
        <v>203</v>
      </c>
      <c r="E153" s="124" t="s">
        <v>4857</v>
      </c>
    </row>
    <row r="154" spans="2:5" ht="12" customHeight="1">
      <c r="B154" s="329">
        <v>147</v>
      </c>
      <c r="C154" s="114" t="s">
        <v>955</v>
      </c>
      <c r="D154" s="144" t="s">
        <v>204</v>
      </c>
      <c r="E154" s="124" t="s">
        <v>4857</v>
      </c>
    </row>
    <row r="155" spans="2:5" ht="12" customHeight="1">
      <c r="B155" s="329">
        <v>148</v>
      </c>
      <c r="C155" s="114" t="s">
        <v>955</v>
      </c>
      <c r="D155" s="144" t="s">
        <v>205</v>
      </c>
      <c r="E155" s="124" t="s">
        <v>4857</v>
      </c>
    </row>
    <row r="156" spans="2:5" ht="12" customHeight="1">
      <c r="B156" s="329">
        <v>149</v>
      </c>
      <c r="C156" s="114" t="s">
        <v>955</v>
      </c>
      <c r="D156" s="144" t="s">
        <v>206</v>
      </c>
      <c r="E156" s="124" t="s">
        <v>4857</v>
      </c>
    </row>
    <row r="157" spans="2:5" ht="12" customHeight="1">
      <c r="B157" s="329">
        <v>150</v>
      </c>
      <c r="C157" s="114" t="s">
        <v>955</v>
      </c>
      <c r="D157" s="144" t="s">
        <v>207</v>
      </c>
      <c r="E157" s="124" t="s">
        <v>4857</v>
      </c>
    </row>
    <row r="158" spans="2:5" ht="12" customHeight="1">
      <c r="B158" s="329">
        <v>151</v>
      </c>
      <c r="C158" s="114" t="s">
        <v>955</v>
      </c>
      <c r="D158" s="144" t="s">
        <v>208</v>
      </c>
      <c r="E158" s="124" t="s">
        <v>4857</v>
      </c>
    </row>
    <row r="159" spans="2:5" ht="12" customHeight="1">
      <c r="B159" s="329">
        <v>152</v>
      </c>
      <c r="C159" s="114" t="s">
        <v>955</v>
      </c>
      <c r="D159" s="144" t="s">
        <v>209</v>
      </c>
      <c r="E159" s="124" t="s">
        <v>4857</v>
      </c>
    </row>
    <row r="160" spans="2:5" ht="12" customHeight="1">
      <c r="B160" s="329">
        <v>153</v>
      </c>
      <c r="C160" s="114" t="s">
        <v>955</v>
      </c>
      <c r="D160" s="144" t="s">
        <v>210</v>
      </c>
      <c r="E160" s="124" t="s">
        <v>4857</v>
      </c>
    </row>
    <row r="161" spans="2:5" ht="12" customHeight="1">
      <c r="B161" s="329">
        <v>154</v>
      </c>
      <c r="C161" s="114" t="s">
        <v>955</v>
      </c>
      <c r="D161" s="144" t="s">
        <v>211</v>
      </c>
      <c r="E161" s="124" t="s">
        <v>4857</v>
      </c>
    </row>
    <row r="162" spans="2:5" ht="12" customHeight="1">
      <c r="B162" s="329">
        <v>155</v>
      </c>
      <c r="C162" s="114" t="s">
        <v>955</v>
      </c>
      <c r="D162" s="144" t="s">
        <v>212</v>
      </c>
      <c r="E162" s="124" t="s">
        <v>4857</v>
      </c>
    </row>
    <row r="163" spans="2:5" ht="12" customHeight="1">
      <c r="B163" s="329">
        <v>156</v>
      </c>
      <c r="C163" s="114" t="s">
        <v>955</v>
      </c>
      <c r="D163" s="144" t="s">
        <v>213</v>
      </c>
      <c r="E163" s="124" t="s">
        <v>4857</v>
      </c>
    </row>
    <row r="164" spans="2:5" ht="12" customHeight="1">
      <c r="B164" s="329">
        <v>157</v>
      </c>
      <c r="C164" s="114" t="s">
        <v>955</v>
      </c>
      <c r="D164" s="144" t="s">
        <v>214</v>
      </c>
      <c r="E164" s="124" t="s">
        <v>4857</v>
      </c>
    </row>
    <row r="165" spans="2:5" ht="12" customHeight="1">
      <c r="B165" s="329">
        <v>158</v>
      </c>
      <c r="C165" s="114" t="s">
        <v>955</v>
      </c>
      <c r="D165" s="144" t="s">
        <v>215</v>
      </c>
      <c r="E165" s="124" t="s">
        <v>4857</v>
      </c>
    </row>
    <row r="166" spans="2:5" ht="12" customHeight="1">
      <c r="B166" s="329">
        <v>159</v>
      </c>
      <c r="C166" s="114" t="s">
        <v>955</v>
      </c>
      <c r="D166" s="144" t="s">
        <v>216</v>
      </c>
      <c r="E166" s="124" t="s">
        <v>4857</v>
      </c>
    </row>
    <row r="167" spans="2:5" ht="12" customHeight="1">
      <c r="B167" s="329">
        <v>160</v>
      </c>
      <c r="C167" s="114" t="s">
        <v>955</v>
      </c>
      <c r="D167" s="144" t="s">
        <v>217</v>
      </c>
      <c r="E167" s="124" t="s">
        <v>4857</v>
      </c>
    </row>
    <row r="168" spans="2:5" ht="12" customHeight="1">
      <c r="B168" s="329">
        <v>161</v>
      </c>
      <c r="C168" s="114" t="s">
        <v>955</v>
      </c>
      <c r="D168" s="144" t="s">
        <v>218</v>
      </c>
      <c r="E168" s="124" t="s">
        <v>4857</v>
      </c>
    </row>
    <row r="169" spans="2:5" ht="12" customHeight="1">
      <c r="B169" s="329">
        <v>162</v>
      </c>
      <c r="C169" s="114" t="s">
        <v>955</v>
      </c>
      <c r="D169" s="144" t="s">
        <v>219</v>
      </c>
      <c r="E169" s="124" t="s">
        <v>4857</v>
      </c>
    </row>
    <row r="170" spans="2:5" ht="12" customHeight="1">
      <c r="B170" s="329">
        <v>163</v>
      </c>
      <c r="C170" s="114" t="s">
        <v>955</v>
      </c>
      <c r="D170" s="144" t="s">
        <v>220</v>
      </c>
      <c r="E170" s="124" t="s">
        <v>4857</v>
      </c>
    </row>
    <row r="171" spans="2:5" ht="12" customHeight="1">
      <c r="B171" s="329">
        <v>164</v>
      </c>
      <c r="C171" s="114" t="s">
        <v>955</v>
      </c>
      <c r="D171" s="144" t="s">
        <v>221</v>
      </c>
      <c r="E171" s="124" t="s">
        <v>4857</v>
      </c>
    </row>
    <row r="172" spans="2:5" ht="12" customHeight="1">
      <c r="B172" s="329">
        <v>165</v>
      </c>
      <c r="C172" s="114" t="s">
        <v>955</v>
      </c>
      <c r="D172" s="144" t="s">
        <v>222</v>
      </c>
      <c r="E172" s="124" t="s">
        <v>4857</v>
      </c>
    </row>
    <row r="173" spans="2:5" ht="12" customHeight="1">
      <c r="B173" s="329">
        <v>166</v>
      </c>
      <c r="C173" s="114" t="s">
        <v>955</v>
      </c>
      <c r="D173" s="144" t="s">
        <v>223</v>
      </c>
      <c r="E173" s="124" t="s">
        <v>4857</v>
      </c>
    </row>
    <row r="174" spans="2:5" ht="12" customHeight="1">
      <c r="B174" s="329">
        <v>167</v>
      </c>
      <c r="C174" s="114" t="s">
        <v>955</v>
      </c>
      <c r="D174" s="144" t="s">
        <v>224</v>
      </c>
      <c r="E174" s="124" t="s">
        <v>4857</v>
      </c>
    </row>
    <row r="175" spans="2:5" ht="12" customHeight="1">
      <c r="B175" s="329">
        <v>168</v>
      </c>
      <c r="C175" s="114" t="s">
        <v>955</v>
      </c>
      <c r="D175" s="144" t="s">
        <v>225</v>
      </c>
      <c r="E175" s="124" t="s">
        <v>4857</v>
      </c>
    </row>
    <row r="176" spans="2:5" ht="12" customHeight="1">
      <c r="B176" s="329">
        <v>169</v>
      </c>
      <c r="C176" s="114" t="s">
        <v>955</v>
      </c>
      <c r="D176" s="144" t="s">
        <v>226</v>
      </c>
      <c r="E176" s="124" t="s">
        <v>4857</v>
      </c>
    </row>
    <row r="177" spans="2:5" ht="12" customHeight="1">
      <c r="B177" s="329">
        <v>170</v>
      </c>
      <c r="C177" s="114" t="s">
        <v>955</v>
      </c>
      <c r="D177" s="144" t="s">
        <v>227</v>
      </c>
      <c r="E177" s="124" t="s">
        <v>4857</v>
      </c>
    </row>
    <row r="178" spans="2:5" ht="12" customHeight="1">
      <c r="B178" s="329">
        <v>171</v>
      </c>
      <c r="C178" s="114" t="s">
        <v>955</v>
      </c>
      <c r="D178" s="144" t="s">
        <v>228</v>
      </c>
      <c r="E178" s="124" t="s">
        <v>4857</v>
      </c>
    </row>
    <row r="179" spans="2:5" ht="12" customHeight="1">
      <c r="B179" s="329">
        <v>172</v>
      </c>
      <c r="C179" s="114" t="s">
        <v>955</v>
      </c>
      <c r="D179" s="144" t="s">
        <v>229</v>
      </c>
      <c r="E179" s="124" t="s">
        <v>4857</v>
      </c>
    </row>
    <row r="180" spans="2:5" ht="12" customHeight="1">
      <c r="B180" s="329">
        <v>173</v>
      </c>
      <c r="C180" s="114" t="s">
        <v>955</v>
      </c>
      <c r="D180" s="144" t="s">
        <v>230</v>
      </c>
      <c r="E180" s="124" t="s">
        <v>4857</v>
      </c>
    </row>
    <row r="181" spans="2:5" ht="12" customHeight="1">
      <c r="B181" s="329">
        <v>174</v>
      </c>
      <c r="C181" s="114" t="s">
        <v>955</v>
      </c>
      <c r="D181" s="144" t="s">
        <v>231</v>
      </c>
      <c r="E181" s="124" t="s">
        <v>4857</v>
      </c>
    </row>
    <row r="182" spans="2:5" ht="12" customHeight="1">
      <c r="B182" s="329">
        <v>175</v>
      </c>
      <c r="C182" s="114" t="s">
        <v>955</v>
      </c>
      <c r="D182" s="144" t="s">
        <v>232</v>
      </c>
      <c r="E182" s="124" t="s">
        <v>4857</v>
      </c>
    </row>
    <row r="183" spans="2:5" ht="12" customHeight="1">
      <c r="B183" s="329">
        <v>176</v>
      </c>
      <c r="C183" s="114" t="s">
        <v>955</v>
      </c>
      <c r="D183" s="144" t="s">
        <v>233</v>
      </c>
      <c r="E183" s="124" t="s">
        <v>4857</v>
      </c>
    </row>
    <row r="184" spans="2:5" ht="12" customHeight="1">
      <c r="B184" s="329">
        <v>177</v>
      </c>
      <c r="C184" s="114" t="s">
        <v>955</v>
      </c>
      <c r="D184" s="144" t="s">
        <v>234</v>
      </c>
      <c r="E184" s="124" t="s">
        <v>4857</v>
      </c>
    </row>
    <row r="185" spans="2:5" ht="12" customHeight="1">
      <c r="B185" s="329">
        <v>178</v>
      </c>
      <c r="C185" s="114" t="s">
        <v>955</v>
      </c>
      <c r="D185" s="144" t="s">
        <v>235</v>
      </c>
      <c r="E185" s="124" t="s">
        <v>4857</v>
      </c>
    </row>
    <row r="186" spans="2:5" ht="12" customHeight="1">
      <c r="B186" s="329">
        <v>179</v>
      </c>
      <c r="C186" s="114" t="s">
        <v>955</v>
      </c>
      <c r="D186" s="144" t="s">
        <v>236</v>
      </c>
      <c r="E186" s="124" t="s">
        <v>4857</v>
      </c>
    </row>
    <row r="187" spans="2:5" ht="12" customHeight="1">
      <c r="B187" s="329">
        <v>180</v>
      </c>
      <c r="C187" s="114" t="s">
        <v>955</v>
      </c>
      <c r="D187" s="144" t="s">
        <v>237</v>
      </c>
      <c r="E187" s="124" t="s">
        <v>4857</v>
      </c>
    </row>
    <row r="188" spans="2:5" ht="12" customHeight="1">
      <c r="B188" s="329">
        <v>181</v>
      </c>
      <c r="C188" s="114" t="s">
        <v>955</v>
      </c>
      <c r="D188" s="144" t="s">
        <v>238</v>
      </c>
      <c r="E188" s="124" t="s">
        <v>4857</v>
      </c>
    </row>
    <row r="189" spans="2:5" ht="12" customHeight="1">
      <c r="B189" s="329">
        <v>182</v>
      </c>
      <c r="C189" s="114" t="s">
        <v>955</v>
      </c>
      <c r="D189" s="144" t="s">
        <v>239</v>
      </c>
      <c r="E189" s="124" t="s">
        <v>4857</v>
      </c>
    </row>
    <row r="190" spans="2:5" ht="12" customHeight="1">
      <c r="B190" s="329">
        <v>183</v>
      </c>
      <c r="C190" s="114" t="s">
        <v>955</v>
      </c>
      <c r="D190" s="144" t="s">
        <v>240</v>
      </c>
      <c r="E190" s="124" t="s">
        <v>4857</v>
      </c>
    </row>
    <row r="191" spans="2:5" ht="12" customHeight="1">
      <c r="B191" s="329">
        <v>184</v>
      </c>
      <c r="C191" s="114" t="s">
        <v>955</v>
      </c>
      <c r="D191" s="144" t="s">
        <v>241</v>
      </c>
      <c r="E191" s="124" t="s">
        <v>4857</v>
      </c>
    </row>
    <row r="192" spans="2:5" ht="12" customHeight="1">
      <c r="B192" s="329">
        <v>185</v>
      </c>
      <c r="C192" s="114" t="s">
        <v>955</v>
      </c>
      <c r="D192" s="144" t="s">
        <v>242</v>
      </c>
      <c r="E192" s="124" t="s">
        <v>4857</v>
      </c>
    </row>
    <row r="193" spans="2:5" ht="12" customHeight="1">
      <c r="B193" s="329">
        <v>186</v>
      </c>
      <c r="C193" s="114" t="s">
        <v>955</v>
      </c>
      <c r="D193" s="144" t="s">
        <v>243</v>
      </c>
      <c r="E193" s="124" t="s">
        <v>4857</v>
      </c>
    </row>
    <row r="194" spans="2:5" ht="12" customHeight="1">
      <c r="B194" s="329">
        <v>187</v>
      </c>
      <c r="C194" s="114" t="s">
        <v>955</v>
      </c>
      <c r="D194" s="144" t="s">
        <v>244</v>
      </c>
      <c r="E194" s="124" t="s">
        <v>4857</v>
      </c>
    </row>
    <row r="195" spans="2:5" ht="12" customHeight="1">
      <c r="B195" s="329">
        <v>188</v>
      </c>
      <c r="C195" s="114" t="s">
        <v>955</v>
      </c>
      <c r="D195" s="144" t="s">
        <v>245</v>
      </c>
      <c r="E195" s="124" t="s">
        <v>4857</v>
      </c>
    </row>
    <row r="196" spans="2:5" ht="12" customHeight="1">
      <c r="B196" s="329">
        <v>189</v>
      </c>
      <c r="C196" s="114" t="s">
        <v>955</v>
      </c>
      <c r="D196" s="144" t="s">
        <v>246</v>
      </c>
      <c r="E196" s="124" t="s">
        <v>4857</v>
      </c>
    </row>
    <row r="197" spans="2:5" ht="12" customHeight="1">
      <c r="B197" s="329">
        <v>190</v>
      </c>
      <c r="C197" s="114" t="s">
        <v>955</v>
      </c>
      <c r="D197" s="144" t="s">
        <v>247</v>
      </c>
      <c r="E197" s="124" t="s">
        <v>4857</v>
      </c>
    </row>
    <row r="198" spans="2:5" ht="12" customHeight="1">
      <c r="B198" s="329">
        <v>191</v>
      </c>
      <c r="C198" s="114" t="s">
        <v>955</v>
      </c>
      <c r="D198" s="144" t="s">
        <v>248</v>
      </c>
      <c r="E198" s="124" t="s">
        <v>4857</v>
      </c>
    </row>
    <row r="199" spans="2:5" ht="12" customHeight="1">
      <c r="B199" s="329">
        <v>192</v>
      </c>
      <c r="C199" s="114" t="s">
        <v>955</v>
      </c>
      <c r="D199" s="144" t="s">
        <v>249</v>
      </c>
      <c r="E199" s="124" t="s">
        <v>4857</v>
      </c>
    </row>
    <row r="200" spans="2:5" ht="12" customHeight="1">
      <c r="B200" s="329">
        <v>193</v>
      </c>
      <c r="C200" s="114" t="s">
        <v>955</v>
      </c>
      <c r="D200" s="144" t="s">
        <v>250</v>
      </c>
      <c r="E200" s="124" t="s">
        <v>4857</v>
      </c>
    </row>
    <row r="201" spans="2:5" ht="12" customHeight="1">
      <c r="B201" s="329">
        <v>194</v>
      </c>
      <c r="C201" s="114" t="s">
        <v>955</v>
      </c>
      <c r="D201" s="144" t="s">
        <v>251</v>
      </c>
      <c r="E201" s="124" t="s">
        <v>4857</v>
      </c>
    </row>
    <row r="202" spans="2:5" ht="12" customHeight="1">
      <c r="B202" s="329">
        <v>195</v>
      </c>
      <c r="C202" s="114" t="s">
        <v>955</v>
      </c>
      <c r="D202" s="144" t="s">
        <v>252</v>
      </c>
      <c r="E202" s="124" t="s">
        <v>4857</v>
      </c>
    </row>
    <row r="203" spans="2:5" ht="12" customHeight="1">
      <c r="B203" s="329">
        <v>196</v>
      </c>
      <c r="C203" s="114" t="s">
        <v>955</v>
      </c>
      <c r="D203" s="144" t="s">
        <v>253</v>
      </c>
      <c r="E203" s="124" t="s">
        <v>4857</v>
      </c>
    </row>
    <row r="204" spans="2:5" ht="12" customHeight="1">
      <c r="B204" s="329">
        <v>197</v>
      </c>
      <c r="C204" s="114" t="s">
        <v>955</v>
      </c>
      <c r="D204" s="144" t="s">
        <v>254</v>
      </c>
      <c r="E204" s="124" t="s">
        <v>4857</v>
      </c>
    </row>
    <row r="205" spans="2:5" ht="12" customHeight="1">
      <c r="B205" s="329">
        <v>198</v>
      </c>
      <c r="C205" s="114" t="s">
        <v>955</v>
      </c>
      <c r="D205" s="144" t="s">
        <v>255</v>
      </c>
      <c r="E205" s="124" t="s">
        <v>4857</v>
      </c>
    </row>
    <row r="206" spans="2:5" ht="12" customHeight="1">
      <c r="B206" s="329">
        <v>199</v>
      </c>
      <c r="C206" s="114" t="s">
        <v>955</v>
      </c>
      <c r="D206" s="144" t="s">
        <v>256</v>
      </c>
      <c r="E206" s="124" t="s">
        <v>4857</v>
      </c>
    </row>
    <row r="207" spans="2:5" ht="12" customHeight="1">
      <c r="B207" s="329">
        <v>200</v>
      </c>
      <c r="C207" s="114" t="s">
        <v>955</v>
      </c>
      <c r="D207" s="144" t="s">
        <v>257</v>
      </c>
      <c r="E207" s="124" t="s">
        <v>4857</v>
      </c>
    </row>
    <row r="208" spans="2:5" ht="12" customHeight="1">
      <c r="B208" s="329">
        <v>201</v>
      </c>
      <c r="C208" s="114" t="s">
        <v>955</v>
      </c>
      <c r="D208" s="144" t="s">
        <v>258</v>
      </c>
      <c r="E208" s="124" t="s">
        <v>4857</v>
      </c>
    </row>
    <row r="209" spans="2:5" ht="12" customHeight="1">
      <c r="B209" s="329">
        <v>202</v>
      </c>
      <c r="C209" s="114" t="s">
        <v>955</v>
      </c>
      <c r="D209" s="144" t="s">
        <v>259</v>
      </c>
      <c r="E209" s="124" t="s">
        <v>4857</v>
      </c>
    </row>
    <row r="210" spans="2:5" ht="12" customHeight="1">
      <c r="B210" s="329">
        <v>203</v>
      </c>
      <c r="C210" s="114" t="s">
        <v>955</v>
      </c>
      <c r="D210" s="144" t="s">
        <v>260</v>
      </c>
      <c r="E210" s="124" t="s">
        <v>4857</v>
      </c>
    </row>
    <row r="211" spans="2:5" ht="12" customHeight="1">
      <c r="B211" s="329">
        <v>204</v>
      </c>
      <c r="C211" s="114" t="s">
        <v>955</v>
      </c>
      <c r="D211" s="144" t="s">
        <v>261</v>
      </c>
      <c r="E211" s="124" t="s">
        <v>4857</v>
      </c>
    </row>
    <row r="212" spans="2:5" ht="12" customHeight="1">
      <c r="B212" s="329">
        <v>205</v>
      </c>
      <c r="C212" s="114" t="s">
        <v>955</v>
      </c>
      <c r="D212" s="144" t="s">
        <v>262</v>
      </c>
      <c r="E212" s="124" t="s">
        <v>4857</v>
      </c>
    </row>
    <row r="213" spans="2:5" ht="12" customHeight="1">
      <c r="B213" s="329">
        <v>206</v>
      </c>
      <c r="C213" s="114" t="s">
        <v>955</v>
      </c>
      <c r="D213" s="144" t="s">
        <v>263</v>
      </c>
      <c r="E213" s="124" t="s">
        <v>4857</v>
      </c>
    </row>
    <row r="214" spans="2:5" ht="12" customHeight="1">
      <c r="B214" s="329">
        <v>207</v>
      </c>
      <c r="C214" s="114" t="s">
        <v>955</v>
      </c>
      <c r="D214" s="144" t="s">
        <v>264</v>
      </c>
      <c r="E214" s="124" t="s">
        <v>4857</v>
      </c>
    </row>
    <row r="215" spans="2:5" ht="12" customHeight="1">
      <c r="B215" s="329">
        <v>208</v>
      </c>
      <c r="C215" s="114" t="s">
        <v>955</v>
      </c>
      <c r="D215" s="144" t="s">
        <v>265</v>
      </c>
      <c r="E215" s="124" t="s">
        <v>4857</v>
      </c>
    </row>
    <row r="216" spans="2:5" ht="12" customHeight="1">
      <c r="B216" s="329">
        <v>209</v>
      </c>
      <c r="C216" s="114" t="s">
        <v>955</v>
      </c>
      <c r="D216" s="144" t="s">
        <v>266</v>
      </c>
      <c r="E216" s="124" t="s">
        <v>4857</v>
      </c>
    </row>
    <row r="217" spans="2:5" ht="12" customHeight="1">
      <c r="B217" s="329">
        <v>210</v>
      </c>
      <c r="C217" s="114" t="s">
        <v>955</v>
      </c>
      <c r="D217" s="144" t="s">
        <v>267</v>
      </c>
      <c r="E217" s="124" t="s">
        <v>4857</v>
      </c>
    </row>
    <row r="218" spans="2:5" ht="12" customHeight="1">
      <c r="B218" s="329">
        <v>211</v>
      </c>
      <c r="C218" s="114" t="s">
        <v>955</v>
      </c>
      <c r="D218" s="144" t="s">
        <v>268</v>
      </c>
      <c r="E218" s="124" t="s">
        <v>4857</v>
      </c>
    </row>
    <row r="219" spans="2:5" ht="12" customHeight="1">
      <c r="B219" s="329">
        <v>212</v>
      </c>
      <c r="C219" s="114" t="s">
        <v>955</v>
      </c>
      <c r="D219" s="144" t="s">
        <v>269</v>
      </c>
      <c r="E219" s="124" t="s">
        <v>4857</v>
      </c>
    </row>
    <row r="220" spans="2:5" ht="12" customHeight="1">
      <c r="B220" s="329">
        <v>213</v>
      </c>
      <c r="C220" s="114" t="s">
        <v>955</v>
      </c>
      <c r="D220" s="144" t="s">
        <v>270</v>
      </c>
      <c r="E220" s="124" t="s">
        <v>4857</v>
      </c>
    </row>
    <row r="221" spans="2:5" ht="12" customHeight="1">
      <c r="B221" s="329">
        <v>214</v>
      </c>
      <c r="C221" s="114" t="s">
        <v>955</v>
      </c>
      <c r="D221" s="144" t="s">
        <v>271</v>
      </c>
      <c r="E221" s="124" t="s">
        <v>4857</v>
      </c>
    </row>
    <row r="222" spans="2:5" ht="12" customHeight="1">
      <c r="B222" s="329">
        <v>215</v>
      </c>
      <c r="C222" s="114" t="s">
        <v>955</v>
      </c>
      <c r="D222" s="144" t="s">
        <v>272</v>
      </c>
      <c r="E222" s="124" t="s">
        <v>4857</v>
      </c>
    </row>
    <row r="223" spans="2:5" ht="12" customHeight="1">
      <c r="B223" s="329">
        <v>216</v>
      </c>
      <c r="C223" s="114" t="s">
        <v>955</v>
      </c>
      <c r="D223" s="144" t="s">
        <v>273</v>
      </c>
      <c r="E223" s="124" t="s">
        <v>4857</v>
      </c>
    </row>
    <row r="224" spans="2:5" ht="12" customHeight="1">
      <c r="B224" s="329">
        <v>217</v>
      </c>
      <c r="C224" s="114" t="s">
        <v>955</v>
      </c>
      <c r="D224" s="144" t="s">
        <v>274</v>
      </c>
      <c r="E224" s="124" t="s">
        <v>4857</v>
      </c>
    </row>
    <row r="225" spans="2:5" ht="12" customHeight="1">
      <c r="B225" s="329">
        <v>218</v>
      </c>
      <c r="C225" s="114" t="s">
        <v>955</v>
      </c>
      <c r="D225" s="144" t="s">
        <v>275</v>
      </c>
      <c r="E225" s="124" t="s">
        <v>4857</v>
      </c>
    </row>
    <row r="226" spans="2:5" ht="12" customHeight="1">
      <c r="B226" s="329">
        <v>219</v>
      </c>
      <c r="C226" s="114" t="s">
        <v>955</v>
      </c>
      <c r="D226" s="144" t="s">
        <v>276</v>
      </c>
      <c r="E226" s="124" t="s">
        <v>4857</v>
      </c>
    </row>
    <row r="227" spans="2:5" ht="12" customHeight="1">
      <c r="B227" s="329">
        <v>220</v>
      </c>
      <c r="C227" s="114" t="s">
        <v>955</v>
      </c>
      <c r="D227" s="144" t="s">
        <v>277</v>
      </c>
      <c r="E227" s="124" t="s">
        <v>4857</v>
      </c>
    </row>
    <row r="228" spans="2:5" ht="12" customHeight="1">
      <c r="B228" s="329">
        <v>221</v>
      </c>
      <c r="C228" s="114" t="s">
        <v>955</v>
      </c>
      <c r="D228" s="144" t="s">
        <v>278</v>
      </c>
      <c r="E228" s="124" t="s">
        <v>4857</v>
      </c>
    </row>
    <row r="229" spans="2:5" ht="12" customHeight="1">
      <c r="B229" s="329">
        <v>222</v>
      </c>
      <c r="C229" s="114" t="s">
        <v>955</v>
      </c>
      <c r="D229" s="144" t="s">
        <v>279</v>
      </c>
      <c r="E229" s="124" t="s">
        <v>4857</v>
      </c>
    </row>
    <row r="230" spans="2:5" ht="12" customHeight="1">
      <c r="B230" s="329">
        <v>223</v>
      </c>
      <c r="C230" s="114" t="s">
        <v>955</v>
      </c>
      <c r="D230" s="144" t="s">
        <v>280</v>
      </c>
      <c r="E230" s="124" t="s">
        <v>4857</v>
      </c>
    </row>
    <row r="231" spans="2:5" ht="12" customHeight="1">
      <c r="B231" s="329">
        <v>224</v>
      </c>
      <c r="C231" s="114" t="s">
        <v>955</v>
      </c>
      <c r="D231" s="144" t="s">
        <v>281</v>
      </c>
      <c r="E231" s="124" t="s">
        <v>4857</v>
      </c>
    </row>
    <row r="232" spans="2:5" ht="12" customHeight="1">
      <c r="B232" s="329">
        <v>225</v>
      </c>
      <c r="C232" s="114" t="s">
        <v>955</v>
      </c>
      <c r="D232" s="144" t="s">
        <v>282</v>
      </c>
      <c r="E232" s="124" t="s">
        <v>4857</v>
      </c>
    </row>
    <row r="233" spans="2:5" ht="12" customHeight="1">
      <c r="B233" s="329">
        <v>226</v>
      </c>
      <c r="C233" s="114" t="s">
        <v>955</v>
      </c>
      <c r="D233" s="144" t="s">
        <v>283</v>
      </c>
      <c r="E233" s="124" t="s">
        <v>4857</v>
      </c>
    </row>
    <row r="234" spans="2:5" ht="12" customHeight="1">
      <c r="B234" s="329">
        <v>227</v>
      </c>
      <c r="C234" s="114" t="s">
        <v>955</v>
      </c>
      <c r="D234" s="144" t="s">
        <v>284</v>
      </c>
      <c r="E234" s="124" t="s">
        <v>4857</v>
      </c>
    </row>
    <row r="235" spans="2:5" ht="12" customHeight="1">
      <c r="B235" s="329">
        <v>228</v>
      </c>
      <c r="C235" s="114" t="s">
        <v>955</v>
      </c>
      <c r="D235" s="144" t="s">
        <v>285</v>
      </c>
      <c r="E235" s="124" t="s">
        <v>4857</v>
      </c>
    </row>
    <row r="236" spans="2:5" ht="12" customHeight="1">
      <c r="B236" s="329">
        <v>229</v>
      </c>
      <c r="C236" s="114" t="s">
        <v>955</v>
      </c>
      <c r="D236" s="144" t="s">
        <v>286</v>
      </c>
      <c r="E236" s="124" t="s">
        <v>4857</v>
      </c>
    </row>
    <row r="237" spans="2:5" ht="12" customHeight="1">
      <c r="B237" s="329">
        <v>230</v>
      </c>
      <c r="C237" s="114" t="s">
        <v>955</v>
      </c>
      <c r="D237" s="144" t="s">
        <v>287</v>
      </c>
      <c r="E237" s="124" t="s">
        <v>4857</v>
      </c>
    </row>
    <row r="238" spans="2:5" ht="12" customHeight="1">
      <c r="B238" s="329">
        <v>231</v>
      </c>
      <c r="C238" s="114" t="s">
        <v>955</v>
      </c>
      <c r="D238" s="144" t="s">
        <v>288</v>
      </c>
      <c r="E238" s="124" t="s">
        <v>4857</v>
      </c>
    </row>
    <row r="239" spans="2:5" ht="12" customHeight="1">
      <c r="B239" s="329">
        <v>232</v>
      </c>
      <c r="C239" s="114" t="s">
        <v>955</v>
      </c>
      <c r="D239" s="144" t="s">
        <v>289</v>
      </c>
      <c r="E239" s="124" t="s">
        <v>4857</v>
      </c>
    </row>
    <row r="240" spans="2:5" ht="12" customHeight="1">
      <c r="B240" s="329">
        <v>233</v>
      </c>
      <c r="C240" s="114" t="s">
        <v>955</v>
      </c>
      <c r="D240" s="144" t="s">
        <v>290</v>
      </c>
      <c r="E240" s="124" t="s">
        <v>4857</v>
      </c>
    </row>
    <row r="241" spans="2:5" ht="12" customHeight="1">
      <c r="B241" s="329">
        <v>234</v>
      </c>
      <c r="C241" s="114" t="s">
        <v>955</v>
      </c>
      <c r="D241" s="144" t="s">
        <v>291</v>
      </c>
      <c r="E241" s="124" t="s">
        <v>4857</v>
      </c>
    </row>
    <row r="242" spans="2:5" ht="12" customHeight="1">
      <c r="B242" s="329">
        <v>235</v>
      </c>
      <c r="C242" s="114" t="s">
        <v>955</v>
      </c>
      <c r="D242" s="144" t="s">
        <v>292</v>
      </c>
      <c r="E242" s="124" t="s">
        <v>4857</v>
      </c>
    </row>
    <row r="243" spans="2:5" ht="12" customHeight="1">
      <c r="B243" s="329">
        <v>236</v>
      </c>
      <c r="C243" s="114" t="s">
        <v>955</v>
      </c>
      <c r="D243" s="144" t="s">
        <v>293</v>
      </c>
      <c r="E243" s="124" t="s">
        <v>4857</v>
      </c>
    </row>
    <row r="244" spans="2:5" ht="12" customHeight="1">
      <c r="B244" s="329">
        <v>237</v>
      </c>
      <c r="C244" s="114" t="s">
        <v>955</v>
      </c>
      <c r="D244" s="144" t="s">
        <v>294</v>
      </c>
      <c r="E244" s="124" t="s">
        <v>4857</v>
      </c>
    </row>
    <row r="245" spans="2:5" ht="12" customHeight="1">
      <c r="B245" s="329">
        <v>238</v>
      </c>
      <c r="C245" s="114" t="s">
        <v>955</v>
      </c>
      <c r="D245" s="144" t="s">
        <v>295</v>
      </c>
      <c r="E245" s="124" t="s">
        <v>4857</v>
      </c>
    </row>
    <row r="246" spans="2:5" ht="12" customHeight="1">
      <c r="B246" s="329">
        <v>239</v>
      </c>
      <c r="C246" s="114" t="s">
        <v>955</v>
      </c>
      <c r="D246" s="144" t="s">
        <v>296</v>
      </c>
      <c r="E246" s="124" t="s">
        <v>4857</v>
      </c>
    </row>
    <row r="247" spans="2:5" ht="12" customHeight="1">
      <c r="B247" s="329">
        <v>240</v>
      </c>
      <c r="C247" s="114" t="s">
        <v>955</v>
      </c>
      <c r="D247" s="144" t="s">
        <v>297</v>
      </c>
      <c r="E247" s="124" t="s">
        <v>4857</v>
      </c>
    </row>
    <row r="248" spans="2:5" ht="12" customHeight="1">
      <c r="B248" s="329">
        <v>241</v>
      </c>
      <c r="C248" s="114" t="s">
        <v>955</v>
      </c>
      <c r="D248" s="144" t="s">
        <v>298</v>
      </c>
      <c r="E248" s="124" t="s">
        <v>4857</v>
      </c>
    </row>
    <row r="249" spans="2:5" ht="12" customHeight="1">
      <c r="B249" s="329">
        <v>242</v>
      </c>
      <c r="C249" s="114" t="s">
        <v>955</v>
      </c>
      <c r="D249" s="144" t="s">
        <v>299</v>
      </c>
      <c r="E249" s="124" t="s">
        <v>4857</v>
      </c>
    </row>
    <row r="250" spans="2:5" ht="12" customHeight="1">
      <c r="B250" s="329">
        <v>243</v>
      </c>
      <c r="C250" s="114" t="s">
        <v>955</v>
      </c>
      <c r="D250" s="144" t="s">
        <v>300</v>
      </c>
      <c r="E250" s="124" t="s">
        <v>4857</v>
      </c>
    </row>
    <row r="251" spans="2:5" ht="12" customHeight="1">
      <c r="B251" s="329">
        <v>244</v>
      </c>
      <c r="C251" s="114" t="s">
        <v>955</v>
      </c>
      <c r="D251" s="144" t="s">
        <v>301</v>
      </c>
      <c r="E251" s="124" t="s">
        <v>4857</v>
      </c>
    </row>
    <row r="252" spans="2:5" ht="12" customHeight="1">
      <c r="B252" s="329">
        <v>245</v>
      </c>
      <c r="C252" s="114" t="s">
        <v>955</v>
      </c>
      <c r="D252" s="144" t="s">
        <v>302</v>
      </c>
      <c r="E252" s="124" t="s">
        <v>4857</v>
      </c>
    </row>
    <row r="253" spans="2:5" ht="12" customHeight="1">
      <c r="B253" s="329">
        <v>246</v>
      </c>
      <c r="C253" s="114" t="s">
        <v>955</v>
      </c>
      <c r="D253" s="144" t="s">
        <v>303</v>
      </c>
      <c r="E253" s="124" t="s">
        <v>4857</v>
      </c>
    </row>
    <row r="254" spans="2:5" ht="12" customHeight="1">
      <c r="B254" s="329">
        <v>247</v>
      </c>
      <c r="C254" s="114" t="s">
        <v>955</v>
      </c>
      <c r="D254" s="144" t="s">
        <v>304</v>
      </c>
      <c r="E254" s="124" t="s">
        <v>4857</v>
      </c>
    </row>
    <row r="255" spans="2:5" ht="12" customHeight="1">
      <c r="B255" s="329">
        <v>248</v>
      </c>
      <c r="C255" s="114" t="s">
        <v>955</v>
      </c>
      <c r="D255" s="144" t="s">
        <v>305</v>
      </c>
      <c r="E255" s="124" t="s">
        <v>4857</v>
      </c>
    </row>
    <row r="256" spans="2:5" ht="12" customHeight="1">
      <c r="B256" s="329">
        <v>249</v>
      </c>
      <c r="C256" s="114" t="s">
        <v>955</v>
      </c>
      <c r="D256" s="144" t="s">
        <v>306</v>
      </c>
      <c r="E256" s="124" t="s">
        <v>4857</v>
      </c>
    </row>
    <row r="257" spans="2:5" ht="12" customHeight="1">
      <c r="B257" s="329">
        <v>250</v>
      </c>
      <c r="C257" s="114" t="s">
        <v>955</v>
      </c>
      <c r="D257" s="144" t="s">
        <v>307</v>
      </c>
      <c r="E257" s="124" t="s">
        <v>4857</v>
      </c>
    </row>
    <row r="258" spans="2:5" ht="12" customHeight="1">
      <c r="B258" s="329">
        <v>251</v>
      </c>
      <c r="C258" s="114" t="s">
        <v>955</v>
      </c>
      <c r="D258" s="144" t="s">
        <v>308</v>
      </c>
      <c r="E258" s="124" t="s">
        <v>4857</v>
      </c>
    </row>
    <row r="259" spans="2:5" ht="12" customHeight="1">
      <c r="B259" s="329">
        <v>252</v>
      </c>
      <c r="C259" s="114" t="s">
        <v>955</v>
      </c>
      <c r="D259" s="144" t="s">
        <v>309</v>
      </c>
      <c r="E259" s="124" t="s">
        <v>4857</v>
      </c>
    </row>
    <row r="260" spans="2:5" ht="12" customHeight="1">
      <c r="B260" s="329">
        <v>253</v>
      </c>
      <c r="C260" s="114" t="s">
        <v>955</v>
      </c>
      <c r="D260" s="144" t="s">
        <v>310</v>
      </c>
      <c r="E260" s="124" t="s">
        <v>4857</v>
      </c>
    </row>
    <row r="261" spans="2:5" ht="12" customHeight="1">
      <c r="B261" s="329">
        <v>254</v>
      </c>
      <c r="C261" s="114" t="s">
        <v>955</v>
      </c>
      <c r="D261" s="144" t="s">
        <v>311</v>
      </c>
      <c r="E261" s="124" t="s">
        <v>4857</v>
      </c>
    </row>
    <row r="262" spans="2:5" ht="12" customHeight="1">
      <c r="B262" s="329">
        <v>255</v>
      </c>
      <c r="C262" s="114" t="s">
        <v>955</v>
      </c>
      <c r="D262" s="144" t="s">
        <v>312</v>
      </c>
      <c r="E262" s="124" t="s">
        <v>4857</v>
      </c>
    </row>
    <row r="263" spans="2:5" ht="12" customHeight="1">
      <c r="B263" s="329">
        <v>256</v>
      </c>
      <c r="C263" s="114" t="s">
        <v>955</v>
      </c>
      <c r="D263" s="144" t="s">
        <v>313</v>
      </c>
      <c r="E263" s="124" t="s">
        <v>4857</v>
      </c>
    </row>
    <row r="264" spans="2:5" ht="12" customHeight="1">
      <c r="B264" s="329">
        <v>257</v>
      </c>
      <c r="C264" s="114" t="s">
        <v>955</v>
      </c>
      <c r="D264" s="144" t="s">
        <v>314</v>
      </c>
      <c r="E264" s="124" t="s">
        <v>4857</v>
      </c>
    </row>
    <row r="265" spans="2:5" ht="12" customHeight="1">
      <c r="B265" s="329">
        <v>258</v>
      </c>
      <c r="C265" s="114" t="s">
        <v>955</v>
      </c>
      <c r="D265" s="144" t="s">
        <v>315</v>
      </c>
      <c r="E265" s="124" t="s">
        <v>4857</v>
      </c>
    </row>
    <row r="266" spans="2:5" ht="12" customHeight="1">
      <c r="B266" s="329">
        <v>259</v>
      </c>
      <c r="C266" s="114" t="s">
        <v>955</v>
      </c>
      <c r="D266" s="144" t="s">
        <v>316</v>
      </c>
      <c r="E266" s="124" t="s">
        <v>4857</v>
      </c>
    </row>
    <row r="267" spans="2:5" ht="12" customHeight="1">
      <c r="B267" s="329">
        <v>260</v>
      </c>
      <c r="C267" s="114" t="s">
        <v>955</v>
      </c>
      <c r="D267" s="144" t="s">
        <v>317</v>
      </c>
      <c r="E267" s="124" t="s">
        <v>4857</v>
      </c>
    </row>
    <row r="268" spans="2:5" ht="12" customHeight="1">
      <c r="B268" s="329">
        <v>261</v>
      </c>
      <c r="C268" s="114" t="s">
        <v>955</v>
      </c>
      <c r="D268" s="144" t="s">
        <v>318</v>
      </c>
      <c r="E268" s="124" t="s">
        <v>4857</v>
      </c>
    </row>
    <row r="269" spans="2:5" ht="12" customHeight="1">
      <c r="B269" s="329">
        <v>262</v>
      </c>
      <c r="C269" s="114" t="s">
        <v>955</v>
      </c>
      <c r="D269" s="144" t="s">
        <v>319</v>
      </c>
      <c r="E269" s="124" t="s">
        <v>4857</v>
      </c>
    </row>
    <row r="270" spans="2:5" ht="12" customHeight="1">
      <c r="B270" s="329">
        <v>263</v>
      </c>
      <c r="C270" s="114" t="s">
        <v>955</v>
      </c>
      <c r="D270" s="144" t="s">
        <v>320</v>
      </c>
      <c r="E270" s="124" t="s">
        <v>4857</v>
      </c>
    </row>
    <row r="271" spans="2:5" ht="12" customHeight="1">
      <c r="B271" s="329">
        <v>264</v>
      </c>
      <c r="C271" s="114" t="s">
        <v>955</v>
      </c>
      <c r="D271" s="144" t="s">
        <v>321</v>
      </c>
      <c r="E271" s="124" t="s">
        <v>4857</v>
      </c>
    </row>
    <row r="272" spans="2:5" ht="12" customHeight="1">
      <c r="B272" s="329">
        <v>265</v>
      </c>
      <c r="C272" s="114" t="s">
        <v>955</v>
      </c>
      <c r="D272" s="144" t="s">
        <v>322</v>
      </c>
      <c r="E272" s="124" t="s">
        <v>4857</v>
      </c>
    </row>
    <row r="273" spans="2:5" ht="12" customHeight="1">
      <c r="B273" s="329">
        <v>266</v>
      </c>
      <c r="C273" s="114" t="s">
        <v>955</v>
      </c>
      <c r="D273" s="144" t="s">
        <v>323</v>
      </c>
      <c r="E273" s="124" t="s">
        <v>4857</v>
      </c>
    </row>
    <row r="274" spans="2:5" ht="12" customHeight="1">
      <c r="B274" s="329">
        <v>267</v>
      </c>
      <c r="C274" s="114" t="s">
        <v>955</v>
      </c>
      <c r="D274" s="144" t="s">
        <v>324</v>
      </c>
      <c r="E274" s="124" t="s">
        <v>4857</v>
      </c>
    </row>
    <row r="275" spans="2:5" ht="12" customHeight="1">
      <c r="B275" s="329">
        <v>268</v>
      </c>
      <c r="C275" s="114" t="s">
        <v>955</v>
      </c>
      <c r="D275" s="144" t="s">
        <v>325</v>
      </c>
      <c r="E275" s="124" t="s">
        <v>4857</v>
      </c>
    </row>
    <row r="276" spans="2:5" ht="12" customHeight="1">
      <c r="B276" s="329">
        <v>269</v>
      </c>
      <c r="C276" s="114" t="s">
        <v>955</v>
      </c>
      <c r="D276" s="144" t="s">
        <v>326</v>
      </c>
      <c r="E276" s="124" t="s">
        <v>4857</v>
      </c>
    </row>
    <row r="277" spans="2:5" ht="12" customHeight="1">
      <c r="B277" s="329">
        <v>270</v>
      </c>
      <c r="C277" s="114" t="s">
        <v>955</v>
      </c>
      <c r="D277" s="144" t="s">
        <v>327</v>
      </c>
      <c r="E277" s="124" t="s">
        <v>4857</v>
      </c>
    </row>
    <row r="278" spans="2:5" ht="12" customHeight="1">
      <c r="B278" s="329">
        <v>271</v>
      </c>
      <c r="C278" s="114" t="s">
        <v>955</v>
      </c>
      <c r="D278" s="144" t="s">
        <v>328</v>
      </c>
      <c r="E278" s="124" t="s">
        <v>4857</v>
      </c>
    </row>
    <row r="279" spans="2:5" ht="12" customHeight="1">
      <c r="B279" s="329">
        <v>272</v>
      </c>
      <c r="C279" s="114" t="s">
        <v>955</v>
      </c>
      <c r="D279" s="144" t="s">
        <v>329</v>
      </c>
      <c r="E279" s="124" t="s">
        <v>4857</v>
      </c>
    </row>
    <row r="280" spans="2:5" ht="12" customHeight="1">
      <c r="B280" s="329">
        <v>273</v>
      </c>
      <c r="C280" s="114" t="s">
        <v>955</v>
      </c>
      <c r="D280" s="144" t="s">
        <v>330</v>
      </c>
      <c r="E280" s="124" t="s">
        <v>4857</v>
      </c>
    </row>
    <row r="281" spans="2:5" ht="12" customHeight="1">
      <c r="B281" s="329">
        <v>274</v>
      </c>
      <c r="C281" s="114" t="s">
        <v>955</v>
      </c>
      <c r="D281" s="144" t="s">
        <v>331</v>
      </c>
      <c r="E281" s="124" t="s">
        <v>4857</v>
      </c>
    </row>
    <row r="282" spans="2:5" ht="12" customHeight="1">
      <c r="B282" s="329">
        <v>275</v>
      </c>
      <c r="C282" s="114" t="s">
        <v>955</v>
      </c>
      <c r="D282" s="144" t="s">
        <v>332</v>
      </c>
      <c r="E282" s="124" t="s">
        <v>4857</v>
      </c>
    </row>
    <row r="283" spans="2:5" ht="12" customHeight="1">
      <c r="B283" s="329">
        <v>276</v>
      </c>
      <c r="C283" s="114" t="s">
        <v>955</v>
      </c>
      <c r="D283" s="144" t="s">
        <v>333</v>
      </c>
      <c r="E283" s="124" t="s">
        <v>4857</v>
      </c>
    </row>
    <row r="284" spans="2:5" ht="12" customHeight="1">
      <c r="B284" s="329">
        <v>277</v>
      </c>
      <c r="C284" s="114" t="s">
        <v>955</v>
      </c>
      <c r="D284" s="144" t="s">
        <v>334</v>
      </c>
      <c r="E284" s="124" t="s">
        <v>4857</v>
      </c>
    </row>
    <row r="285" spans="2:5" ht="12" customHeight="1">
      <c r="B285" s="329">
        <v>278</v>
      </c>
      <c r="C285" s="114" t="s">
        <v>955</v>
      </c>
      <c r="D285" s="144" t="s">
        <v>335</v>
      </c>
      <c r="E285" s="124" t="s">
        <v>4857</v>
      </c>
    </row>
    <row r="286" spans="2:5" ht="12" customHeight="1">
      <c r="B286" s="329">
        <v>279</v>
      </c>
      <c r="C286" s="114" t="s">
        <v>955</v>
      </c>
      <c r="D286" s="144" t="s">
        <v>336</v>
      </c>
      <c r="E286" s="124" t="s">
        <v>4857</v>
      </c>
    </row>
    <row r="287" spans="2:5" ht="12" customHeight="1">
      <c r="B287" s="329">
        <v>280</v>
      </c>
      <c r="C287" s="114" t="s">
        <v>955</v>
      </c>
      <c r="D287" s="144" t="s">
        <v>337</v>
      </c>
      <c r="E287" s="124" t="s">
        <v>4857</v>
      </c>
    </row>
    <row r="288" spans="2:5" ht="12" customHeight="1">
      <c r="B288" s="329">
        <v>281</v>
      </c>
      <c r="C288" s="114" t="s">
        <v>955</v>
      </c>
      <c r="D288" s="144" t="s">
        <v>338</v>
      </c>
      <c r="E288" s="124" t="s">
        <v>4857</v>
      </c>
    </row>
    <row r="289" spans="2:5" ht="12" customHeight="1">
      <c r="B289" s="329">
        <v>282</v>
      </c>
      <c r="C289" s="114" t="s">
        <v>955</v>
      </c>
      <c r="D289" s="144" t="s">
        <v>339</v>
      </c>
      <c r="E289" s="124" t="s">
        <v>4857</v>
      </c>
    </row>
    <row r="290" spans="2:5" ht="12" customHeight="1">
      <c r="B290" s="329">
        <v>283</v>
      </c>
      <c r="C290" s="114" t="s">
        <v>955</v>
      </c>
      <c r="D290" s="144" t="s">
        <v>340</v>
      </c>
      <c r="E290" s="124" t="s">
        <v>4857</v>
      </c>
    </row>
    <row r="291" spans="2:5" ht="12" customHeight="1">
      <c r="B291" s="329">
        <v>284</v>
      </c>
      <c r="C291" s="114" t="s">
        <v>955</v>
      </c>
      <c r="D291" s="144" t="s">
        <v>341</v>
      </c>
      <c r="E291" s="124" t="s">
        <v>4857</v>
      </c>
    </row>
    <row r="292" spans="2:5" ht="12" customHeight="1">
      <c r="B292" s="329">
        <v>285</v>
      </c>
      <c r="C292" s="114" t="s">
        <v>955</v>
      </c>
      <c r="D292" s="144" t="s">
        <v>342</v>
      </c>
      <c r="E292" s="124" t="s">
        <v>4857</v>
      </c>
    </row>
    <row r="293" spans="2:5" ht="12" customHeight="1">
      <c r="B293" s="329">
        <v>286</v>
      </c>
      <c r="C293" s="114" t="s">
        <v>955</v>
      </c>
      <c r="D293" s="144" t="s">
        <v>343</v>
      </c>
      <c r="E293" s="124" t="s">
        <v>4857</v>
      </c>
    </row>
    <row r="294" spans="2:5" ht="12" customHeight="1">
      <c r="B294" s="329">
        <v>287</v>
      </c>
      <c r="C294" s="114" t="s">
        <v>955</v>
      </c>
      <c r="D294" s="144" t="s">
        <v>344</v>
      </c>
      <c r="E294" s="124" t="s">
        <v>4857</v>
      </c>
    </row>
    <row r="295" spans="2:5" ht="12" customHeight="1">
      <c r="B295" s="329">
        <v>288</v>
      </c>
      <c r="C295" s="114" t="s">
        <v>955</v>
      </c>
      <c r="D295" s="144" t="s">
        <v>345</v>
      </c>
      <c r="E295" s="124" t="s">
        <v>4857</v>
      </c>
    </row>
    <row r="296" spans="2:5" ht="12" customHeight="1">
      <c r="B296" s="329">
        <v>289</v>
      </c>
      <c r="C296" s="114" t="s">
        <v>955</v>
      </c>
      <c r="D296" s="144" t="s">
        <v>346</v>
      </c>
      <c r="E296" s="124" t="s">
        <v>4857</v>
      </c>
    </row>
    <row r="297" spans="2:5" ht="12" customHeight="1">
      <c r="B297" s="329">
        <v>290</v>
      </c>
      <c r="C297" s="114" t="s">
        <v>955</v>
      </c>
      <c r="D297" s="144" t="s">
        <v>347</v>
      </c>
      <c r="E297" s="124" t="s">
        <v>4857</v>
      </c>
    </row>
    <row r="298" spans="2:5" ht="12" customHeight="1">
      <c r="B298" s="329">
        <v>291</v>
      </c>
      <c r="C298" s="114" t="s">
        <v>955</v>
      </c>
      <c r="D298" s="144" t="s">
        <v>348</v>
      </c>
      <c r="E298" s="124" t="s">
        <v>4857</v>
      </c>
    </row>
    <row r="299" spans="2:5" ht="12" customHeight="1">
      <c r="B299" s="329">
        <v>292</v>
      </c>
      <c r="C299" s="114" t="s">
        <v>955</v>
      </c>
      <c r="D299" s="144" t="s">
        <v>349</v>
      </c>
      <c r="E299" s="124" t="s">
        <v>4857</v>
      </c>
    </row>
    <row r="300" spans="2:5" ht="12" customHeight="1">
      <c r="B300" s="329">
        <v>293</v>
      </c>
      <c r="C300" s="114" t="s">
        <v>955</v>
      </c>
      <c r="D300" s="144" t="s">
        <v>350</v>
      </c>
      <c r="E300" s="124" t="s">
        <v>4857</v>
      </c>
    </row>
    <row r="301" spans="2:5" ht="12" customHeight="1">
      <c r="B301" s="329">
        <v>294</v>
      </c>
      <c r="C301" s="114" t="s">
        <v>955</v>
      </c>
      <c r="D301" s="144" t="s">
        <v>351</v>
      </c>
      <c r="E301" s="124" t="s">
        <v>4857</v>
      </c>
    </row>
    <row r="302" spans="2:5" ht="12" customHeight="1">
      <c r="B302" s="329">
        <v>295</v>
      </c>
      <c r="C302" s="114" t="s">
        <v>955</v>
      </c>
      <c r="D302" s="144" t="s">
        <v>352</v>
      </c>
      <c r="E302" s="124" t="s">
        <v>4857</v>
      </c>
    </row>
    <row r="303" spans="2:5" ht="12" customHeight="1">
      <c r="B303" s="329">
        <v>296</v>
      </c>
      <c r="C303" s="114" t="s">
        <v>955</v>
      </c>
      <c r="D303" s="144" t="s">
        <v>353</v>
      </c>
      <c r="E303" s="124" t="s">
        <v>4857</v>
      </c>
    </row>
    <row r="304" spans="2:5" ht="12" customHeight="1">
      <c r="B304" s="329">
        <v>297</v>
      </c>
      <c r="C304" s="114" t="s">
        <v>955</v>
      </c>
      <c r="D304" s="144" t="s">
        <v>354</v>
      </c>
      <c r="E304" s="124" t="s">
        <v>4857</v>
      </c>
    </row>
    <row r="305" spans="2:5" ht="12" customHeight="1">
      <c r="B305" s="329">
        <v>298</v>
      </c>
      <c r="C305" s="114" t="s">
        <v>955</v>
      </c>
      <c r="D305" s="144" t="s">
        <v>355</v>
      </c>
      <c r="E305" s="124" t="s">
        <v>4857</v>
      </c>
    </row>
    <row r="306" spans="2:5" ht="12" customHeight="1">
      <c r="B306" s="329">
        <v>299</v>
      </c>
      <c r="C306" s="114" t="s">
        <v>955</v>
      </c>
      <c r="D306" s="144" t="s">
        <v>356</v>
      </c>
      <c r="E306" s="124" t="s">
        <v>4857</v>
      </c>
    </row>
    <row r="307" spans="2:5" ht="12" customHeight="1">
      <c r="B307" s="329">
        <v>300</v>
      </c>
      <c r="C307" s="114" t="s">
        <v>955</v>
      </c>
      <c r="D307" s="144" t="s">
        <v>357</v>
      </c>
      <c r="E307" s="124" t="s">
        <v>4857</v>
      </c>
    </row>
    <row r="308" spans="2:5" ht="12" customHeight="1">
      <c r="B308" s="329">
        <v>301</v>
      </c>
      <c r="C308" s="114" t="s">
        <v>955</v>
      </c>
      <c r="D308" s="144" t="s">
        <v>358</v>
      </c>
      <c r="E308" s="124" t="s">
        <v>4857</v>
      </c>
    </row>
    <row r="309" spans="2:5" ht="12" customHeight="1">
      <c r="B309" s="329">
        <v>302</v>
      </c>
      <c r="C309" s="114" t="s">
        <v>955</v>
      </c>
      <c r="D309" s="144" t="s">
        <v>359</v>
      </c>
      <c r="E309" s="124" t="s">
        <v>4857</v>
      </c>
    </row>
    <row r="310" spans="2:5" ht="12" customHeight="1">
      <c r="B310" s="329">
        <v>303</v>
      </c>
      <c r="C310" s="114" t="s">
        <v>955</v>
      </c>
      <c r="D310" s="144" t="s">
        <v>360</v>
      </c>
      <c r="E310" s="124" t="s">
        <v>4857</v>
      </c>
    </row>
    <row r="311" spans="2:5" ht="12" customHeight="1">
      <c r="B311" s="329">
        <v>304</v>
      </c>
      <c r="C311" s="114" t="s">
        <v>955</v>
      </c>
      <c r="D311" s="144" t="s">
        <v>361</v>
      </c>
      <c r="E311" s="124" t="s">
        <v>4857</v>
      </c>
    </row>
    <row r="312" spans="2:5" ht="12" customHeight="1">
      <c r="B312" s="329">
        <v>305</v>
      </c>
      <c r="C312" s="114" t="s">
        <v>955</v>
      </c>
      <c r="D312" s="144" t="s">
        <v>362</v>
      </c>
      <c r="E312" s="124" t="s">
        <v>4857</v>
      </c>
    </row>
    <row r="313" spans="2:5" ht="12" customHeight="1">
      <c r="B313" s="329">
        <v>306</v>
      </c>
      <c r="C313" s="114" t="s">
        <v>955</v>
      </c>
      <c r="D313" s="144" t="s">
        <v>363</v>
      </c>
      <c r="E313" s="124" t="s">
        <v>4857</v>
      </c>
    </row>
    <row r="314" spans="2:5" ht="12" customHeight="1">
      <c r="B314" s="329">
        <v>307</v>
      </c>
      <c r="C314" s="114" t="s">
        <v>955</v>
      </c>
      <c r="D314" s="144" t="s">
        <v>364</v>
      </c>
      <c r="E314" s="124" t="s">
        <v>4857</v>
      </c>
    </row>
    <row r="315" spans="2:5" ht="12" customHeight="1">
      <c r="B315" s="329">
        <v>308</v>
      </c>
      <c r="C315" s="114" t="s">
        <v>955</v>
      </c>
      <c r="D315" s="144" t="s">
        <v>365</v>
      </c>
      <c r="E315" s="124" t="s">
        <v>4857</v>
      </c>
    </row>
    <row r="316" spans="2:5" ht="12" customHeight="1">
      <c r="B316" s="329">
        <v>309</v>
      </c>
      <c r="C316" s="114" t="s">
        <v>955</v>
      </c>
      <c r="D316" s="144" t="s">
        <v>366</v>
      </c>
      <c r="E316" s="124" t="s">
        <v>4857</v>
      </c>
    </row>
    <row r="317" spans="2:5" ht="12" customHeight="1">
      <c r="B317" s="329">
        <v>310</v>
      </c>
      <c r="C317" s="114" t="s">
        <v>955</v>
      </c>
      <c r="D317" s="144" t="s">
        <v>367</v>
      </c>
      <c r="E317" s="124" t="s">
        <v>4857</v>
      </c>
    </row>
    <row r="318" spans="2:5" ht="12" customHeight="1">
      <c r="B318" s="329">
        <v>311</v>
      </c>
      <c r="C318" s="114" t="s">
        <v>955</v>
      </c>
      <c r="D318" s="144" t="s">
        <v>368</v>
      </c>
      <c r="E318" s="124" t="s">
        <v>4857</v>
      </c>
    </row>
    <row r="319" spans="2:5" ht="12" customHeight="1">
      <c r="B319" s="329">
        <v>312</v>
      </c>
      <c r="C319" s="114" t="s">
        <v>955</v>
      </c>
      <c r="D319" s="144" t="s">
        <v>369</v>
      </c>
      <c r="E319" s="124" t="s">
        <v>4857</v>
      </c>
    </row>
    <row r="320" spans="2:5" ht="12" customHeight="1">
      <c r="B320" s="329">
        <v>313</v>
      </c>
      <c r="C320" s="114" t="s">
        <v>955</v>
      </c>
      <c r="D320" s="144" t="s">
        <v>370</v>
      </c>
      <c r="E320" s="124" t="s">
        <v>4857</v>
      </c>
    </row>
    <row r="321" spans="2:5" ht="12" customHeight="1">
      <c r="B321" s="329">
        <v>314</v>
      </c>
      <c r="C321" s="114" t="s">
        <v>955</v>
      </c>
      <c r="D321" s="144" t="s">
        <v>371</v>
      </c>
      <c r="E321" s="124" t="s">
        <v>4857</v>
      </c>
    </row>
    <row r="322" spans="2:5" ht="12" customHeight="1">
      <c r="B322" s="329">
        <v>315</v>
      </c>
      <c r="C322" s="114" t="s">
        <v>955</v>
      </c>
      <c r="D322" s="144" t="s">
        <v>372</v>
      </c>
      <c r="E322" s="124" t="s">
        <v>4857</v>
      </c>
    </row>
    <row r="323" spans="2:5" ht="12" customHeight="1">
      <c r="B323" s="329">
        <v>316</v>
      </c>
      <c r="C323" s="114" t="s">
        <v>955</v>
      </c>
      <c r="D323" s="144" t="s">
        <v>373</v>
      </c>
      <c r="E323" s="124" t="s">
        <v>4857</v>
      </c>
    </row>
    <row r="324" spans="2:5" ht="12" customHeight="1">
      <c r="B324" s="329">
        <v>317</v>
      </c>
      <c r="C324" s="114" t="s">
        <v>955</v>
      </c>
      <c r="D324" s="144" t="s">
        <v>374</v>
      </c>
      <c r="E324" s="124" t="s">
        <v>4857</v>
      </c>
    </row>
    <row r="325" spans="2:5" ht="12" customHeight="1">
      <c r="B325" s="329">
        <v>318</v>
      </c>
      <c r="C325" s="114" t="s">
        <v>955</v>
      </c>
      <c r="D325" s="144" t="s">
        <v>375</v>
      </c>
      <c r="E325" s="124" t="s">
        <v>4857</v>
      </c>
    </row>
    <row r="326" spans="2:5" ht="12" customHeight="1">
      <c r="B326" s="329">
        <v>319</v>
      </c>
      <c r="C326" s="114" t="s">
        <v>955</v>
      </c>
      <c r="D326" s="144" t="s">
        <v>376</v>
      </c>
      <c r="E326" s="124" t="s">
        <v>4857</v>
      </c>
    </row>
    <row r="327" spans="2:5" ht="12" customHeight="1">
      <c r="B327" s="329">
        <v>320</v>
      </c>
      <c r="C327" s="114" t="s">
        <v>955</v>
      </c>
      <c r="D327" s="144" t="s">
        <v>377</v>
      </c>
      <c r="E327" s="124" t="s">
        <v>4857</v>
      </c>
    </row>
    <row r="328" spans="2:5" ht="12" customHeight="1">
      <c r="B328" s="329">
        <v>321</v>
      </c>
      <c r="C328" s="114" t="s">
        <v>955</v>
      </c>
      <c r="D328" s="144" t="s">
        <v>378</v>
      </c>
      <c r="E328" s="124" t="s">
        <v>4857</v>
      </c>
    </row>
    <row r="329" spans="2:5" ht="12" customHeight="1">
      <c r="B329" s="329">
        <v>322</v>
      </c>
      <c r="C329" s="114" t="s">
        <v>955</v>
      </c>
      <c r="D329" s="144" t="s">
        <v>379</v>
      </c>
      <c r="E329" s="124" t="s">
        <v>4857</v>
      </c>
    </row>
    <row r="330" spans="2:5" ht="12" customHeight="1">
      <c r="B330" s="329">
        <v>323</v>
      </c>
      <c r="C330" s="114" t="s">
        <v>955</v>
      </c>
      <c r="D330" s="144" t="s">
        <v>380</v>
      </c>
      <c r="E330" s="124" t="s">
        <v>4857</v>
      </c>
    </row>
    <row r="331" spans="2:5" ht="12" customHeight="1">
      <c r="B331" s="329">
        <v>324</v>
      </c>
      <c r="C331" s="114" t="s">
        <v>955</v>
      </c>
      <c r="D331" s="144" t="s">
        <v>381</v>
      </c>
      <c r="E331" s="124" t="s">
        <v>4857</v>
      </c>
    </row>
    <row r="332" spans="2:5" ht="12" customHeight="1">
      <c r="B332" s="329">
        <v>325</v>
      </c>
      <c r="C332" s="114" t="s">
        <v>955</v>
      </c>
      <c r="D332" s="144" t="s">
        <v>382</v>
      </c>
      <c r="E332" s="124" t="s">
        <v>4857</v>
      </c>
    </row>
    <row r="333" spans="2:5" ht="12" customHeight="1">
      <c r="B333" s="329">
        <v>326</v>
      </c>
      <c r="C333" s="114" t="s">
        <v>955</v>
      </c>
      <c r="D333" s="144" t="s">
        <v>383</v>
      </c>
      <c r="E333" s="124" t="s">
        <v>4857</v>
      </c>
    </row>
    <row r="334" spans="2:5" ht="12" customHeight="1">
      <c r="B334" s="329">
        <v>327</v>
      </c>
      <c r="C334" s="114" t="s">
        <v>955</v>
      </c>
      <c r="D334" s="144" t="s">
        <v>384</v>
      </c>
      <c r="E334" s="124" t="s">
        <v>4857</v>
      </c>
    </row>
    <row r="335" spans="2:5" ht="12" customHeight="1">
      <c r="B335" s="329">
        <v>328</v>
      </c>
      <c r="C335" s="114" t="s">
        <v>955</v>
      </c>
      <c r="D335" s="144" t="s">
        <v>385</v>
      </c>
      <c r="E335" s="124" t="s">
        <v>4857</v>
      </c>
    </row>
    <row r="336" spans="2:5" ht="12" customHeight="1">
      <c r="B336" s="329">
        <v>329</v>
      </c>
      <c r="C336" s="114" t="s">
        <v>955</v>
      </c>
      <c r="D336" s="144" t="s">
        <v>386</v>
      </c>
      <c r="E336" s="124" t="s">
        <v>4857</v>
      </c>
    </row>
    <row r="337" spans="2:5" ht="12" customHeight="1">
      <c r="B337" s="329">
        <v>330</v>
      </c>
      <c r="C337" s="114" t="s">
        <v>955</v>
      </c>
      <c r="D337" s="144" t="s">
        <v>387</v>
      </c>
      <c r="E337" s="124" t="s">
        <v>4857</v>
      </c>
    </row>
    <row r="338" spans="2:5" ht="12" customHeight="1">
      <c r="B338" s="329">
        <v>331</v>
      </c>
      <c r="C338" s="114" t="s">
        <v>955</v>
      </c>
      <c r="D338" s="144" t="s">
        <v>388</v>
      </c>
      <c r="E338" s="124" t="s">
        <v>4857</v>
      </c>
    </row>
    <row r="339" spans="2:5" ht="12" customHeight="1">
      <c r="B339" s="329">
        <v>332</v>
      </c>
      <c r="C339" s="114" t="s">
        <v>955</v>
      </c>
      <c r="D339" s="144" t="s">
        <v>389</v>
      </c>
      <c r="E339" s="124" t="s">
        <v>4857</v>
      </c>
    </row>
    <row r="340" spans="2:5" ht="12" customHeight="1">
      <c r="B340" s="329">
        <v>333</v>
      </c>
      <c r="C340" s="114" t="s">
        <v>955</v>
      </c>
      <c r="D340" s="144" t="s">
        <v>390</v>
      </c>
      <c r="E340" s="124" t="s">
        <v>4857</v>
      </c>
    </row>
    <row r="341" spans="2:5" ht="12" customHeight="1">
      <c r="B341" s="329">
        <v>334</v>
      </c>
      <c r="C341" s="114" t="s">
        <v>955</v>
      </c>
      <c r="D341" s="144" t="s">
        <v>391</v>
      </c>
      <c r="E341" s="124" t="s">
        <v>4857</v>
      </c>
    </row>
    <row r="342" spans="2:5" ht="12" customHeight="1">
      <c r="B342" s="329">
        <v>335</v>
      </c>
      <c r="C342" s="114" t="s">
        <v>955</v>
      </c>
      <c r="D342" s="144" t="s">
        <v>392</v>
      </c>
      <c r="E342" s="124" t="s">
        <v>4857</v>
      </c>
    </row>
    <row r="343" spans="2:5" ht="12" customHeight="1">
      <c r="B343" s="329">
        <v>336</v>
      </c>
      <c r="C343" s="114" t="s">
        <v>955</v>
      </c>
      <c r="D343" s="144" t="s">
        <v>393</v>
      </c>
      <c r="E343" s="124" t="s">
        <v>4857</v>
      </c>
    </row>
    <row r="344" spans="2:5" ht="12" customHeight="1">
      <c r="B344" s="329">
        <v>337</v>
      </c>
      <c r="C344" s="114" t="s">
        <v>955</v>
      </c>
      <c r="D344" s="144" t="s">
        <v>394</v>
      </c>
      <c r="E344" s="124" t="s">
        <v>4857</v>
      </c>
    </row>
    <row r="345" spans="2:5" ht="12" customHeight="1">
      <c r="B345" s="329">
        <v>338</v>
      </c>
      <c r="C345" s="114" t="s">
        <v>955</v>
      </c>
      <c r="D345" s="144" t="s">
        <v>395</v>
      </c>
      <c r="E345" s="124" t="s">
        <v>4857</v>
      </c>
    </row>
    <row r="346" spans="2:5" ht="12" customHeight="1">
      <c r="B346" s="329">
        <v>339</v>
      </c>
      <c r="C346" s="114" t="s">
        <v>955</v>
      </c>
      <c r="D346" s="144" t="s">
        <v>396</v>
      </c>
      <c r="E346" s="124" t="s">
        <v>4857</v>
      </c>
    </row>
    <row r="347" spans="2:5" ht="12" customHeight="1">
      <c r="B347" s="329">
        <v>340</v>
      </c>
      <c r="C347" s="114" t="s">
        <v>955</v>
      </c>
      <c r="D347" s="144" t="s">
        <v>397</v>
      </c>
      <c r="E347" s="124" t="s">
        <v>4857</v>
      </c>
    </row>
    <row r="348" spans="2:5" ht="12" customHeight="1">
      <c r="B348" s="329">
        <v>341</v>
      </c>
      <c r="C348" s="114" t="s">
        <v>955</v>
      </c>
      <c r="D348" s="144" t="s">
        <v>398</v>
      </c>
      <c r="E348" s="124" t="s">
        <v>4857</v>
      </c>
    </row>
    <row r="349" spans="2:5" ht="12" customHeight="1">
      <c r="B349" s="329">
        <v>342</v>
      </c>
      <c r="C349" s="114" t="s">
        <v>955</v>
      </c>
      <c r="D349" s="144" t="s">
        <v>399</v>
      </c>
      <c r="E349" s="124" t="s">
        <v>4857</v>
      </c>
    </row>
    <row r="350" spans="2:5" ht="12" customHeight="1">
      <c r="B350" s="329">
        <v>343</v>
      </c>
      <c r="C350" s="114" t="s">
        <v>955</v>
      </c>
      <c r="D350" s="144" t="s">
        <v>400</v>
      </c>
      <c r="E350" s="124" t="s">
        <v>4857</v>
      </c>
    </row>
    <row r="351" spans="2:5" ht="12" customHeight="1">
      <c r="B351" s="329">
        <v>344</v>
      </c>
      <c r="C351" s="114" t="s">
        <v>955</v>
      </c>
      <c r="D351" s="144" t="s">
        <v>401</v>
      </c>
      <c r="E351" s="124" t="s">
        <v>4857</v>
      </c>
    </row>
    <row r="352" spans="2:5" ht="12" customHeight="1">
      <c r="B352" s="329">
        <v>345</v>
      </c>
      <c r="C352" s="114" t="s">
        <v>955</v>
      </c>
      <c r="D352" s="144" t="s">
        <v>402</v>
      </c>
      <c r="E352" s="124" t="s">
        <v>4857</v>
      </c>
    </row>
    <row r="353" spans="2:5" ht="12" customHeight="1">
      <c r="B353" s="329">
        <v>346</v>
      </c>
      <c r="C353" s="114" t="s">
        <v>955</v>
      </c>
      <c r="D353" s="144" t="s">
        <v>403</v>
      </c>
      <c r="E353" s="124" t="s">
        <v>4857</v>
      </c>
    </row>
    <row r="354" spans="2:5" ht="12" customHeight="1">
      <c r="B354" s="329">
        <v>347</v>
      </c>
      <c r="C354" s="114" t="s">
        <v>955</v>
      </c>
      <c r="D354" s="144" t="s">
        <v>404</v>
      </c>
      <c r="E354" s="124" t="s">
        <v>4857</v>
      </c>
    </row>
    <row r="355" spans="2:5" ht="12" customHeight="1">
      <c r="B355" s="329">
        <v>348</v>
      </c>
      <c r="C355" s="114" t="s">
        <v>955</v>
      </c>
      <c r="D355" s="144" t="s">
        <v>405</v>
      </c>
      <c r="E355" s="124" t="s">
        <v>4857</v>
      </c>
    </row>
    <row r="356" spans="2:5" ht="12" customHeight="1">
      <c r="B356" s="329">
        <v>349</v>
      </c>
      <c r="C356" s="114" t="s">
        <v>955</v>
      </c>
      <c r="D356" s="144" t="s">
        <v>406</v>
      </c>
      <c r="E356" s="124" t="s">
        <v>4857</v>
      </c>
    </row>
    <row r="357" spans="2:5" ht="12" customHeight="1">
      <c r="B357" s="329">
        <v>350</v>
      </c>
      <c r="C357" s="114" t="s">
        <v>955</v>
      </c>
      <c r="D357" s="144" t="s">
        <v>407</v>
      </c>
      <c r="E357" s="124" t="s">
        <v>4857</v>
      </c>
    </row>
    <row r="358" spans="2:5" ht="12" customHeight="1">
      <c r="B358" s="329">
        <v>351</v>
      </c>
      <c r="C358" s="114" t="s">
        <v>955</v>
      </c>
      <c r="D358" s="144" t="s">
        <v>408</v>
      </c>
      <c r="E358" s="124" t="s">
        <v>4857</v>
      </c>
    </row>
    <row r="359" spans="2:5" ht="12" customHeight="1">
      <c r="B359" s="329">
        <v>352</v>
      </c>
      <c r="C359" s="114" t="s">
        <v>955</v>
      </c>
      <c r="D359" s="144" t="s">
        <v>409</v>
      </c>
      <c r="E359" s="124" t="s">
        <v>4857</v>
      </c>
    </row>
    <row r="360" spans="2:5" ht="12" customHeight="1">
      <c r="B360" s="329">
        <v>353</v>
      </c>
      <c r="C360" s="114" t="s">
        <v>955</v>
      </c>
      <c r="D360" s="144" t="s">
        <v>410</v>
      </c>
      <c r="E360" s="124" t="s">
        <v>4857</v>
      </c>
    </row>
    <row r="361" spans="2:5" ht="12" customHeight="1">
      <c r="B361" s="329">
        <v>354</v>
      </c>
      <c r="C361" s="114" t="s">
        <v>955</v>
      </c>
      <c r="D361" s="144" t="s">
        <v>411</v>
      </c>
      <c r="E361" s="124" t="s">
        <v>4857</v>
      </c>
    </row>
    <row r="362" spans="2:5" ht="12" customHeight="1">
      <c r="B362" s="329">
        <v>355</v>
      </c>
      <c r="C362" s="114" t="s">
        <v>955</v>
      </c>
      <c r="D362" s="144" t="s">
        <v>412</v>
      </c>
      <c r="E362" s="124" t="s">
        <v>4857</v>
      </c>
    </row>
    <row r="363" spans="2:5" ht="12" customHeight="1">
      <c r="B363" s="329">
        <v>356</v>
      </c>
      <c r="C363" s="114" t="s">
        <v>955</v>
      </c>
      <c r="D363" s="144" t="s">
        <v>413</v>
      </c>
      <c r="E363" s="124" t="s">
        <v>4857</v>
      </c>
    </row>
    <row r="364" spans="2:5" ht="12" customHeight="1">
      <c r="B364" s="329">
        <v>357</v>
      </c>
      <c r="C364" s="114" t="s">
        <v>955</v>
      </c>
      <c r="D364" s="144" t="s">
        <v>414</v>
      </c>
      <c r="E364" s="124" t="s">
        <v>4857</v>
      </c>
    </row>
    <row r="365" spans="2:5" ht="12" customHeight="1">
      <c r="B365" s="329">
        <v>358</v>
      </c>
      <c r="C365" s="114" t="s">
        <v>955</v>
      </c>
      <c r="D365" s="144" t="s">
        <v>415</v>
      </c>
      <c r="E365" s="124" t="s">
        <v>4857</v>
      </c>
    </row>
    <row r="366" spans="2:5" ht="12" customHeight="1">
      <c r="B366" s="329">
        <v>359</v>
      </c>
      <c r="C366" s="114" t="s">
        <v>955</v>
      </c>
      <c r="D366" s="144" t="s">
        <v>416</v>
      </c>
      <c r="E366" s="124" t="s">
        <v>4857</v>
      </c>
    </row>
    <row r="367" spans="2:5" ht="12" customHeight="1">
      <c r="B367" s="329">
        <v>360</v>
      </c>
      <c r="C367" s="114" t="s">
        <v>955</v>
      </c>
      <c r="D367" s="144" t="s">
        <v>417</v>
      </c>
      <c r="E367" s="124" t="s">
        <v>4857</v>
      </c>
    </row>
    <row r="368" spans="2:5" ht="12" customHeight="1">
      <c r="B368" s="329">
        <v>361</v>
      </c>
      <c r="C368" s="114" t="s">
        <v>955</v>
      </c>
      <c r="D368" s="144" t="s">
        <v>418</v>
      </c>
      <c r="E368" s="124" t="s">
        <v>4857</v>
      </c>
    </row>
    <row r="369" spans="2:5" ht="12" customHeight="1">
      <c r="B369" s="329">
        <v>362</v>
      </c>
      <c r="C369" s="114" t="s">
        <v>955</v>
      </c>
      <c r="D369" s="144" t="s">
        <v>419</v>
      </c>
      <c r="E369" s="124" t="s">
        <v>4857</v>
      </c>
    </row>
    <row r="370" spans="2:5" ht="12" customHeight="1">
      <c r="B370" s="329">
        <v>363</v>
      </c>
      <c r="C370" s="114" t="s">
        <v>955</v>
      </c>
      <c r="D370" s="144" t="s">
        <v>420</v>
      </c>
      <c r="E370" s="124" t="s">
        <v>4857</v>
      </c>
    </row>
    <row r="371" spans="2:5" ht="12" customHeight="1">
      <c r="B371" s="329">
        <v>364</v>
      </c>
      <c r="C371" s="114" t="s">
        <v>955</v>
      </c>
      <c r="D371" s="144" t="s">
        <v>421</v>
      </c>
      <c r="E371" s="124" t="s">
        <v>4857</v>
      </c>
    </row>
    <row r="372" spans="2:5" ht="12" customHeight="1">
      <c r="B372" s="329">
        <v>365</v>
      </c>
      <c r="C372" s="114" t="s">
        <v>955</v>
      </c>
      <c r="D372" s="144" t="s">
        <v>422</v>
      </c>
      <c r="E372" s="124" t="s">
        <v>4857</v>
      </c>
    </row>
    <row r="373" spans="2:5" ht="12" customHeight="1">
      <c r="B373" s="329">
        <v>366</v>
      </c>
      <c r="C373" s="114" t="s">
        <v>955</v>
      </c>
      <c r="D373" s="144" t="s">
        <v>423</v>
      </c>
      <c r="E373" s="124" t="s">
        <v>4857</v>
      </c>
    </row>
    <row r="374" spans="2:5" ht="12" customHeight="1">
      <c r="B374" s="329">
        <v>367</v>
      </c>
      <c r="C374" s="114" t="s">
        <v>955</v>
      </c>
      <c r="D374" s="144" t="s">
        <v>424</v>
      </c>
      <c r="E374" s="124" t="s">
        <v>4857</v>
      </c>
    </row>
    <row r="375" spans="2:5" ht="12" customHeight="1">
      <c r="B375" s="329">
        <v>368</v>
      </c>
      <c r="C375" s="114" t="s">
        <v>955</v>
      </c>
      <c r="D375" s="144" t="s">
        <v>425</v>
      </c>
      <c r="E375" s="124" t="s">
        <v>4857</v>
      </c>
    </row>
    <row r="376" spans="2:5" ht="12" customHeight="1">
      <c r="B376" s="329">
        <v>369</v>
      </c>
      <c r="C376" s="114" t="s">
        <v>955</v>
      </c>
      <c r="D376" s="144" t="s">
        <v>426</v>
      </c>
      <c r="E376" s="124" t="s">
        <v>4857</v>
      </c>
    </row>
    <row r="377" spans="2:5" ht="12" customHeight="1">
      <c r="B377" s="329">
        <v>370</v>
      </c>
      <c r="C377" s="114" t="s">
        <v>955</v>
      </c>
      <c r="D377" s="144" t="s">
        <v>427</v>
      </c>
      <c r="E377" s="124" t="s">
        <v>4857</v>
      </c>
    </row>
    <row r="378" spans="2:5" ht="12" customHeight="1">
      <c r="B378" s="329">
        <v>371</v>
      </c>
      <c r="C378" s="114" t="s">
        <v>955</v>
      </c>
      <c r="D378" s="144" t="s">
        <v>428</v>
      </c>
      <c r="E378" s="124" t="s">
        <v>4857</v>
      </c>
    </row>
    <row r="379" spans="2:5" ht="12" customHeight="1">
      <c r="B379" s="329">
        <v>372</v>
      </c>
      <c r="C379" s="114" t="s">
        <v>955</v>
      </c>
      <c r="D379" s="144" t="s">
        <v>429</v>
      </c>
      <c r="E379" s="124" t="s">
        <v>4857</v>
      </c>
    </row>
    <row r="380" spans="2:5" ht="12" customHeight="1">
      <c r="B380" s="329">
        <v>373</v>
      </c>
      <c r="C380" s="114" t="s">
        <v>955</v>
      </c>
      <c r="D380" s="144" t="s">
        <v>430</v>
      </c>
      <c r="E380" s="124" t="s">
        <v>4857</v>
      </c>
    </row>
    <row r="381" spans="2:5" ht="12" customHeight="1">
      <c r="B381" s="329">
        <v>374</v>
      </c>
      <c r="C381" s="114" t="s">
        <v>955</v>
      </c>
      <c r="D381" s="144" t="s">
        <v>431</v>
      </c>
      <c r="E381" s="124" t="s">
        <v>4857</v>
      </c>
    </row>
    <row r="382" spans="2:5" ht="12" customHeight="1">
      <c r="B382" s="329">
        <v>375</v>
      </c>
      <c r="C382" s="114" t="s">
        <v>955</v>
      </c>
      <c r="D382" s="144" t="s">
        <v>432</v>
      </c>
      <c r="E382" s="124" t="s">
        <v>4857</v>
      </c>
    </row>
    <row r="383" spans="2:5" ht="12" customHeight="1">
      <c r="B383" s="329">
        <v>376</v>
      </c>
      <c r="C383" s="114" t="s">
        <v>955</v>
      </c>
      <c r="D383" s="144" t="s">
        <v>433</v>
      </c>
      <c r="E383" s="124" t="s">
        <v>4857</v>
      </c>
    </row>
    <row r="384" spans="2:5" ht="12" customHeight="1">
      <c r="B384" s="329">
        <v>377</v>
      </c>
      <c r="C384" s="114" t="s">
        <v>955</v>
      </c>
      <c r="D384" s="144" t="s">
        <v>434</v>
      </c>
      <c r="E384" s="124" t="s">
        <v>4857</v>
      </c>
    </row>
    <row r="385" spans="2:5" ht="12" customHeight="1">
      <c r="B385" s="329">
        <v>378</v>
      </c>
      <c r="C385" s="114" t="s">
        <v>955</v>
      </c>
      <c r="D385" s="144" t="s">
        <v>435</v>
      </c>
      <c r="E385" s="124" t="s">
        <v>4857</v>
      </c>
    </row>
    <row r="386" spans="2:5" ht="12" customHeight="1">
      <c r="B386" s="329">
        <v>379</v>
      </c>
      <c r="C386" s="114" t="s">
        <v>955</v>
      </c>
      <c r="D386" s="144" t="s">
        <v>436</v>
      </c>
      <c r="E386" s="124" t="s">
        <v>4857</v>
      </c>
    </row>
    <row r="387" spans="2:5" ht="12" customHeight="1">
      <c r="B387" s="329">
        <v>380</v>
      </c>
      <c r="C387" s="114" t="s">
        <v>955</v>
      </c>
      <c r="D387" s="144" t="s">
        <v>437</v>
      </c>
      <c r="E387" s="124" t="s">
        <v>4857</v>
      </c>
    </row>
    <row r="388" spans="2:5" ht="12" customHeight="1">
      <c r="B388" s="329">
        <v>381</v>
      </c>
      <c r="C388" s="114" t="s">
        <v>955</v>
      </c>
      <c r="D388" s="144" t="s">
        <v>438</v>
      </c>
      <c r="E388" s="124" t="s">
        <v>4857</v>
      </c>
    </row>
    <row r="389" spans="2:5" ht="12" customHeight="1">
      <c r="B389" s="329">
        <v>382</v>
      </c>
      <c r="C389" s="114" t="s">
        <v>955</v>
      </c>
      <c r="D389" s="144" t="s">
        <v>439</v>
      </c>
      <c r="E389" s="124" t="s">
        <v>4857</v>
      </c>
    </row>
    <row r="390" spans="2:5" ht="12" customHeight="1">
      <c r="B390" s="329">
        <v>383</v>
      </c>
      <c r="C390" s="114" t="s">
        <v>955</v>
      </c>
      <c r="D390" s="144" t="s">
        <v>440</v>
      </c>
      <c r="E390" s="124" t="s">
        <v>4857</v>
      </c>
    </row>
    <row r="391" spans="2:5" ht="12" customHeight="1">
      <c r="B391" s="329">
        <v>384</v>
      </c>
      <c r="C391" s="114" t="s">
        <v>955</v>
      </c>
      <c r="D391" s="144" t="s">
        <v>441</v>
      </c>
      <c r="E391" s="124" t="s">
        <v>4857</v>
      </c>
    </row>
    <row r="392" spans="2:5" ht="12" customHeight="1">
      <c r="B392" s="329">
        <v>385</v>
      </c>
      <c r="C392" s="114" t="s">
        <v>955</v>
      </c>
      <c r="D392" s="144" t="s">
        <v>442</v>
      </c>
      <c r="E392" s="124" t="s">
        <v>4857</v>
      </c>
    </row>
    <row r="393" spans="2:5" ht="12" customHeight="1">
      <c r="B393" s="329">
        <v>386</v>
      </c>
      <c r="C393" s="114" t="s">
        <v>955</v>
      </c>
      <c r="D393" s="144" t="s">
        <v>443</v>
      </c>
      <c r="E393" s="124" t="s">
        <v>4857</v>
      </c>
    </row>
    <row r="394" spans="2:5" ht="12" customHeight="1">
      <c r="B394" s="329">
        <v>387</v>
      </c>
      <c r="C394" s="114" t="s">
        <v>955</v>
      </c>
      <c r="D394" s="144" t="s">
        <v>444</v>
      </c>
      <c r="E394" s="124" t="s">
        <v>4857</v>
      </c>
    </row>
    <row r="395" spans="2:5" ht="12" customHeight="1">
      <c r="B395" s="329">
        <v>388</v>
      </c>
      <c r="C395" s="114" t="s">
        <v>955</v>
      </c>
      <c r="D395" s="144" t="s">
        <v>445</v>
      </c>
      <c r="E395" s="124" t="s">
        <v>4857</v>
      </c>
    </row>
    <row r="396" spans="2:5" ht="12" customHeight="1">
      <c r="B396" s="329">
        <v>389</v>
      </c>
      <c r="C396" s="114" t="s">
        <v>955</v>
      </c>
      <c r="D396" s="144" t="s">
        <v>446</v>
      </c>
      <c r="E396" s="124" t="s">
        <v>4857</v>
      </c>
    </row>
    <row r="397" spans="2:5" ht="12" customHeight="1">
      <c r="B397" s="329">
        <v>390</v>
      </c>
      <c r="C397" s="114" t="s">
        <v>955</v>
      </c>
      <c r="D397" s="144" t="s">
        <v>447</v>
      </c>
      <c r="E397" s="124" t="s">
        <v>4857</v>
      </c>
    </row>
    <row r="398" spans="2:5" ht="12" customHeight="1">
      <c r="B398" s="329">
        <v>391</v>
      </c>
      <c r="C398" s="114" t="s">
        <v>955</v>
      </c>
      <c r="D398" s="144" t="s">
        <v>448</v>
      </c>
      <c r="E398" s="124" t="s">
        <v>4857</v>
      </c>
    </row>
    <row r="399" spans="2:5" ht="12" customHeight="1">
      <c r="B399" s="329">
        <v>392</v>
      </c>
      <c r="C399" s="114" t="s">
        <v>955</v>
      </c>
      <c r="D399" s="144" t="s">
        <v>449</v>
      </c>
      <c r="E399" s="124" t="s">
        <v>4857</v>
      </c>
    </row>
    <row r="400" spans="2:5" ht="12" customHeight="1">
      <c r="B400" s="329">
        <v>393</v>
      </c>
      <c r="C400" s="114" t="s">
        <v>955</v>
      </c>
      <c r="D400" s="144" t="s">
        <v>450</v>
      </c>
      <c r="E400" s="124" t="s">
        <v>4857</v>
      </c>
    </row>
    <row r="401" spans="2:5" ht="12" customHeight="1">
      <c r="B401" s="329">
        <v>394</v>
      </c>
      <c r="C401" s="114" t="s">
        <v>955</v>
      </c>
      <c r="D401" s="144" t="s">
        <v>451</v>
      </c>
      <c r="E401" s="124" t="s">
        <v>4857</v>
      </c>
    </row>
    <row r="402" spans="2:5" ht="12" customHeight="1">
      <c r="B402" s="329">
        <v>395</v>
      </c>
      <c r="C402" s="114" t="s">
        <v>955</v>
      </c>
      <c r="D402" s="144" t="s">
        <v>452</v>
      </c>
      <c r="E402" s="124" t="s">
        <v>4857</v>
      </c>
    </row>
    <row r="403" spans="2:5" ht="12" customHeight="1">
      <c r="B403" s="329">
        <v>396</v>
      </c>
      <c r="C403" s="114" t="s">
        <v>955</v>
      </c>
      <c r="D403" s="144" t="s">
        <v>453</v>
      </c>
      <c r="E403" s="124" t="s">
        <v>4857</v>
      </c>
    </row>
    <row r="404" spans="2:5" ht="12" customHeight="1">
      <c r="B404" s="329">
        <v>397</v>
      </c>
      <c r="C404" s="114" t="s">
        <v>955</v>
      </c>
      <c r="D404" s="144" t="s">
        <v>454</v>
      </c>
      <c r="E404" s="124" t="s">
        <v>4857</v>
      </c>
    </row>
    <row r="405" spans="2:5" ht="12" customHeight="1">
      <c r="B405" s="329">
        <v>398</v>
      </c>
      <c r="C405" s="114" t="s">
        <v>955</v>
      </c>
      <c r="D405" s="144" t="s">
        <v>455</v>
      </c>
      <c r="E405" s="124" t="s">
        <v>4857</v>
      </c>
    </row>
    <row r="406" spans="2:5" ht="12" customHeight="1">
      <c r="B406" s="329">
        <v>399</v>
      </c>
      <c r="C406" s="114" t="s">
        <v>955</v>
      </c>
      <c r="D406" s="144" t="s">
        <v>456</v>
      </c>
      <c r="E406" s="124" t="s">
        <v>4857</v>
      </c>
    </row>
    <row r="407" spans="2:5" ht="12" customHeight="1">
      <c r="B407" s="329">
        <v>400</v>
      </c>
      <c r="C407" s="114" t="s">
        <v>955</v>
      </c>
      <c r="D407" s="144" t="s">
        <v>457</v>
      </c>
      <c r="E407" s="124" t="s">
        <v>4857</v>
      </c>
    </row>
    <row r="408" spans="2:5" ht="12" customHeight="1">
      <c r="B408" s="329">
        <v>401</v>
      </c>
      <c r="C408" s="114" t="s">
        <v>955</v>
      </c>
      <c r="D408" s="144" t="s">
        <v>458</v>
      </c>
      <c r="E408" s="124" t="s">
        <v>4857</v>
      </c>
    </row>
    <row r="409" spans="2:5" ht="12" customHeight="1">
      <c r="B409" s="329">
        <v>402</v>
      </c>
      <c r="C409" s="114" t="s">
        <v>955</v>
      </c>
      <c r="D409" s="144" t="s">
        <v>459</v>
      </c>
      <c r="E409" s="124" t="s">
        <v>4857</v>
      </c>
    </row>
    <row r="410" spans="2:5" ht="12" customHeight="1">
      <c r="B410" s="329">
        <v>403</v>
      </c>
      <c r="C410" s="114" t="s">
        <v>955</v>
      </c>
      <c r="D410" s="144" t="s">
        <v>460</v>
      </c>
      <c r="E410" s="124" t="s">
        <v>4857</v>
      </c>
    </row>
    <row r="411" spans="2:5" ht="12" customHeight="1">
      <c r="B411" s="329">
        <v>404</v>
      </c>
      <c r="C411" s="114" t="s">
        <v>955</v>
      </c>
      <c r="D411" s="144" t="s">
        <v>461</v>
      </c>
      <c r="E411" s="124" t="s">
        <v>4857</v>
      </c>
    </row>
    <row r="412" spans="2:5" ht="12" customHeight="1">
      <c r="B412" s="329">
        <v>405</v>
      </c>
      <c r="C412" s="114" t="s">
        <v>955</v>
      </c>
      <c r="D412" s="144" t="s">
        <v>462</v>
      </c>
      <c r="E412" s="124" t="s">
        <v>4857</v>
      </c>
    </row>
    <row r="413" spans="2:5" ht="12" customHeight="1">
      <c r="B413" s="329">
        <v>406</v>
      </c>
      <c r="C413" s="114" t="s">
        <v>955</v>
      </c>
      <c r="D413" s="144" t="s">
        <v>463</v>
      </c>
      <c r="E413" s="124" t="s">
        <v>4857</v>
      </c>
    </row>
    <row r="414" spans="2:5" ht="12" customHeight="1">
      <c r="B414" s="329">
        <v>407</v>
      </c>
      <c r="C414" s="114" t="s">
        <v>955</v>
      </c>
      <c r="D414" s="144" t="s">
        <v>464</v>
      </c>
      <c r="E414" s="124" t="s">
        <v>4857</v>
      </c>
    </row>
    <row r="415" spans="2:5" ht="12" customHeight="1">
      <c r="B415" s="329">
        <v>408</v>
      </c>
      <c r="C415" s="114" t="s">
        <v>955</v>
      </c>
      <c r="D415" s="144" t="s">
        <v>465</v>
      </c>
      <c r="E415" s="124" t="s">
        <v>4857</v>
      </c>
    </row>
    <row r="416" spans="2:5" ht="12" customHeight="1">
      <c r="B416" s="329">
        <v>409</v>
      </c>
      <c r="C416" s="114" t="s">
        <v>955</v>
      </c>
      <c r="D416" s="144" t="s">
        <v>466</v>
      </c>
      <c r="E416" s="124" t="s">
        <v>4857</v>
      </c>
    </row>
    <row r="417" spans="2:5" ht="12" customHeight="1">
      <c r="B417" s="329">
        <v>410</v>
      </c>
      <c r="C417" s="114" t="s">
        <v>955</v>
      </c>
      <c r="D417" s="144" t="s">
        <v>467</v>
      </c>
      <c r="E417" s="124" t="s">
        <v>4857</v>
      </c>
    </row>
    <row r="418" spans="2:5" ht="12" customHeight="1">
      <c r="B418" s="329">
        <v>411</v>
      </c>
      <c r="C418" s="114" t="s">
        <v>955</v>
      </c>
      <c r="D418" s="144" t="s">
        <v>468</v>
      </c>
      <c r="E418" s="124" t="s">
        <v>4857</v>
      </c>
    </row>
    <row r="419" spans="2:5" ht="12" customHeight="1">
      <c r="B419" s="329">
        <v>412</v>
      </c>
      <c r="C419" s="114" t="s">
        <v>955</v>
      </c>
      <c r="D419" s="144" t="s">
        <v>469</v>
      </c>
      <c r="E419" s="124" t="s">
        <v>4857</v>
      </c>
    </row>
    <row r="420" spans="2:5" ht="12" customHeight="1">
      <c r="B420" s="329">
        <v>413</v>
      </c>
      <c r="C420" s="114" t="s">
        <v>955</v>
      </c>
      <c r="D420" s="144" t="s">
        <v>470</v>
      </c>
      <c r="E420" s="124" t="s">
        <v>4857</v>
      </c>
    </row>
    <row r="421" spans="2:5" ht="12" customHeight="1">
      <c r="B421" s="329">
        <v>414</v>
      </c>
      <c r="C421" s="114" t="s">
        <v>955</v>
      </c>
      <c r="D421" s="144" t="s">
        <v>471</v>
      </c>
      <c r="E421" s="124" t="s">
        <v>4857</v>
      </c>
    </row>
    <row r="422" spans="2:5" ht="12" customHeight="1">
      <c r="B422" s="329">
        <v>415</v>
      </c>
      <c r="C422" s="114" t="s">
        <v>955</v>
      </c>
      <c r="D422" s="144" t="s">
        <v>472</v>
      </c>
      <c r="E422" s="124" t="s">
        <v>4857</v>
      </c>
    </row>
    <row r="423" spans="2:5" ht="12" customHeight="1">
      <c r="B423" s="329">
        <v>416</v>
      </c>
      <c r="C423" s="114" t="s">
        <v>955</v>
      </c>
      <c r="D423" s="144" t="s">
        <v>473</v>
      </c>
      <c r="E423" s="124" t="s">
        <v>4857</v>
      </c>
    </row>
    <row r="424" spans="2:5" ht="12" customHeight="1">
      <c r="B424" s="329">
        <v>417</v>
      </c>
      <c r="C424" s="114" t="s">
        <v>955</v>
      </c>
      <c r="D424" s="144" t="s">
        <v>474</v>
      </c>
      <c r="E424" s="124" t="s">
        <v>4857</v>
      </c>
    </row>
    <row r="425" spans="2:5" ht="12" customHeight="1">
      <c r="B425" s="329">
        <v>418</v>
      </c>
      <c r="C425" s="114" t="s">
        <v>955</v>
      </c>
      <c r="D425" s="144" t="s">
        <v>475</v>
      </c>
      <c r="E425" s="124" t="s">
        <v>4857</v>
      </c>
    </row>
    <row r="426" spans="2:5" ht="12" customHeight="1">
      <c r="B426" s="329">
        <v>419</v>
      </c>
      <c r="C426" s="114" t="s">
        <v>955</v>
      </c>
      <c r="D426" s="144" t="s">
        <v>476</v>
      </c>
      <c r="E426" s="124" t="s">
        <v>4857</v>
      </c>
    </row>
    <row r="427" spans="2:5" ht="12" customHeight="1">
      <c r="B427" s="329">
        <v>420</v>
      </c>
      <c r="C427" s="114" t="s">
        <v>955</v>
      </c>
      <c r="D427" s="144" t="s">
        <v>477</v>
      </c>
      <c r="E427" s="124" t="s">
        <v>4857</v>
      </c>
    </row>
    <row r="428" spans="2:5" ht="12" customHeight="1">
      <c r="B428" s="329">
        <v>421</v>
      </c>
      <c r="C428" s="114" t="s">
        <v>955</v>
      </c>
      <c r="D428" s="144" t="s">
        <v>478</v>
      </c>
      <c r="E428" s="124" t="s">
        <v>4857</v>
      </c>
    </row>
    <row r="429" spans="2:5" ht="12" customHeight="1">
      <c r="B429" s="329">
        <v>422</v>
      </c>
      <c r="C429" s="114" t="s">
        <v>955</v>
      </c>
      <c r="D429" s="144" t="s">
        <v>479</v>
      </c>
      <c r="E429" s="124" t="s">
        <v>4857</v>
      </c>
    </row>
    <row r="430" spans="2:5" ht="12" customHeight="1">
      <c r="B430" s="329">
        <v>423</v>
      </c>
      <c r="C430" s="114" t="s">
        <v>955</v>
      </c>
      <c r="D430" s="144" t="s">
        <v>480</v>
      </c>
      <c r="E430" s="124" t="s">
        <v>4857</v>
      </c>
    </row>
    <row r="431" spans="2:5" ht="12" customHeight="1">
      <c r="B431" s="329">
        <v>424</v>
      </c>
      <c r="C431" s="114" t="s">
        <v>955</v>
      </c>
      <c r="D431" s="144" t="s">
        <v>481</v>
      </c>
      <c r="E431" s="124" t="s">
        <v>4857</v>
      </c>
    </row>
    <row r="432" spans="2:5" ht="12" customHeight="1">
      <c r="B432" s="329">
        <v>425</v>
      </c>
      <c r="C432" s="114" t="s">
        <v>955</v>
      </c>
      <c r="D432" s="144" t="s">
        <v>482</v>
      </c>
      <c r="E432" s="124" t="s">
        <v>4857</v>
      </c>
    </row>
    <row r="433" spans="2:5" ht="12" customHeight="1">
      <c r="B433" s="329">
        <v>426</v>
      </c>
      <c r="C433" s="114" t="s">
        <v>955</v>
      </c>
      <c r="D433" s="144" t="s">
        <v>483</v>
      </c>
      <c r="E433" s="124" t="s">
        <v>4857</v>
      </c>
    </row>
    <row r="434" spans="2:5" ht="12" customHeight="1">
      <c r="B434" s="329">
        <v>427</v>
      </c>
      <c r="C434" s="114" t="s">
        <v>955</v>
      </c>
      <c r="D434" s="144" t="s">
        <v>484</v>
      </c>
      <c r="E434" s="124" t="s">
        <v>4857</v>
      </c>
    </row>
    <row r="435" spans="2:5" ht="12" customHeight="1">
      <c r="B435" s="329">
        <v>428</v>
      </c>
      <c r="C435" s="114" t="s">
        <v>955</v>
      </c>
      <c r="D435" s="144" t="s">
        <v>485</v>
      </c>
      <c r="E435" s="124" t="s">
        <v>4857</v>
      </c>
    </row>
    <row r="436" spans="2:5" ht="12" customHeight="1">
      <c r="B436" s="329">
        <v>429</v>
      </c>
      <c r="C436" s="114" t="s">
        <v>955</v>
      </c>
      <c r="D436" s="144" t="s">
        <v>486</v>
      </c>
      <c r="E436" s="124" t="s">
        <v>4857</v>
      </c>
    </row>
    <row r="437" spans="2:5" ht="12" customHeight="1">
      <c r="B437" s="329">
        <v>430</v>
      </c>
      <c r="C437" s="114" t="s">
        <v>955</v>
      </c>
      <c r="D437" s="144" t="s">
        <v>487</v>
      </c>
      <c r="E437" s="124" t="s">
        <v>4857</v>
      </c>
    </row>
    <row r="438" spans="2:5" ht="12" customHeight="1">
      <c r="B438" s="329">
        <v>431</v>
      </c>
      <c r="C438" s="114" t="s">
        <v>955</v>
      </c>
      <c r="D438" s="144" t="s">
        <v>488</v>
      </c>
      <c r="E438" s="124" t="s">
        <v>4857</v>
      </c>
    </row>
    <row r="439" spans="2:5" ht="12" customHeight="1">
      <c r="B439" s="329">
        <v>432</v>
      </c>
      <c r="C439" s="114" t="s">
        <v>955</v>
      </c>
      <c r="D439" s="144" t="s">
        <v>489</v>
      </c>
      <c r="E439" s="124" t="s">
        <v>4857</v>
      </c>
    </row>
    <row r="440" spans="2:5" ht="12" customHeight="1">
      <c r="B440" s="329">
        <v>433</v>
      </c>
      <c r="C440" s="114" t="s">
        <v>955</v>
      </c>
      <c r="D440" s="144" t="s">
        <v>490</v>
      </c>
      <c r="E440" s="124" t="s">
        <v>4857</v>
      </c>
    </row>
    <row r="441" spans="2:5" ht="12" customHeight="1">
      <c r="B441" s="329">
        <v>434</v>
      </c>
      <c r="C441" s="114" t="s">
        <v>955</v>
      </c>
      <c r="D441" s="144" t="s">
        <v>491</v>
      </c>
      <c r="E441" s="124" t="s">
        <v>4857</v>
      </c>
    </row>
    <row r="442" spans="2:5" ht="12" customHeight="1">
      <c r="B442" s="329">
        <v>435</v>
      </c>
      <c r="C442" s="114" t="s">
        <v>955</v>
      </c>
      <c r="D442" s="144" t="s">
        <v>492</v>
      </c>
      <c r="E442" s="124" t="s">
        <v>4857</v>
      </c>
    </row>
    <row r="443" spans="2:5" ht="12" customHeight="1">
      <c r="B443" s="329">
        <v>436</v>
      </c>
      <c r="C443" s="114" t="s">
        <v>955</v>
      </c>
      <c r="D443" s="144" t="s">
        <v>493</v>
      </c>
      <c r="E443" s="124" t="s">
        <v>4857</v>
      </c>
    </row>
    <row r="444" spans="2:5" ht="12" customHeight="1">
      <c r="B444" s="329">
        <v>437</v>
      </c>
      <c r="C444" s="114" t="s">
        <v>955</v>
      </c>
      <c r="D444" s="144" t="s">
        <v>494</v>
      </c>
      <c r="E444" s="124" t="s">
        <v>4857</v>
      </c>
    </row>
    <row r="445" spans="2:5" ht="12" customHeight="1">
      <c r="B445" s="329">
        <v>438</v>
      </c>
      <c r="C445" s="114" t="s">
        <v>955</v>
      </c>
      <c r="D445" s="144" t="s">
        <v>495</v>
      </c>
      <c r="E445" s="124" t="s">
        <v>4857</v>
      </c>
    </row>
    <row r="446" spans="2:5" ht="12" customHeight="1">
      <c r="B446" s="329">
        <v>439</v>
      </c>
      <c r="C446" s="114" t="s">
        <v>955</v>
      </c>
      <c r="D446" s="144" t="s">
        <v>496</v>
      </c>
      <c r="E446" s="124" t="s">
        <v>4857</v>
      </c>
    </row>
    <row r="447" spans="2:5" ht="12" customHeight="1">
      <c r="B447" s="329">
        <v>440</v>
      </c>
      <c r="C447" s="114" t="s">
        <v>955</v>
      </c>
      <c r="D447" s="144" t="s">
        <v>497</v>
      </c>
      <c r="E447" s="124" t="s">
        <v>4857</v>
      </c>
    </row>
    <row r="448" spans="2:5" ht="12" customHeight="1">
      <c r="B448" s="329">
        <v>441</v>
      </c>
      <c r="C448" s="114" t="s">
        <v>955</v>
      </c>
      <c r="D448" s="144" t="s">
        <v>498</v>
      </c>
      <c r="E448" s="124" t="s">
        <v>4857</v>
      </c>
    </row>
    <row r="449" spans="2:5" ht="12" customHeight="1">
      <c r="B449" s="329">
        <v>442</v>
      </c>
      <c r="C449" s="114" t="s">
        <v>955</v>
      </c>
      <c r="D449" s="144" t="s">
        <v>499</v>
      </c>
      <c r="E449" s="124" t="s">
        <v>4857</v>
      </c>
    </row>
    <row r="450" spans="2:5" ht="12" customHeight="1">
      <c r="B450" s="329">
        <v>443</v>
      </c>
      <c r="C450" s="114" t="s">
        <v>955</v>
      </c>
      <c r="D450" s="144" t="s">
        <v>500</v>
      </c>
      <c r="E450" s="124" t="s">
        <v>4857</v>
      </c>
    </row>
    <row r="451" spans="2:5" ht="12" customHeight="1">
      <c r="B451" s="329">
        <v>444</v>
      </c>
      <c r="C451" s="114" t="s">
        <v>955</v>
      </c>
      <c r="D451" s="144" t="s">
        <v>501</v>
      </c>
      <c r="E451" s="124" t="s">
        <v>4857</v>
      </c>
    </row>
    <row r="452" spans="2:5" ht="12" customHeight="1">
      <c r="B452" s="329">
        <v>445</v>
      </c>
      <c r="C452" s="114" t="s">
        <v>955</v>
      </c>
      <c r="D452" s="144" t="s">
        <v>502</v>
      </c>
      <c r="E452" s="124" t="s">
        <v>4857</v>
      </c>
    </row>
    <row r="453" spans="2:5" ht="12" customHeight="1">
      <c r="B453" s="329">
        <v>446</v>
      </c>
      <c r="C453" s="114" t="s">
        <v>955</v>
      </c>
      <c r="D453" s="144" t="s">
        <v>503</v>
      </c>
      <c r="E453" s="124" t="s">
        <v>4857</v>
      </c>
    </row>
    <row r="454" spans="2:5" ht="12" customHeight="1">
      <c r="B454" s="329">
        <v>447</v>
      </c>
      <c r="C454" s="114" t="s">
        <v>955</v>
      </c>
      <c r="D454" s="144" t="s">
        <v>504</v>
      </c>
      <c r="E454" s="124" t="s">
        <v>4857</v>
      </c>
    </row>
    <row r="455" spans="2:5" ht="12" customHeight="1">
      <c r="B455" s="329">
        <v>448</v>
      </c>
      <c r="C455" s="114" t="s">
        <v>955</v>
      </c>
      <c r="D455" s="144" t="s">
        <v>505</v>
      </c>
      <c r="E455" s="124" t="s">
        <v>4857</v>
      </c>
    </row>
    <row r="456" spans="2:5" ht="12" customHeight="1">
      <c r="B456" s="329">
        <v>449</v>
      </c>
      <c r="C456" s="114" t="s">
        <v>955</v>
      </c>
      <c r="D456" s="144" t="s">
        <v>506</v>
      </c>
      <c r="E456" s="124" t="s">
        <v>4857</v>
      </c>
    </row>
    <row r="457" spans="2:5" ht="12" customHeight="1">
      <c r="B457" s="329">
        <v>450</v>
      </c>
      <c r="C457" s="114" t="s">
        <v>955</v>
      </c>
      <c r="D457" s="144" t="s">
        <v>507</v>
      </c>
      <c r="E457" s="124" t="s">
        <v>4857</v>
      </c>
    </row>
    <row r="458" spans="2:5" ht="12" customHeight="1">
      <c r="B458" s="329">
        <v>451</v>
      </c>
      <c r="C458" s="114" t="s">
        <v>955</v>
      </c>
      <c r="D458" s="144" t="s">
        <v>508</v>
      </c>
      <c r="E458" s="124" t="s">
        <v>4857</v>
      </c>
    </row>
    <row r="459" spans="2:5" ht="12" customHeight="1">
      <c r="B459" s="329">
        <v>452</v>
      </c>
      <c r="C459" s="114" t="s">
        <v>955</v>
      </c>
      <c r="D459" s="144" t="s">
        <v>509</v>
      </c>
      <c r="E459" s="124" t="s">
        <v>4857</v>
      </c>
    </row>
    <row r="460" spans="2:5" ht="12" customHeight="1">
      <c r="B460" s="329">
        <v>453</v>
      </c>
      <c r="C460" s="114" t="s">
        <v>955</v>
      </c>
      <c r="D460" s="144" t="s">
        <v>510</v>
      </c>
      <c r="E460" s="124" t="s">
        <v>4857</v>
      </c>
    </row>
    <row r="461" spans="2:5" ht="12" customHeight="1">
      <c r="B461" s="329">
        <v>454</v>
      </c>
      <c r="C461" s="114" t="s">
        <v>955</v>
      </c>
      <c r="D461" s="144" t="s">
        <v>511</v>
      </c>
      <c r="E461" s="124" t="s">
        <v>4857</v>
      </c>
    </row>
    <row r="462" spans="2:5" ht="12" customHeight="1">
      <c r="B462" s="329">
        <v>455</v>
      </c>
      <c r="C462" s="114" t="s">
        <v>955</v>
      </c>
      <c r="D462" s="144" t="s">
        <v>512</v>
      </c>
      <c r="E462" s="124" t="s">
        <v>4857</v>
      </c>
    </row>
    <row r="463" spans="2:5" ht="12" customHeight="1">
      <c r="B463" s="329">
        <v>456</v>
      </c>
      <c r="C463" s="114" t="s">
        <v>955</v>
      </c>
      <c r="D463" s="144" t="s">
        <v>513</v>
      </c>
      <c r="E463" s="124" t="s">
        <v>4857</v>
      </c>
    </row>
    <row r="464" spans="2:5" ht="12" customHeight="1">
      <c r="B464" s="329">
        <v>457</v>
      </c>
      <c r="C464" s="114" t="s">
        <v>955</v>
      </c>
      <c r="D464" s="144" t="s">
        <v>514</v>
      </c>
      <c r="E464" s="124" t="s">
        <v>4857</v>
      </c>
    </row>
    <row r="465" spans="2:5" ht="12" customHeight="1">
      <c r="B465" s="329">
        <v>458</v>
      </c>
      <c r="C465" s="114" t="s">
        <v>955</v>
      </c>
      <c r="D465" s="144" t="s">
        <v>515</v>
      </c>
      <c r="E465" s="124" t="s">
        <v>4857</v>
      </c>
    </row>
    <row r="466" spans="2:5" ht="12" customHeight="1">
      <c r="B466" s="329">
        <v>459</v>
      </c>
      <c r="C466" s="114" t="s">
        <v>955</v>
      </c>
      <c r="D466" s="144" t="s">
        <v>516</v>
      </c>
      <c r="E466" s="124" t="s">
        <v>4857</v>
      </c>
    </row>
    <row r="467" spans="2:5" ht="12" customHeight="1">
      <c r="B467" s="329">
        <v>460</v>
      </c>
      <c r="C467" s="114" t="s">
        <v>955</v>
      </c>
      <c r="D467" s="144" t="s">
        <v>517</v>
      </c>
      <c r="E467" s="124" t="s">
        <v>4857</v>
      </c>
    </row>
    <row r="468" spans="2:5" ht="12" customHeight="1">
      <c r="B468" s="329">
        <v>461</v>
      </c>
      <c r="C468" s="114" t="s">
        <v>955</v>
      </c>
      <c r="D468" s="144" t="s">
        <v>518</v>
      </c>
      <c r="E468" s="124" t="s">
        <v>4857</v>
      </c>
    </row>
    <row r="469" spans="2:5" ht="12" customHeight="1">
      <c r="B469" s="329">
        <v>462</v>
      </c>
      <c r="C469" s="114" t="s">
        <v>955</v>
      </c>
      <c r="D469" s="144" t="s">
        <v>519</v>
      </c>
      <c r="E469" s="124" t="s">
        <v>4857</v>
      </c>
    </row>
    <row r="470" spans="2:5" ht="12" customHeight="1">
      <c r="B470" s="329">
        <v>463</v>
      </c>
      <c r="C470" s="114" t="s">
        <v>955</v>
      </c>
      <c r="D470" s="144" t="s">
        <v>520</v>
      </c>
      <c r="E470" s="124" t="s">
        <v>4857</v>
      </c>
    </row>
    <row r="471" spans="2:5" ht="12" customHeight="1">
      <c r="B471" s="329">
        <v>464</v>
      </c>
      <c r="C471" s="114" t="s">
        <v>955</v>
      </c>
      <c r="D471" s="144" t="s">
        <v>521</v>
      </c>
      <c r="E471" s="124" t="s">
        <v>4857</v>
      </c>
    </row>
    <row r="472" spans="2:5" ht="12" customHeight="1">
      <c r="B472" s="329">
        <v>465</v>
      </c>
      <c r="C472" s="114" t="s">
        <v>955</v>
      </c>
      <c r="D472" s="144" t="s">
        <v>522</v>
      </c>
      <c r="E472" s="124" t="s">
        <v>4857</v>
      </c>
    </row>
    <row r="473" spans="2:5" ht="12" customHeight="1">
      <c r="B473" s="329">
        <v>466</v>
      </c>
      <c r="C473" s="114" t="s">
        <v>955</v>
      </c>
      <c r="D473" s="144" t="s">
        <v>523</v>
      </c>
      <c r="E473" s="124" t="s">
        <v>4857</v>
      </c>
    </row>
    <row r="474" spans="2:5" ht="12" customHeight="1">
      <c r="B474" s="329">
        <v>467</v>
      </c>
      <c r="C474" s="114" t="s">
        <v>955</v>
      </c>
      <c r="D474" s="144" t="s">
        <v>524</v>
      </c>
      <c r="E474" s="124" t="s">
        <v>4857</v>
      </c>
    </row>
    <row r="475" spans="2:5" ht="12" customHeight="1">
      <c r="B475" s="329">
        <v>468</v>
      </c>
      <c r="C475" s="114" t="s">
        <v>955</v>
      </c>
      <c r="D475" s="144" t="s">
        <v>525</v>
      </c>
      <c r="E475" s="124" t="s">
        <v>4857</v>
      </c>
    </row>
    <row r="476" spans="2:5" ht="12" customHeight="1">
      <c r="B476" s="329">
        <v>469</v>
      </c>
      <c r="C476" s="114" t="s">
        <v>955</v>
      </c>
      <c r="D476" s="144" t="s">
        <v>526</v>
      </c>
      <c r="E476" s="124" t="s">
        <v>4857</v>
      </c>
    </row>
    <row r="477" spans="2:5" ht="12" customHeight="1">
      <c r="B477" s="329">
        <v>470</v>
      </c>
      <c r="C477" s="114" t="s">
        <v>955</v>
      </c>
      <c r="D477" s="144" t="s">
        <v>527</v>
      </c>
      <c r="E477" s="124" t="s">
        <v>4857</v>
      </c>
    </row>
    <row r="478" spans="2:5" ht="12" customHeight="1">
      <c r="B478" s="329">
        <v>471</v>
      </c>
      <c r="C478" s="114" t="s">
        <v>955</v>
      </c>
      <c r="D478" s="144" t="s">
        <v>528</v>
      </c>
      <c r="E478" s="124" t="s">
        <v>4857</v>
      </c>
    </row>
    <row r="479" spans="2:5" ht="12" customHeight="1">
      <c r="B479" s="329">
        <v>472</v>
      </c>
      <c r="C479" s="114" t="s">
        <v>955</v>
      </c>
      <c r="D479" s="144" t="s">
        <v>529</v>
      </c>
      <c r="E479" s="124" t="s">
        <v>4857</v>
      </c>
    </row>
    <row r="480" spans="2:5" ht="12" customHeight="1">
      <c r="B480" s="329">
        <v>473</v>
      </c>
      <c r="C480" s="114" t="s">
        <v>955</v>
      </c>
      <c r="D480" s="144" t="s">
        <v>530</v>
      </c>
      <c r="E480" s="124" t="s">
        <v>4857</v>
      </c>
    </row>
    <row r="481" spans="2:5" ht="12" customHeight="1">
      <c r="B481" s="329">
        <v>474</v>
      </c>
      <c r="C481" s="114" t="s">
        <v>955</v>
      </c>
      <c r="D481" s="144" t="s">
        <v>531</v>
      </c>
      <c r="E481" s="124" t="s">
        <v>4857</v>
      </c>
    </row>
    <row r="482" spans="2:5" ht="12" customHeight="1">
      <c r="B482" s="329">
        <v>475</v>
      </c>
      <c r="C482" s="114" t="s">
        <v>955</v>
      </c>
      <c r="D482" s="144" t="s">
        <v>532</v>
      </c>
      <c r="E482" s="124" t="s">
        <v>4857</v>
      </c>
    </row>
    <row r="483" spans="2:5" ht="12" customHeight="1">
      <c r="B483" s="329">
        <v>476</v>
      </c>
      <c r="C483" s="114" t="s">
        <v>955</v>
      </c>
      <c r="D483" s="144" t="s">
        <v>533</v>
      </c>
      <c r="E483" s="124" t="s">
        <v>4857</v>
      </c>
    </row>
    <row r="484" spans="2:5" ht="12" customHeight="1">
      <c r="B484" s="329">
        <v>477</v>
      </c>
      <c r="C484" s="114" t="s">
        <v>955</v>
      </c>
      <c r="D484" s="144" t="s">
        <v>534</v>
      </c>
      <c r="E484" s="124" t="s">
        <v>4857</v>
      </c>
    </row>
    <row r="485" spans="2:5" ht="12" customHeight="1">
      <c r="B485" s="329">
        <v>478</v>
      </c>
      <c r="C485" s="114" t="s">
        <v>955</v>
      </c>
      <c r="D485" s="144" t="s">
        <v>535</v>
      </c>
      <c r="E485" s="124" t="s">
        <v>4857</v>
      </c>
    </row>
    <row r="486" spans="2:5" ht="12" customHeight="1">
      <c r="B486" s="329">
        <v>479</v>
      </c>
      <c r="C486" s="114" t="s">
        <v>955</v>
      </c>
      <c r="D486" s="144" t="s">
        <v>536</v>
      </c>
      <c r="E486" s="124" t="s">
        <v>4857</v>
      </c>
    </row>
    <row r="487" spans="2:5" ht="12" customHeight="1">
      <c r="B487" s="329">
        <v>480</v>
      </c>
      <c r="C487" s="114" t="s">
        <v>955</v>
      </c>
      <c r="D487" s="144" t="s">
        <v>537</v>
      </c>
      <c r="E487" s="124" t="s">
        <v>4857</v>
      </c>
    </row>
    <row r="488" spans="2:5" ht="12" customHeight="1">
      <c r="B488" s="329">
        <v>481</v>
      </c>
      <c r="C488" s="114" t="s">
        <v>955</v>
      </c>
      <c r="D488" s="144" t="s">
        <v>538</v>
      </c>
      <c r="E488" s="124" t="s">
        <v>4857</v>
      </c>
    </row>
    <row r="489" spans="2:5" ht="12" customHeight="1">
      <c r="B489" s="329">
        <v>482</v>
      </c>
      <c r="C489" s="114" t="s">
        <v>955</v>
      </c>
      <c r="D489" s="144" t="s">
        <v>539</v>
      </c>
      <c r="E489" s="124" t="s">
        <v>4857</v>
      </c>
    </row>
    <row r="490" spans="2:5" ht="12" customHeight="1">
      <c r="B490" s="329">
        <v>483</v>
      </c>
      <c r="C490" s="114" t="s">
        <v>955</v>
      </c>
      <c r="D490" s="144" t="s">
        <v>540</v>
      </c>
      <c r="E490" s="124" t="s">
        <v>4857</v>
      </c>
    </row>
    <row r="491" spans="2:5" ht="12" customHeight="1">
      <c r="B491" s="329">
        <v>484</v>
      </c>
      <c r="C491" s="114" t="s">
        <v>955</v>
      </c>
      <c r="D491" s="144" t="s">
        <v>541</v>
      </c>
      <c r="E491" s="124" t="s">
        <v>4857</v>
      </c>
    </row>
    <row r="492" spans="2:5" ht="12" customHeight="1">
      <c r="B492" s="329">
        <v>485</v>
      </c>
      <c r="C492" s="114" t="s">
        <v>955</v>
      </c>
      <c r="D492" s="144" t="s">
        <v>542</v>
      </c>
      <c r="E492" s="124" t="s">
        <v>4857</v>
      </c>
    </row>
    <row r="493" spans="2:5" ht="12" customHeight="1">
      <c r="B493" s="329">
        <v>486</v>
      </c>
      <c r="C493" s="114" t="s">
        <v>955</v>
      </c>
      <c r="D493" s="144" t="s">
        <v>543</v>
      </c>
      <c r="E493" s="124" t="s">
        <v>4857</v>
      </c>
    </row>
    <row r="494" spans="2:5" ht="12" customHeight="1">
      <c r="B494" s="329">
        <v>487</v>
      </c>
      <c r="C494" s="114" t="s">
        <v>955</v>
      </c>
      <c r="D494" s="144" t="s">
        <v>544</v>
      </c>
      <c r="E494" s="124" t="s">
        <v>4857</v>
      </c>
    </row>
    <row r="495" spans="2:5" ht="12" customHeight="1">
      <c r="B495" s="329">
        <v>488</v>
      </c>
      <c r="C495" s="114" t="s">
        <v>955</v>
      </c>
      <c r="D495" s="144" t="s">
        <v>545</v>
      </c>
      <c r="E495" s="124" t="s">
        <v>4857</v>
      </c>
    </row>
    <row r="496" spans="2:5" ht="12" customHeight="1">
      <c r="B496" s="329">
        <v>489</v>
      </c>
      <c r="C496" s="114" t="s">
        <v>955</v>
      </c>
      <c r="D496" s="144" t="s">
        <v>546</v>
      </c>
      <c r="E496" s="124" t="s">
        <v>4857</v>
      </c>
    </row>
    <row r="497" spans="2:5" ht="12" customHeight="1">
      <c r="B497" s="329">
        <v>490</v>
      </c>
      <c r="C497" s="114" t="s">
        <v>955</v>
      </c>
      <c r="D497" s="144" t="s">
        <v>547</v>
      </c>
      <c r="E497" s="124" t="s">
        <v>4857</v>
      </c>
    </row>
    <row r="498" spans="2:5" ht="12" customHeight="1">
      <c r="B498" s="329">
        <v>491</v>
      </c>
      <c r="C498" s="114" t="s">
        <v>955</v>
      </c>
      <c r="D498" s="144" t="s">
        <v>548</v>
      </c>
      <c r="E498" s="124" t="s">
        <v>4857</v>
      </c>
    </row>
    <row r="499" spans="2:5" ht="12" customHeight="1">
      <c r="B499" s="329">
        <v>492</v>
      </c>
      <c r="C499" s="114" t="s">
        <v>955</v>
      </c>
      <c r="D499" s="144" t="s">
        <v>549</v>
      </c>
      <c r="E499" s="124" t="s">
        <v>4857</v>
      </c>
    </row>
    <row r="500" spans="2:5" ht="12" customHeight="1">
      <c r="B500" s="329">
        <v>493</v>
      </c>
      <c r="C500" s="114" t="s">
        <v>955</v>
      </c>
      <c r="D500" s="144" t="s">
        <v>550</v>
      </c>
      <c r="E500" s="124" t="s">
        <v>4857</v>
      </c>
    </row>
    <row r="501" spans="2:5" ht="12" customHeight="1">
      <c r="B501" s="329">
        <v>494</v>
      </c>
      <c r="C501" s="114" t="s">
        <v>955</v>
      </c>
      <c r="D501" s="144" t="s">
        <v>551</v>
      </c>
      <c r="E501" s="124" t="s">
        <v>4857</v>
      </c>
    </row>
    <row r="502" spans="2:5" ht="12" customHeight="1">
      <c r="B502" s="329">
        <v>495</v>
      </c>
      <c r="C502" s="114" t="s">
        <v>955</v>
      </c>
      <c r="D502" s="144" t="s">
        <v>552</v>
      </c>
      <c r="E502" s="124" t="s">
        <v>4857</v>
      </c>
    </row>
    <row r="503" spans="2:5" ht="12" customHeight="1">
      <c r="B503" s="329">
        <v>496</v>
      </c>
      <c r="C503" s="114" t="s">
        <v>955</v>
      </c>
      <c r="D503" s="144" t="s">
        <v>553</v>
      </c>
      <c r="E503" s="124" t="s">
        <v>4857</v>
      </c>
    </row>
    <row r="504" spans="2:5" ht="12" customHeight="1">
      <c r="B504" s="329">
        <v>497</v>
      </c>
      <c r="C504" s="114" t="s">
        <v>955</v>
      </c>
      <c r="D504" s="144" t="s">
        <v>554</v>
      </c>
      <c r="E504" s="124" t="s">
        <v>4857</v>
      </c>
    </row>
    <row r="505" spans="2:5" ht="12" customHeight="1">
      <c r="B505" s="329">
        <v>498</v>
      </c>
      <c r="C505" s="114" t="s">
        <v>955</v>
      </c>
      <c r="D505" s="144" t="s">
        <v>555</v>
      </c>
      <c r="E505" s="124" t="s">
        <v>4857</v>
      </c>
    </row>
    <row r="506" spans="2:5" ht="12" customHeight="1">
      <c r="B506" s="329">
        <v>499</v>
      </c>
      <c r="C506" s="114" t="s">
        <v>955</v>
      </c>
      <c r="D506" s="144" t="s">
        <v>556</v>
      </c>
      <c r="E506" s="124" t="s">
        <v>4857</v>
      </c>
    </row>
    <row r="507" spans="2:5" ht="12" customHeight="1">
      <c r="B507" s="329">
        <v>500</v>
      </c>
      <c r="C507" s="114" t="s">
        <v>955</v>
      </c>
      <c r="D507" s="144" t="s">
        <v>557</v>
      </c>
      <c r="E507" s="124" t="s">
        <v>4857</v>
      </c>
    </row>
    <row r="508" spans="2:5" ht="12" customHeight="1">
      <c r="B508" s="329">
        <v>501</v>
      </c>
      <c r="C508" s="114" t="s">
        <v>955</v>
      </c>
      <c r="D508" s="144" t="s">
        <v>558</v>
      </c>
      <c r="E508" s="124" t="s">
        <v>4857</v>
      </c>
    </row>
    <row r="509" spans="2:5" ht="12" customHeight="1">
      <c r="B509" s="329">
        <v>502</v>
      </c>
      <c r="C509" s="114" t="s">
        <v>955</v>
      </c>
      <c r="D509" s="144" t="s">
        <v>559</v>
      </c>
      <c r="E509" s="124" t="s">
        <v>4857</v>
      </c>
    </row>
    <row r="510" spans="2:5" ht="12" customHeight="1">
      <c r="B510" s="329">
        <v>503</v>
      </c>
      <c r="C510" s="114" t="s">
        <v>955</v>
      </c>
      <c r="D510" s="144" t="s">
        <v>560</v>
      </c>
      <c r="E510" s="124" t="s">
        <v>4857</v>
      </c>
    </row>
    <row r="511" spans="2:5" ht="12" customHeight="1">
      <c r="B511" s="329">
        <v>504</v>
      </c>
      <c r="C511" s="114" t="s">
        <v>955</v>
      </c>
      <c r="D511" s="144" t="s">
        <v>561</v>
      </c>
      <c r="E511" s="124" t="s">
        <v>4857</v>
      </c>
    </row>
    <row r="512" spans="2:5" ht="12" customHeight="1">
      <c r="B512" s="329">
        <v>505</v>
      </c>
      <c r="C512" s="114" t="s">
        <v>955</v>
      </c>
      <c r="D512" s="144" t="s">
        <v>562</v>
      </c>
      <c r="E512" s="124" t="s">
        <v>4857</v>
      </c>
    </row>
    <row r="513" spans="2:5" ht="12" customHeight="1">
      <c r="B513" s="329">
        <v>506</v>
      </c>
      <c r="C513" s="114" t="s">
        <v>955</v>
      </c>
      <c r="D513" s="144" t="s">
        <v>563</v>
      </c>
      <c r="E513" s="124" t="s">
        <v>4857</v>
      </c>
    </row>
    <row r="514" spans="2:5" ht="12" customHeight="1">
      <c r="B514" s="329">
        <v>507</v>
      </c>
      <c r="C514" s="114" t="s">
        <v>955</v>
      </c>
      <c r="D514" s="144" t="s">
        <v>564</v>
      </c>
      <c r="E514" s="124" t="s">
        <v>4857</v>
      </c>
    </row>
    <row r="515" spans="2:5" ht="12" customHeight="1">
      <c r="B515" s="329">
        <v>508</v>
      </c>
      <c r="C515" s="114" t="s">
        <v>955</v>
      </c>
      <c r="D515" s="144" t="s">
        <v>565</v>
      </c>
      <c r="E515" s="124" t="s">
        <v>4857</v>
      </c>
    </row>
    <row r="516" spans="2:5" ht="12" customHeight="1">
      <c r="B516" s="329">
        <v>509</v>
      </c>
      <c r="C516" s="114" t="s">
        <v>955</v>
      </c>
      <c r="D516" s="144" t="s">
        <v>566</v>
      </c>
      <c r="E516" s="124" t="s">
        <v>4857</v>
      </c>
    </row>
    <row r="517" spans="2:5" ht="12" customHeight="1">
      <c r="B517" s="329">
        <v>510</v>
      </c>
      <c r="C517" s="114" t="s">
        <v>955</v>
      </c>
      <c r="D517" s="144" t="s">
        <v>567</v>
      </c>
      <c r="E517" s="124" t="s">
        <v>4857</v>
      </c>
    </row>
    <row r="518" spans="2:5" ht="12" customHeight="1">
      <c r="B518" s="329">
        <v>511</v>
      </c>
      <c r="C518" s="114" t="s">
        <v>955</v>
      </c>
      <c r="D518" s="144" t="s">
        <v>568</v>
      </c>
      <c r="E518" s="124" t="s">
        <v>4857</v>
      </c>
    </row>
    <row r="519" spans="2:5" ht="12" customHeight="1">
      <c r="B519" s="329">
        <v>512</v>
      </c>
      <c r="C519" s="114" t="s">
        <v>955</v>
      </c>
      <c r="D519" s="144" t="s">
        <v>569</v>
      </c>
      <c r="E519" s="124" t="s">
        <v>4857</v>
      </c>
    </row>
    <row r="520" spans="2:5" ht="12" customHeight="1">
      <c r="B520" s="329">
        <v>513</v>
      </c>
      <c r="C520" s="114" t="s">
        <v>955</v>
      </c>
      <c r="D520" s="144" t="s">
        <v>570</v>
      </c>
      <c r="E520" s="124" t="s">
        <v>4857</v>
      </c>
    </row>
    <row r="521" spans="2:5" ht="12" customHeight="1">
      <c r="B521" s="329">
        <v>514</v>
      </c>
      <c r="C521" s="114" t="s">
        <v>955</v>
      </c>
      <c r="D521" s="144" t="s">
        <v>571</v>
      </c>
      <c r="E521" s="124" t="s">
        <v>4857</v>
      </c>
    </row>
    <row r="522" spans="2:5" ht="12" customHeight="1">
      <c r="B522" s="329">
        <v>515</v>
      </c>
      <c r="C522" s="114" t="s">
        <v>955</v>
      </c>
      <c r="D522" s="144" t="s">
        <v>572</v>
      </c>
      <c r="E522" s="124" t="s">
        <v>4857</v>
      </c>
    </row>
    <row r="523" spans="2:5" ht="12" customHeight="1">
      <c r="B523" s="329">
        <v>516</v>
      </c>
      <c r="C523" s="114" t="s">
        <v>955</v>
      </c>
      <c r="D523" s="144" t="s">
        <v>573</v>
      </c>
      <c r="E523" s="124" t="s">
        <v>4857</v>
      </c>
    </row>
    <row r="524" spans="2:5" ht="12" customHeight="1">
      <c r="B524" s="329">
        <v>517</v>
      </c>
      <c r="C524" s="114" t="s">
        <v>955</v>
      </c>
      <c r="D524" s="144" t="s">
        <v>574</v>
      </c>
      <c r="E524" s="124" t="s">
        <v>4857</v>
      </c>
    </row>
    <row r="525" spans="2:5" ht="12" customHeight="1">
      <c r="B525" s="329">
        <v>518</v>
      </c>
      <c r="C525" s="114" t="s">
        <v>955</v>
      </c>
      <c r="D525" s="144" t="s">
        <v>575</v>
      </c>
      <c r="E525" s="124" t="s">
        <v>4857</v>
      </c>
    </row>
    <row r="526" spans="2:5" ht="12" customHeight="1">
      <c r="B526" s="329">
        <v>519</v>
      </c>
      <c r="C526" s="114" t="s">
        <v>955</v>
      </c>
      <c r="D526" s="144" t="s">
        <v>576</v>
      </c>
      <c r="E526" s="124" t="s">
        <v>4857</v>
      </c>
    </row>
    <row r="527" spans="2:5" ht="12" customHeight="1">
      <c r="B527" s="329">
        <v>520</v>
      </c>
      <c r="C527" s="114" t="s">
        <v>955</v>
      </c>
      <c r="D527" s="144" t="s">
        <v>577</v>
      </c>
      <c r="E527" s="124" t="s">
        <v>4857</v>
      </c>
    </row>
    <row r="528" spans="2:5" ht="12" customHeight="1">
      <c r="B528" s="329">
        <v>521</v>
      </c>
      <c r="C528" s="114" t="s">
        <v>955</v>
      </c>
      <c r="D528" s="144" t="s">
        <v>578</v>
      </c>
      <c r="E528" s="124" t="s">
        <v>4857</v>
      </c>
    </row>
    <row r="529" spans="2:5" ht="12" customHeight="1">
      <c r="B529" s="329">
        <v>522</v>
      </c>
      <c r="C529" s="114" t="s">
        <v>955</v>
      </c>
      <c r="D529" s="144" t="s">
        <v>579</v>
      </c>
      <c r="E529" s="124" t="s">
        <v>4857</v>
      </c>
    </row>
    <row r="530" spans="2:5" ht="12" customHeight="1">
      <c r="B530" s="329">
        <v>523</v>
      </c>
      <c r="C530" s="114" t="s">
        <v>955</v>
      </c>
      <c r="D530" s="144" t="s">
        <v>580</v>
      </c>
      <c r="E530" s="124" t="s">
        <v>4857</v>
      </c>
    </row>
    <row r="531" spans="2:5" ht="12" customHeight="1">
      <c r="B531" s="329">
        <v>524</v>
      </c>
      <c r="C531" s="114" t="s">
        <v>955</v>
      </c>
      <c r="D531" s="144" t="s">
        <v>581</v>
      </c>
      <c r="E531" s="124" t="s">
        <v>4857</v>
      </c>
    </row>
    <row r="532" spans="2:5" ht="12" customHeight="1">
      <c r="B532" s="329">
        <v>525</v>
      </c>
      <c r="C532" s="114" t="s">
        <v>955</v>
      </c>
      <c r="D532" s="144" t="s">
        <v>582</v>
      </c>
      <c r="E532" s="124" t="s">
        <v>4857</v>
      </c>
    </row>
    <row r="533" spans="2:5" ht="12" customHeight="1">
      <c r="B533" s="329">
        <v>526</v>
      </c>
      <c r="C533" s="114" t="s">
        <v>955</v>
      </c>
      <c r="D533" s="144" t="s">
        <v>583</v>
      </c>
      <c r="E533" s="124" t="s">
        <v>4857</v>
      </c>
    </row>
    <row r="534" spans="2:5" ht="12" customHeight="1">
      <c r="B534" s="329">
        <v>527</v>
      </c>
      <c r="C534" s="114" t="s">
        <v>955</v>
      </c>
      <c r="D534" s="144" t="s">
        <v>584</v>
      </c>
      <c r="E534" s="124" t="s">
        <v>4857</v>
      </c>
    </row>
    <row r="535" spans="2:5" ht="12" customHeight="1">
      <c r="B535" s="329">
        <v>528</v>
      </c>
      <c r="C535" s="114" t="s">
        <v>955</v>
      </c>
      <c r="D535" s="144" t="s">
        <v>585</v>
      </c>
      <c r="E535" s="124" t="s">
        <v>4857</v>
      </c>
    </row>
    <row r="536" spans="2:5" ht="12" customHeight="1">
      <c r="B536" s="329">
        <v>529</v>
      </c>
      <c r="C536" s="114" t="s">
        <v>955</v>
      </c>
      <c r="D536" s="144" t="s">
        <v>586</v>
      </c>
      <c r="E536" s="124" t="s">
        <v>4857</v>
      </c>
    </row>
    <row r="537" spans="2:5" ht="12" customHeight="1">
      <c r="B537" s="329">
        <v>530</v>
      </c>
      <c r="C537" s="114" t="s">
        <v>955</v>
      </c>
      <c r="D537" s="144" t="s">
        <v>587</v>
      </c>
      <c r="E537" s="124" t="s">
        <v>4857</v>
      </c>
    </row>
    <row r="538" spans="2:5" ht="12" customHeight="1">
      <c r="B538" s="329">
        <v>531</v>
      </c>
      <c r="C538" s="114" t="s">
        <v>955</v>
      </c>
      <c r="D538" s="144" t="s">
        <v>588</v>
      </c>
      <c r="E538" s="124" t="s">
        <v>4857</v>
      </c>
    </row>
    <row r="539" spans="2:5" ht="12" customHeight="1">
      <c r="B539" s="329">
        <v>532</v>
      </c>
      <c r="C539" s="114" t="s">
        <v>955</v>
      </c>
      <c r="D539" s="144" t="s">
        <v>589</v>
      </c>
      <c r="E539" s="124" t="s">
        <v>4857</v>
      </c>
    </row>
    <row r="540" spans="2:5" ht="12" customHeight="1">
      <c r="B540" s="329">
        <v>533</v>
      </c>
      <c r="C540" s="114" t="s">
        <v>955</v>
      </c>
      <c r="D540" s="144" t="s">
        <v>590</v>
      </c>
      <c r="E540" s="124" t="s">
        <v>4857</v>
      </c>
    </row>
    <row r="541" spans="2:5" ht="12" customHeight="1">
      <c r="B541" s="329">
        <v>534</v>
      </c>
      <c r="C541" s="114" t="s">
        <v>955</v>
      </c>
      <c r="D541" s="144" t="s">
        <v>591</v>
      </c>
      <c r="E541" s="124" t="s">
        <v>4857</v>
      </c>
    </row>
    <row r="542" spans="2:5" ht="12" customHeight="1">
      <c r="B542" s="329">
        <v>535</v>
      </c>
      <c r="C542" s="114" t="s">
        <v>955</v>
      </c>
      <c r="D542" s="144" t="s">
        <v>592</v>
      </c>
      <c r="E542" s="124" t="s">
        <v>4857</v>
      </c>
    </row>
    <row r="543" spans="2:5" ht="12" customHeight="1">
      <c r="B543" s="329">
        <v>536</v>
      </c>
      <c r="C543" s="114" t="s">
        <v>955</v>
      </c>
      <c r="D543" s="144" t="s">
        <v>593</v>
      </c>
      <c r="E543" s="124" t="s">
        <v>4857</v>
      </c>
    </row>
    <row r="544" spans="2:5" ht="12" customHeight="1">
      <c r="B544" s="329">
        <v>537</v>
      </c>
      <c r="C544" s="114" t="s">
        <v>955</v>
      </c>
      <c r="D544" s="144" t="s">
        <v>594</v>
      </c>
      <c r="E544" s="124" t="s">
        <v>4857</v>
      </c>
    </row>
    <row r="545" spans="2:5" ht="12" customHeight="1">
      <c r="B545" s="329">
        <v>538</v>
      </c>
      <c r="C545" s="114" t="s">
        <v>955</v>
      </c>
      <c r="D545" s="144" t="s">
        <v>595</v>
      </c>
      <c r="E545" s="124" t="s">
        <v>4857</v>
      </c>
    </row>
    <row r="546" spans="2:5" ht="12" customHeight="1">
      <c r="B546" s="329">
        <v>539</v>
      </c>
      <c r="C546" s="114" t="s">
        <v>955</v>
      </c>
      <c r="D546" s="144" t="s">
        <v>596</v>
      </c>
      <c r="E546" s="124" t="s">
        <v>4857</v>
      </c>
    </row>
    <row r="547" spans="2:5" ht="12" customHeight="1">
      <c r="B547" s="329">
        <v>540</v>
      </c>
      <c r="C547" s="114" t="s">
        <v>955</v>
      </c>
      <c r="D547" s="144" t="s">
        <v>597</v>
      </c>
      <c r="E547" s="124" t="s">
        <v>4857</v>
      </c>
    </row>
    <row r="548" spans="2:5" ht="12" customHeight="1">
      <c r="B548" s="329">
        <v>541</v>
      </c>
      <c r="C548" s="114" t="s">
        <v>955</v>
      </c>
      <c r="D548" s="144" t="s">
        <v>598</v>
      </c>
      <c r="E548" s="124" t="s">
        <v>4857</v>
      </c>
    </row>
    <row r="549" spans="2:5" ht="12" customHeight="1">
      <c r="B549" s="329">
        <v>542</v>
      </c>
      <c r="C549" s="114" t="s">
        <v>955</v>
      </c>
      <c r="D549" s="144" t="s">
        <v>599</v>
      </c>
      <c r="E549" s="124" t="s">
        <v>4857</v>
      </c>
    </row>
    <row r="550" spans="2:5" ht="12" customHeight="1">
      <c r="B550" s="329">
        <v>543</v>
      </c>
      <c r="C550" s="114" t="s">
        <v>955</v>
      </c>
      <c r="D550" s="144" t="s">
        <v>600</v>
      </c>
      <c r="E550" s="124" t="s">
        <v>4857</v>
      </c>
    </row>
    <row r="551" spans="2:5" ht="12" customHeight="1">
      <c r="B551" s="329">
        <v>544</v>
      </c>
      <c r="C551" s="114" t="s">
        <v>955</v>
      </c>
      <c r="D551" s="144" t="s">
        <v>601</v>
      </c>
      <c r="E551" s="124" t="s">
        <v>4857</v>
      </c>
    </row>
    <row r="552" spans="2:5" ht="12" customHeight="1">
      <c r="B552" s="329">
        <v>545</v>
      </c>
      <c r="C552" s="114" t="s">
        <v>955</v>
      </c>
      <c r="D552" s="144" t="s">
        <v>602</v>
      </c>
      <c r="E552" s="124" t="s">
        <v>4857</v>
      </c>
    </row>
    <row r="553" spans="2:5" ht="12" customHeight="1">
      <c r="B553" s="329">
        <v>546</v>
      </c>
      <c r="C553" s="114" t="s">
        <v>955</v>
      </c>
      <c r="D553" s="144" t="s">
        <v>603</v>
      </c>
      <c r="E553" s="124" t="s">
        <v>4857</v>
      </c>
    </row>
    <row r="554" spans="2:5" ht="12" customHeight="1">
      <c r="B554" s="329">
        <v>547</v>
      </c>
      <c r="C554" s="114" t="s">
        <v>955</v>
      </c>
      <c r="D554" s="144" t="s">
        <v>604</v>
      </c>
      <c r="E554" s="124" t="s">
        <v>4857</v>
      </c>
    </row>
    <row r="555" spans="2:5" ht="12" customHeight="1">
      <c r="B555" s="329">
        <v>548</v>
      </c>
      <c r="C555" s="114" t="s">
        <v>955</v>
      </c>
      <c r="D555" s="144" t="s">
        <v>605</v>
      </c>
      <c r="E555" s="124" t="s">
        <v>4857</v>
      </c>
    </row>
    <row r="556" spans="2:5" ht="12" customHeight="1">
      <c r="B556" s="329">
        <v>549</v>
      </c>
      <c r="C556" s="114" t="s">
        <v>955</v>
      </c>
      <c r="D556" s="144" t="s">
        <v>606</v>
      </c>
      <c r="E556" s="124" t="s">
        <v>4857</v>
      </c>
    </row>
    <row r="557" spans="2:5" ht="12" customHeight="1">
      <c r="B557" s="329">
        <v>550</v>
      </c>
      <c r="C557" s="114" t="s">
        <v>955</v>
      </c>
      <c r="D557" s="144" t="s">
        <v>607</v>
      </c>
      <c r="E557" s="124" t="s">
        <v>4857</v>
      </c>
    </row>
    <row r="558" spans="2:5" ht="12" customHeight="1">
      <c r="B558" s="329">
        <v>551</v>
      </c>
      <c r="C558" s="114" t="s">
        <v>955</v>
      </c>
      <c r="D558" s="144" t="s">
        <v>608</v>
      </c>
      <c r="E558" s="124" t="s">
        <v>4857</v>
      </c>
    </row>
    <row r="559" spans="2:5" ht="12" customHeight="1">
      <c r="B559" s="329">
        <v>552</v>
      </c>
      <c r="C559" s="114" t="s">
        <v>955</v>
      </c>
      <c r="D559" s="144" t="s">
        <v>609</v>
      </c>
      <c r="E559" s="124" t="s">
        <v>4857</v>
      </c>
    </row>
    <row r="560" spans="2:5" ht="12" customHeight="1">
      <c r="B560" s="329">
        <v>553</v>
      </c>
      <c r="C560" s="114" t="s">
        <v>955</v>
      </c>
      <c r="D560" s="144" t="s">
        <v>610</v>
      </c>
      <c r="E560" s="124" t="s">
        <v>4857</v>
      </c>
    </row>
    <row r="561" spans="2:5" ht="12" customHeight="1">
      <c r="B561" s="329">
        <v>554</v>
      </c>
      <c r="C561" s="114" t="s">
        <v>955</v>
      </c>
      <c r="D561" s="144" t="s">
        <v>611</v>
      </c>
      <c r="E561" s="124" t="s">
        <v>4857</v>
      </c>
    </row>
    <row r="562" spans="2:5" ht="12" customHeight="1">
      <c r="B562" s="329">
        <v>555</v>
      </c>
      <c r="C562" s="114" t="s">
        <v>955</v>
      </c>
      <c r="D562" s="144" t="s">
        <v>612</v>
      </c>
      <c r="E562" s="124" t="s">
        <v>4857</v>
      </c>
    </row>
    <row r="563" spans="2:5" ht="12" customHeight="1">
      <c r="B563" s="329">
        <v>556</v>
      </c>
      <c r="C563" s="114" t="s">
        <v>955</v>
      </c>
      <c r="D563" s="144" t="s">
        <v>613</v>
      </c>
      <c r="E563" s="124" t="s">
        <v>4857</v>
      </c>
    </row>
    <row r="564" spans="2:5" ht="12" customHeight="1">
      <c r="B564" s="329">
        <v>557</v>
      </c>
      <c r="C564" s="114" t="s">
        <v>955</v>
      </c>
      <c r="D564" s="144" t="s">
        <v>614</v>
      </c>
      <c r="E564" s="124" t="s">
        <v>4857</v>
      </c>
    </row>
    <row r="565" spans="2:5" ht="12" customHeight="1">
      <c r="B565" s="329">
        <v>558</v>
      </c>
      <c r="C565" s="114" t="s">
        <v>955</v>
      </c>
      <c r="D565" s="144" t="s">
        <v>615</v>
      </c>
      <c r="E565" s="124" t="s">
        <v>4857</v>
      </c>
    </row>
    <row r="566" spans="2:5" ht="12" customHeight="1">
      <c r="B566" s="329">
        <v>559</v>
      </c>
      <c r="C566" s="114" t="s">
        <v>955</v>
      </c>
      <c r="D566" s="144" t="s">
        <v>616</v>
      </c>
      <c r="E566" s="124" t="s">
        <v>4857</v>
      </c>
    </row>
    <row r="567" spans="2:5" ht="12" customHeight="1">
      <c r="B567" s="329">
        <v>560</v>
      </c>
      <c r="C567" s="114" t="s">
        <v>955</v>
      </c>
      <c r="D567" s="144" t="s">
        <v>617</v>
      </c>
      <c r="E567" s="124" t="s">
        <v>4857</v>
      </c>
    </row>
    <row r="568" spans="2:5" ht="12" customHeight="1">
      <c r="B568" s="329">
        <v>561</v>
      </c>
      <c r="C568" s="114" t="s">
        <v>955</v>
      </c>
      <c r="D568" s="144" t="s">
        <v>618</v>
      </c>
      <c r="E568" s="124" t="s">
        <v>4857</v>
      </c>
    </row>
    <row r="569" spans="2:5" ht="12" customHeight="1">
      <c r="B569" s="329">
        <v>562</v>
      </c>
      <c r="C569" s="114" t="s">
        <v>955</v>
      </c>
      <c r="D569" s="144" t="s">
        <v>619</v>
      </c>
      <c r="E569" s="124" t="s">
        <v>4857</v>
      </c>
    </row>
    <row r="570" spans="2:5" ht="12" customHeight="1">
      <c r="B570" s="329">
        <v>563</v>
      </c>
      <c r="C570" s="114" t="s">
        <v>955</v>
      </c>
      <c r="D570" s="144" t="s">
        <v>620</v>
      </c>
      <c r="E570" s="124" t="s">
        <v>4857</v>
      </c>
    </row>
    <row r="571" spans="2:5" ht="12" customHeight="1">
      <c r="B571" s="329">
        <v>564</v>
      </c>
      <c r="C571" s="114" t="s">
        <v>955</v>
      </c>
      <c r="D571" s="144" t="s">
        <v>621</v>
      </c>
      <c r="E571" s="124" t="s">
        <v>4857</v>
      </c>
    </row>
    <row r="572" spans="2:5" ht="12" customHeight="1">
      <c r="B572" s="329">
        <v>565</v>
      </c>
      <c r="C572" s="114" t="s">
        <v>955</v>
      </c>
      <c r="D572" s="144" t="s">
        <v>622</v>
      </c>
      <c r="E572" s="124" t="s">
        <v>4857</v>
      </c>
    </row>
    <row r="573" spans="2:5" ht="12" customHeight="1">
      <c r="B573" s="329">
        <v>566</v>
      </c>
      <c r="C573" s="114" t="s">
        <v>955</v>
      </c>
      <c r="D573" s="144" t="s">
        <v>623</v>
      </c>
      <c r="E573" s="124" t="s">
        <v>4857</v>
      </c>
    </row>
    <row r="574" spans="2:5" ht="12" customHeight="1">
      <c r="B574" s="329">
        <v>567</v>
      </c>
      <c r="C574" s="114" t="s">
        <v>955</v>
      </c>
      <c r="D574" s="144" t="s">
        <v>624</v>
      </c>
      <c r="E574" s="124" t="s">
        <v>4857</v>
      </c>
    </row>
    <row r="575" spans="2:5" ht="12" customHeight="1">
      <c r="B575" s="329">
        <v>568</v>
      </c>
      <c r="C575" s="114" t="s">
        <v>955</v>
      </c>
      <c r="D575" s="144" t="s">
        <v>625</v>
      </c>
      <c r="E575" s="124" t="s">
        <v>4857</v>
      </c>
    </row>
    <row r="576" spans="2:5" ht="12" customHeight="1">
      <c r="B576" s="329">
        <v>569</v>
      </c>
      <c r="C576" s="114" t="s">
        <v>955</v>
      </c>
      <c r="D576" s="144" t="s">
        <v>626</v>
      </c>
      <c r="E576" s="124" t="s">
        <v>4857</v>
      </c>
    </row>
    <row r="577" spans="2:5" ht="12" customHeight="1">
      <c r="B577" s="329">
        <v>570</v>
      </c>
      <c r="C577" s="114" t="s">
        <v>955</v>
      </c>
      <c r="D577" s="144" t="s">
        <v>627</v>
      </c>
      <c r="E577" s="124" t="s">
        <v>4857</v>
      </c>
    </row>
    <row r="578" spans="2:5" ht="12" customHeight="1">
      <c r="B578" s="329">
        <v>571</v>
      </c>
      <c r="C578" s="114" t="s">
        <v>955</v>
      </c>
      <c r="D578" s="144" t="s">
        <v>628</v>
      </c>
      <c r="E578" s="124" t="s">
        <v>4857</v>
      </c>
    </row>
    <row r="579" spans="2:5" ht="12" customHeight="1">
      <c r="B579" s="329">
        <v>572</v>
      </c>
      <c r="C579" s="114" t="s">
        <v>955</v>
      </c>
      <c r="D579" s="144" t="s">
        <v>629</v>
      </c>
      <c r="E579" s="124" t="s">
        <v>4857</v>
      </c>
    </row>
    <row r="580" spans="2:5" ht="12" customHeight="1">
      <c r="B580" s="329">
        <v>573</v>
      </c>
      <c r="C580" s="114" t="s">
        <v>955</v>
      </c>
      <c r="D580" s="144" t="s">
        <v>630</v>
      </c>
      <c r="E580" s="124" t="s">
        <v>4857</v>
      </c>
    </row>
    <row r="581" spans="2:5" ht="12" customHeight="1">
      <c r="B581" s="329">
        <v>574</v>
      </c>
      <c r="C581" s="114" t="s">
        <v>955</v>
      </c>
      <c r="D581" s="144" t="s">
        <v>631</v>
      </c>
      <c r="E581" s="124" t="s">
        <v>4857</v>
      </c>
    </row>
    <row r="582" spans="2:5" ht="12" customHeight="1">
      <c r="B582" s="329">
        <v>575</v>
      </c>
      <c r="C582" s="114" t="s">
        <v>955</v>
      </c>
      <c r="D582" s="144" t="s">
        <v>632</v>
      </c>
      <c r="E582" s="124" t="s">
        <v>4857</v>
      </c>
    </row>
    <row r="583" spans="2:5" ht="12" customHeight="1">
      <c r="B583" s="329">
        <v>576</v>
      </c>
      <c r="C583" s="114" t="s">
        <v>955</v>
      </c>
      <c r="D583" s="144" t="s">
        <v>633</v>
      </c>
      <c r="E583" s="124" t="s">
        <v>4857</v>
      </c>
    </row>
    <row r="584" spans="2:5" ht="12" customHeight="1">
      <c r="B584" s="329">
        <v>577</v>
      </c>
      <c r="C584" s="114" t="s">
        <v>955</v>
      </c>
      <c r="D584" s="144" t="s">
        <v>634</v>
      </c>
      <c r="E584" s="124" t="s">
        <v>4857</v>
      </c>
    </row>
    <row r="585" spans="2:5" ht="12" customHeight="1">
      <c r="B585" s="329">
        <v>578</v>
      </c>
      <c r="C585" s="114" t="s">
        <v>955</v>
      </c>
      <c r="D585" s="144" t="s">
        <v>635</v>
      </c>
      <c r="E585" s="124" t="s">
        <v>4857</v>
      </c>
    </row>
    <row r="586" spans="2:5" ht="12" customHeight="1">
      <c r="B586" s="329">
        <v>579</v>
      </c>
      <c r="C586" s="114" t="s">
        <v>955</v>
      </c>
      <c r="D586" s="144" t="s">
        <v>636</v>
      </c>
      <c r="E586" s="124" t="s">
        <v>4857</v>
      </c>
    </row>
    <row r="587" spans="2:5" ht="12" customHeight="1">
      <c r="B587" s="329">
        <v>580</v>
      </c>
      <c r="C587" s="114" t="s">
        <v>955</v>
      </c>
      <c r="D587" s="144" t="s">
        <v>637</v>
      </c>
      <c r="E587" s="124" t="s">
        <v>4857</v>
      </c>
    </row>
    <row r="588" spans="2:5" ht="12" customHeight="1">
      <c r="B588" s="329">
        <v>581</v>
      </c>
      <c r="C588" s="114" t="s">
        <v>955</v>
      </c>
      <c r="D588" s="144" t="s">
        <v>638</v>
      </c>
      <c r="E588" s="124" t="s">
        <v>4857</v>
      </c>
    </row>
    <row r="589" spans="2:5" ht="12" customHeight="1">
      <c r="B589" s="329">
        <v>582</v>
      </c>
      <c r="C589" s="114" t="s">
        <v>955</v>
      </c>
      <c r="D589" s="144" t="s">
        <v>639</v>
      </c>
      <c r="E589" s="124" t="s">
        <v>4857</v>
      </c>
    </row>
    <row r="590" spans="2:5" ht="12" customHeight="1">
      <c r="B590" s="329">
        <v>583</v>
      </c>
      <c r="C590" s="114" t="s">
        <v>955</v>
      </c>
      <c r="D590" s="144" t="s">
        <v>640</v>
      </c>
      <c r="E590" s="124" t="s">
        <v>4857</v>
      </c>
    </row>
    <row r="591" spans="2:5" ht="12" customHeight="1">
      <c r="B591" s="329">
        <v>584</v>
      </c>
      <c r="C591" s="114" t="s">
        <v>955</v>
      </c>
      <c r="D591" s="144" t="s">
        <v>641</v>
      </c>
      <c r="E591" s="124" t="s">
        <v>4857</v>
      </c>
    </row>
    <row r="592" spans="2:5" ht="12" customHeight="1">
      <c r="B592" s="329">
        <v>585</v>
      </c>
      <c r="C592" s="114" t="s">
        <v>955</v>
      </c>
      <c r="D592" s="144" t="s">
        <v>642</v>
      </c>
      <c r="E592" s="124" t="s">
        <v>4857</v>
      </c>
    </row>
    <row r="593" spans="2:5" ht="12" customHeight="1">
      <c r="B593" s="329">
        <v>586</v>
      </c>
      <c r="C593" s="114" t="s">
        <v>955</v>
      </c>
      <c r="D593" s="144" t="s">
        <v>643</v>
      </c>
      <c r="E593" s="124" t="s">
        <v>4857</v>
      </c>
    </row>
    <row r="594" spans="2:5" ht="12" customHeight="1">
      <c r="B594" s="329">
        <v>587</v>
      </c>
      <c r="C594" s="114" t="s">
        <v>955</v>
      </c>
      <c r="D594" s="144" t="s">
        <v>644</v>
      </c>
      <c r="E594" s="124" t="s">
        <v>4857</v>
      </c>
    </row>
    <row r="595" spans="2:5" ht="12" customHeight="1">
      <c r="B595" s="329">
        <v>588</v>
      </c>
      <c r="C595" s="114" t="s">
        <v>955</v>
      </c>
      <c r="D595" s="144" t="s">
        <v>645</v>
      </c>
      <c r="E595" s="124" t="s">
        <v>4857</v>
      </c>
    </row>
    <row r="596" spans="2:5" ht="12" customHeight="1">
      <c r="B596" s="329">
        <v>589</v>
      </c>
      <c r="C596" s="114" t="s">
        <v>955</v>
      </c>
      <c r="D596" s="144" t="s">
        <v>646</v>
      </c>
      <c r="E596" s="124" t="s">
        <v>4857</v>
      </c>
    </row>
    <row r="597" spans="2:5" ht="12" customHeight="1">
      <c r="B597" s="329">
        <v>590</v>
      </c>
      <c r="C597" s="114" t="s">
        <v>955</v>
      </c>
      <c r="D597" s="144" t="s">
        <v>647</v>
      </c>
      <c r="E597" s="124" t="s">
        <v>4857</v>
      </c>
    </row>
    <row r="598" spans="2:5" ht="12" customHeight="1">
      <c r="B598" s="329">
        <v>591</v>
      </c>
      <c r="C598" s="114" t="s">
        <v>955</v>
      </c>
      <c r="D598" s="144" t="s">
        <v>648</v>
      </c>
      <c r="E598" s="124" t="s">
        <v>4857</v>
      </c>
    </row>
    <row r="599" spans="2:5" ht="12" customHeight="1">
      <c r="B599" s="329">
        <v>592</v>
      </c>
      <c r="C599" s="114" t="s">
        <v>955</v>
      </c>
      <c r="D599" s="144" t="s">
        <v>649</v>
      </c>
      <c r="E599" s="124" t="s">
        <v>4857</v>
      </c>
    </row>
    <row r="600" spans="2:5" ht="12" customHeight="1">
      <c r="B600" s="329">
        <v>593</v>
      </c>
      <c r="C600" s="114" t="s">
        <v>955</v>
      </c>
      <c r="D600" s="144" t="s">
        <v>650</v>
      </c>
      <c r="E600" s="124" t="s">
        <v>4857</v>
      </c>
    </row>
    <row r="601" spans="2:5" ht="12" customHeight="1">
      <c r="B601" s="329">
        <v>594</v>
      </c>
      <c r="C601" s="114" t="s">
        <v>955</v>
      </c>
      <c r="D601" s="144" t="s">
        <v>651</v>
      </c>
      <c r="E601" s="124" t="s">
        <v>4857</v>
      </c>
    </row>
    <row r="602" spans="2:5" ht="12" customHeight="1">
      <c r="B602" s="329">
        <v>595</v>
      </c>
      <c r="C602" s="114" t="s">
        <v>955</v>
      </c>
      <c r="D602" s="144" t="s">
        <v>652</v>
      </c>
      <c r="E602" s="124" t="s">
        <v>4857</v>
      </c>
    </row>
    <row r="603" spans="2:5" ht="12" customHeight="1">
      <c r="B603" s="329">
        <v>596</v>
      </c>
      <c r="C603" s="114" t="s">
        <v>955</v>
      </c>
      <c r="D603" s="144" t="s">
        <v>653</v>
      </c>
      <c r="E603" s="124" t="s">
        <v>4857</v>
      </c>
    </row>
    <row r="604" spans="2:5" ht="12" customHeight="1">
      <c r="B604" s="329">
        <v>597</v>
      </c>
      <c r="C604" s="114" t="s">
        <v>955</v>
      </c>
      <c r="D604" s="144" t="s">
        <v>654</v>
      </c>
      <c r="E604" s="124" t="s">
        <v>4857</v>
      </c>
    </row>
    <row r="605" spans="2:5" ht="12" customHeight="1">
      <c r="B605" s="329">
        <v>598</v>
      </c>
      <c r="C605" s="114" t="s">
        <v>955</v>
      </c>
      <c r="D605" s="144" t="s">
        <v>655</v>
      </c>
      <c r="E605" s="124" t="s">
        <v>4857</v>
      </c>
    </row>
    <row r="606" spans="2:5" ht="12" customHeight="1">
      <c r="B606" s="329">
        <v>599</v>
      </c>
      <c r="C606" s="114" t="s">
        <v>955</v>
      </c>
      <c r="D606" s="144" t="s">
        <v>656</v>
      </c>
      <c r="E606" s="124" t="s">
        <v>4857</v>
      </c>
    </row>
    <row r="607" spans="2:5" ht="12" customHeight="1">
      <c r="B607" s="329">
        <v>600</v>
      </c>
      <c r="C607" s="114" t="s">
        <v>955</v>
      </c>
      <c r="D607" s="144" t="s">
        <v>657</v>
      </c>
      <c r="E607" s="124" t="s">
        <v>4857</v>
      </c>
    </row>
    <row r="608" spans="2:5" ht="12" customHeight="1">
      <c r="B608" s="329">
        <v>601</v>
      </c>
      <c r="C608" s="114" t="s">
        <v>955</v>
      </c>
      <c r="D608" s="144" t="s">
        <v>658</v>
      </c>
      <c r="E608" s="124" t="s">
        <v>4857</v>
      </c>
    </row>
    <row r="609" spans="2:5" ht="12" customHeight="1">
      <c r="B609" s="329">
        <v>602</v>
      </c>
      <c r="C609" s="114" t="s">
        <v>955</v>
      </c>
      <c r="D609" s="144" t="s">
        <v>659</v>
      </c>
      <c r="E609" s="124" t="s">
        <v>4857</v>
      </c>
    </row>
    <row r="610" spans="2:5" ht="12" customHeight="1">
      <c r="B610" s="329">
        <v>603</v>
      </c>
      <c r="C610" s="114" t="s">
        <v>955</v>
      </c>
      <c r="D610" s="144" t="s">
        <v>660</v>
      </c>
      <c r="E610" s="124" t="s">
        <v>4857</v>
      </c>
    </row>
    <row r="611" spans="2:5" ht="12" customHeight="1">
      <c r="B611" s="329">
        <v>604</v>
      </c>
      <c r="C611" s="114" t="s">
        <v>955</v>
      </c>
      <c r="D611" s="144" t="s">
        <v>661</v>
      </c>
      <c r="E611" s="124" t="s">
        <v>4857</v>
      </c>
    </row>
    <row r="612" spans="2:5" ht="12" customHeight="1">
      <c r="B612" s="329">
        <v>605</v>
      </c>
      <c r="C612" s="114" t="s">
        <v>955</v>
      </c>
      <c r="D612" s="144" t="s">
        <v>662</v>
      </c>
      <c r="E612" s="124" t="s">
        <v>4857</v>
      </c>
    </row>
    <row r="613" spans="2:5" ht="12" customHeight="1">
      <c r="B613" s="329">
        <v>606</v>
      </c>
      <c r="C613" s="114" t="s">
        <v>955</v>
      </c>
      <c r="D613" s="144" t="s">
        <v>663</v>
      </c>
      <c r="E613" s="124" t="s">
        <v>4857</v>
      </c>
    </row>
    <row r="614" spans="2:5" ht="12" customHeight="1">
      <c r="B614" s="329">
        <v>607</v>
      </c>
      <c r="C614" s="114" t="s">
        <v>955</v>
      </c>
      <c r="D614" s="144" t="s">
        <v>664</v>
      </c>
      <c r="E614" s="124" t="s">
        <v>4857</v>
      </c>
    </row>
    <row r="615" spans="2:5" ht="12" customHeight="1">
      <c r="B615" s="329">
        <v>608</v>
      </c>
      <c r="C615" s="114" t="s">
        <v>955</v>
      </c>
      <c r="D615" s="144" t="s">
        <v>665</v>
      </c>
      <c r="E615" s="124" t="s">
        <v>4857</v>
      </c>
    </row>
    <row r="616" spans="2:5" ht="12" customHeight="1">
      <c r="B616" s="329">
        <v>609</v>
      </c>
      <c r="C616" s="114" t="s">
        <v>955</v>
      </c>
      <c r="D616" s="144" t="s">
        <v>666</v>
      </c>
      <c r="E616" s="124" t="s">
        <v>4857</v>
      </c>
    </row>
    <row r="617" spans="2:5" ht="12" customHeight="1">
      <c r="B617" s="329">
        <v>610</v>
      </c>
      <c r="C617" s="114" t="s">
        <v>955</v>
      </c>
      <c r="D617" s="144" t="s">
        <v>667</v>
      </c>
      <c r="E617" s="124" t="s">
        <v>4857</v>
      </c>
    </row>
    <row r="618" spans="2:5" ht="12" customHeight="1">
      <c r="B618" s="329">
        <v>611</v>
      </c>
      <c r="C618" s="114" t="s">
        <v>955</v>
      </c>
      <c r="D618" s="144" t="s">
        <v>668</v>
      </c>
      <c r="E618" s="124" t="s">
        <v>4857</v>
      </c>
    </row>
    <row r="619" spans="2:5" ht="12" customHeight="1">
      <c r="B619" s="329">
        <v>612</v>
      </c>
      <c r="C619" s="114" t="s">
        <v>955</v>
      </c>
      <c r="D619" s="144" t="s">
        <v>669</v>
      </c>
      <c r="E619" s="124" t="s">
        <v>4857</v>
      </c>
    </row>
    <row r="620" spans="2:5" ht="12" customHeight="1">
      <c r="B620" s="329">
        <v>613</v>
      </c>
      <c r="C620" s="114" t="s">
        <v>955</v>
      </c>
      <c r="D620" s="144" t="s">
        <v>670</v>
      </c>
      <c r="E620" s="124" t="s">
        <v>4857</v>
      </c>
    </row>
    <row r="621" spans="2:5" ht="12" customHeight="1">
      <c r="B621" s="329">
        <v>614</v>
      </c>
      <c r="C621" s="114" t="s">
        <v>955</v>
      </c>
      <c r="D621" s="144" t="s">
        <v>671</v>
      </c>
      <c r="E621" s="124" t="s">
        <v>4857</v>
      </c>
    </row>
    <row r="622" spans="2:5" ht="12" customHeight="1">
      <c r="B622" s="329">
        <v>615</v>
      </c>
      <c r="C622" s="114" t="s">
        <v>955</v>
      </c>
      <c r="D622" s="144" t="s">
        <v>672</v>
      </c>
      <c r="E622" s="124" t="s">
        <v>4857</v>
      </c>
    </row>
    <row r="623" spans="2:5" ht="12" customHeight="1">
      <c r="B623" s="329">
        <v>616</v>
      </c>
      <c r="C623" s="114" t="s">
        <v>955</v>
      </c>
      <c r="D623" s="144" t="s">
        <v>673</v>
      </c>
      <c r="E623" s="124" t="s">
        <v>4857</v>
      </c>
    </row>
    <row r="624" spans="2:5" ht="12" customHeight="1">
      <c r="B624" s="329">
        <v>617</v>
      </c>
      <c r="C624" s="114" t="s">
        <v>955</v>
      </c>
      <c r="D624" s="144" t="s">
        <v>674</v>
      </c>
      <c r="E624" s="124" t="s">
        <v>4857</v>
      </c>
    </row>
    <row r="625" spans="2:5" ht="12" customHeight="1">
      <c r="B625" s="329">
        <v>618</v>
      </c>
      <c r="C625" s="114" t="s">
        <v>955</v>
      </c>
      <c r="D625" s="144" t="s">
        <v>675</v>
      </c>
      <c r="E625" s="124" t="s">
        <v>4857</v>
      </c>
    </row>
    <row r="626" spans="2:5" ht="12" customHeight="1">
      <c r="B626" s="329">
        <v>619</v>
      </c>
      <c r="C626" s="114" t="s">
        <v>955</v>
      </c>
      <c r="D626" s="144" t="s">
        <v>676</v>
      </c>
      <c r="E626" s="124" t="s">
        <v>4857</v>
      </c>
    </row>
    <row r="627" spans="2:5" ht="12" customHeight="1">
      <c r="B627" s="329">
        <v>620</v>
      </c>
      <c r="C627" s="114" t="s">
        <v>955</v>
      </c>
      <c r="D627" s="144" t="s">
        <v>677</v>
      </c>
      <c r="E627" s="124" t="s">
        <v>4857</v>
      </c>
    </row>
    <row r="628" spans="2:5" ht="12" customHeight="1">
      <c r="B628" s="329">
        <v>621</v>
      </c>
      <c r="C628" s="114" t="s">
        <v>955</v>
      </c>
      <c r="D628" s="144" t="s">
        <v>678</v>
      </c>
      <c r="E628" s="124" t="s">
        <v>4857</v>
      </c>
    </row>
    <row r="629" spans="2:5" ht="12" customHeight="1">
      <c r="B629" s="329">
        <v>622</v>
      </c>
      <c r="C629" s="114" t="s">
        <v>955</v>
      </c>
      <c r="D629" s="144" t="s">
        <v>679</v>
      </c>
      <c r="E629" s="124" t="s">
        <v>4857</v>
      </c>
    </row>
    <row r="630" spans="2:5" ht="12" customHeight="1">
      <c r="B630" s="329">
        <v>623</v>
      </c>
      <c r="C630" s="114" t="s">
        <v>955</v>
      </c>
      <c r="D630" s="144" t="s">
        <v>680</v>
      </c>
      <c r="E630" s="124" t="s">
        <v>4857</v>
      </c>
    </row>
    <row r="631" spans="2:5" ht="12" customHeight="1">
      <c r="B631" s="329">
        <v>624</v>
      </c>
      <c r="C631" s="114" t="s">
        <v>955</v>
      </c>
      <c r="D631" s="144" t="s">
        <v>681</v>
      </c>
      <c r="E631" s="124" t="s">
        <v>4857</v>
      </c>
    </row>
    <row r="632" spans="2:5" ht="12" customHeight="1">
      <c r="B632" s="329">
        <v>625</v>
      </c>
      <c r="C632" s="114" t="s">
        <v>955</v>
      </c>
      <c r="D632" s="144" t="s">
        <v>682</v>
      </c>
      <c r="E632" s="124" t="s">
        <v>4857</v>
      </c>
    </row>
    <row r="633" spans="2:5" ht="12" customHeight="1">
      <c r="B633" s="329">
        <v>626</v>
      </c>
      <c r="C633" s="114" t="s">
        <v>955</v>
      </c>
      <c r="D633" s="144" t="s">
        <v>683</v>
      </c>
      <c r="E633" s="124" t="s">
        <v>4857</v>
      </c>
    </row>
    <row r="634" spans="2:5" ht="12" customHeight="1">
      <c r="B634" s="329">
        <v>627</v>
      </c>
      <c r="C634" s="114" t="s">
        <v>955</v>
      </c>
      <c r="D634" s="144" t="s">
        <v>684</v>
      </c>
      <c r="E634" s="124" t="s">
        <v>4857</v>
      </c>
    </row>
    <row r="635" spans="2:5" ht="12" customHeight="1">
      <c r="B635" s="329">
        <v>628</v>
      </c>
      <c r="C635" s="114" t="s">
        <v>955</v>
      </c>
      <c r="D635" s="144" t="s">
        <v>685</v>
      </c>
      <c r="E635" s="124" t="s">
        <v>4857</v>
      </c>
    </row>
    <row r="636" spans="2:5" ht="12" customHeight="1">
      <c r="B636" s="329">
        <v>629</v>
      </c>
      <c r="C636" s="114" t="s">
        <v>955</v>
      </c>
      <c r="D636" s="144" t="s">
        <v>686</v>
      </c>
      <c r="E636" s="124" t="s">
        <v>4857</v>
      </c>
    </row>
    <row r="637" spans="2:5" ht="12" customHeight="1">
      <c r="B637" s="329">
        <v>630</v>
      </c>
      <c r="C637" s="114" t="s">
        <v>955</v>
      </c>
      <c r="D637" s="144" t="s">
        <v>687</v>
      </c>
      <c r="E637" s="124" t="s">
        <v>4857</v>
      </c>
    </row>
    <row r="638" spans="2:5" ht="12" customHeight="1">
      <c r="B638" s="329">
        <v>631</v>
      </c>
      <c r="C638" s="114" t="s">
        <v>955</v>
      </c>
      <c r="D638" s="144" t="s">
        <v>688</v>
      </c>
      <c r="E638" s="124" t="s">
        <v>4857</v>
      </c>
    </row>
    <row r="639" spans="2:5" ht="12" customHeight="1">
      <c r="B639" s="329">
        <v>632</v>
      </c>
      <c r="C639" s="114" t="s">
        <v>955</v>
      </c>
      <c r="D639" s="144" t="s">
        <v>689</v>
      </c>
      <c r="E639" s="124" t="s">
        <v>4857</v>
      </c>
    </row>
    <row r="640" spans="2:5" ht="12" customHeight="1">
      <c r="B640" s="329">
        <v>633</v>
      </c>
      <c r="C640" s="114" t="s">
        <v>955</v>
      </c>
      <c r="D640" s="144" t="s">
        <v>690</v>
      </c>
      <c r="E640" s="124" t="s">
        <v>4857</v>
      </c>
    </row>
    <row r="641" spans="2:5" ht="12" customHeight="1">
      <c r="B641" s="329">
        <v>634</v>
      </c>
      <c r="C641" s="114" t="s">
        <v>955</v>
      </c>
      <c r="D641" s="144" t="s">
        <v>691</v>
      </c>
      <c r="E641" s="124" t="s">
        <v>4857</v>
      </c>
    </row>
    <row r="642" spans="2:5" ht="12" customHeight="1">
      <c r="B642" s="329">
        <v>635</v>
      </c>
      <c r="C642" s="114" t="s">
        <v>955</v>
      </c>
      <c r="D642" s="144" t="s">
        <v>692</v>
      </c>
      <c r="E642" s="124" t="s">
        <v>4857</v>
      </c>
    </row>
    <row r="643" spans="2:5" ht="12" customHeight="1">
      <c r="B643" s="329">
        <v>636</v>
      </c>
      <c r="C643" s="114" t="s">
        <v>955</v>
      </c>
      <c r="D643" s="144" t="s">
        <v>693</v>
      </c>
      <c r="E643" s="124" t="s">
        <v>4857</v>
      </c>
    </row>
    <row r="644" spans="2:5" ht="12" customHeight="1">
      <c r="B644" s="329">
        <v>637</v>
      </c>
      <c r="C644" s="114" t="s">
        <v>955</v>
      </c>
      <c r="D644" s="144" t="s">
        <v>694</v>
      </c>
      <c r="E644" s="124" t="s">
        <v>4857</v>
      </c>
    </row>
    <row r="645" spans="2:5" ht="12" customHeight="1">
      <c r="B645" s="329">
        <v>638</v>
      </c>
      <c r="C645" s="114" t="s">
        <v>955</v>
      </c>
      <c r="D645" s="144" t="s">
        <v>695</v>
      </c>
      <c r="E645" s="124" t="s">
        <v>4857</v>
      </c>
    </row>
    <row r="646" spans="2:5" ht="12" customHeight="1">
      <c r="B646" s="329">
        <v>639</v>
      </c>
      <c r="C646" s="114" t="s">
        <v>955</v>
      </c>
      <c r="D646" s="144" t="s">
        <v>696</v>
      </c>
      <c r="E646" s="124" t="s">
        <v>4857</v>
      </c>
    </row>
    <row r="647" spans="2:5" ht="12" customHeight="1">
      <c r="B647" s="329">
        <v>640</v>
      </c>
      <c r="C647" s="114" t="s">
        <v>955</v>
      </c>
      <c r="D647" s="144" t="s">
        <v>697</v>
      </c>
      <c r="E647" s="124" t="s">
        <v>4857</v>
      </c>
    </row>
    <row r="648" spans="2:5" ht="12" customHeight="1">
      <c r="B648" s="329">
        <v>641</v>
      </c>
      <c r="C648" s="114" t="s">
        <v>955</v>
      </c>
      <c r="D648" s="144" t="s">
        <v>698</v>
      </c>
      <c r="E648" s="124" t="s">
        <v>4857</v>
      </c>
    </row>
    <row r="649" spans="2:5" ht="12" customHeight="1">
      <c r="B649" s="329">
        <v>642</v>
      </c>
      <c r="C649" s="114" t="s">
        <v>955</v>
      </c>
      <c r="D649" s="144" t="s">
        <v>699</v>
      </c>
      <c r="E649" s="124" t="s">
        <v>4857</v>
      </c>
    </row>
    <row r="650" spans="2:5" ht="12" customHeight="1">
      <c r="B650" s="329">
        <v>643</v>
      </c>
      <c r="C650" s="114" t="s">
        <v>955</v>
      </c>
      <c r="D650" s="144" t="s">
        <v>700</v>
      </c>
      <c r="E650" s="124" t="s">
        <v>4857</v>
      </c>
    </row>
    <row r="651" spans="2:5" ht="12" customHeight="1">
      <c r="B651" s="329">
        <v>644</v>
      </c>
      <c r="C651" s="114" t="s">
        <v>955</v>
      </c>
      <c r="D651" s="144" t="s">
        <v>701</v>
      </c>
      <c r="E651" s="124" t="s">
        <v>4857</v>
      </c>
    </row>
    <row r="652" spans="2:5" ht="12" customHeight="1">
      <c r="B652" s="329">
        <v>645</v>
      </c>
      <c r="C652" s="114" t="s">
        <v>955</v>
      </c>
      <c r="D652" s="144" t="s">
        <v>702</v>
      </c>
      <c r="E652" s="124" t="s">
        <v>4857</v>
      </c>
    </row>
    <row r="653" spans="2:5" ht="12" customHeight="1">
      <c r="B653" s="329">
        <v>646</v>
      </c>
      <c r="C653" s="114" t="s">
        <v>955</v>
      </c>
      <c r="D653" s="144" t="s">
        <v>703</v>
      </c>
      <c r="E653" s="124" t="s">
        <v>4857</v>
      </c>
    </row>
    <row r="654" spans="2:5" ht="12" customHeight="1">
      <c r="B654" s="329">
        <v>647</v>
      </c>
      <c r="C654" s="114" t="s">
        <v>955</v>
      </c>
      <c r="D654" s="144" t="s">
        <v>704</v>
      </c>
      <c r="E654" s="124" t="s">
        <v>4857</v>
      </c>
    </row>
    <row r="655" spans="2:5" ht="12" customHeight="1">
      <c r="B655" s="329">
        <v>648</v>
      </c>
      <c r="C655" s="114" t="s">
        <v>955</v>
      </c>
      <c r="D655" s="144" t="s">
        <v>705</v>
      </c>
      <c r="E655" s="124" t="s">
        <v>4857</v>
      </c>
    </row>
    <row r="656" spans="2:5" ht="12" customHeight="1">
      <c r="B656" s="329">
        <v>649</v>
      </c>
      <c r="C656" s="114" t="s">
        <v>955</v>
      </c>
      <c r="D656" s="144" t="s">
        <v>706</v>
      </c>
      <c r="E656" s="124" t="s">
        <v>4857</v>
      </c>
    </row>
    <row r="657" spans="2:5" ht="12" customHeight="1">
      <c r="B657" s="329">
        <v>650</v>
      </c>
      <c r="C657" s="114" t="s">
        <v>955</v>
      </c>
      <c r="D657" s="144" t="s">
        <v>707</v>
      </c>
      <c r="E657" s="124" t="s">
        <v>4857</v>
      </c>
    </row>
    <row r="658" spans="2:5" ht="12" customHeight="1">
      <c r="B658" s="329">
        <v>651</v>
      </c>
      <c r="C658" s="114" t="s">
        <v>955</v>
      </c>
      <c r="D658" s="144" t="s">
        <v>708</v>
      </c>
      <c r="E658" s="124" t="s">
        <v>4857</v>
      </c>
    </row>
    <row r="659" spans="2:5" ht="12" customHeight="1">
      <c r="B659" s="329">
        <v>652</v>
      </c>
      <c r="C659" s="114" t="s">
        <v>955</v>
      </c>
      <c r="D659" s="144" t="s">
        <v>709</v>
      </c>
      <c r="E659" s="124" t="s">
        <v>4857</v>
      </c>
    </row>
    <row r="660" spans="2:5" ht="12" customHeight="1">
      <c r="B660" s="329">
        <v>653</v>
      </c>
      <c r="C660" s="114" t="s">
        <v>955</v>
      </c>
      <c r="D660" s="144" t="s">
        <v>710</v>
      </c>
      <c r="E660" s="124" t="s">
        <v>4857</v>
      </c>
    </row>
    <row r="661" spans="2:5" ht="12" customHeight="1">
      <c r="B661" s="329">
        <v>654</v>
      </c>
      <c r="C661" s="114" t="s">
        <v>955</v>
      </c>
      <c r="D661" s="144" t="s">
        <v>711</v>
      </c>
      <c r="E661" s="124" t="s">
        <v>4857</v>
      </c>
    </row>
    <row r="662" spans="2:5" ht="12" customHeight="1">
      <c r="B662" s="329">
        <v>655</v>
      </c>
      <c r="C662" s="114" t="s">
        <v>955</v>
      </c>
      <c r="D662" s="144" t="s">
        <v>712</v>
      </c>
      <c r="E662" s="124" t="s">
        <v>4857</v>
      </c>
    </row>
    <row r="663" spans="2:5" ht="12" customHeight="1">
      <c r="B663" s="329">
        <v>656</v>
      </c>
      <c r="C663" s="114" t="s">
        <v>955</v>
      </c>
      <c r="D663" s="144" t="s">
        <v>713</v>
      </c>
      <c r="E663" s="124" t="s">
        <v>4857</v>
      </c>
    </row>
    <row r="664" spans="2:5" ht="12" customHeight="1">
      <c r="B664" s="329">
        <v>657</v>
      </c>
      <c r="C664" s="114" t="s">
        <v>955</v>
      </c>
      <c r="D664" s="144" t="s">
        <v>714</v>
      </c>
      <c r="E664" s="124" t="s">
        <v>4857</v>
      </c>
    </row>
    <row r="665" spans="2:5" ht="12" customHeight="1">
      <c r="B665" s="329">
        <v>658</v>
      </c>
      <c r="C665" s="114" t="s">
        <v>955</v>
      </c>
      <c r="D665" s="144" t="s">
        <v>715</v>
      </c>
      <c r="E665" s="124" t="s">
        <v>4857</v>
      </c>
    </row>
    <row r="666" spans="2:5" ht="12" customHeight="1">
      <c r="B666" s="329">
        <v>659</v>
      </c>
      <c r="C666" s="114" t="s">
        <v>955</v>
      </c>
      <c r="D666" s="144" t="s">
        <v>716</v>
      </c>
      <c r="E666" s="124" t="s">
        <v>4857</v>
      </c>
    </row>
    <row r="667" spans="2:5" ht="12" customHeight="1">
      <c r="B667" s="329">
        <v>660</v>
      </c>
      <c r="C667" s="114" t="s">
        <v>955</v>
      </c>
      <c r="D667" s="144" t="s">
        <v>717</v>
      </c>
      <c r="E667" s="124" t="s">
        <v>4857</v>
      </c>
    </row>
    <row r="668" spans="2:5" ht="12" customHeight="1">
      <c r="B668" s="329">
        <v>661</v>
      </c>
      <c r="C668" s="114" t="s">
        <v>955</v>
      </c>
      <c r="D668" s="144" t="s">
        <v>718</v>
      </c>
      <c r="E668" s="124" t="s">
        <v>4857</v>
      </c>
    </row>
    <row r="669" spans="2:5" ht="12" customHeight="1">
      <c r="B669" s="329">
        <v>662</v>
      </c>
      <c r="C669" s="114" t="s">
        <v>955</v>
      </c>
      <c r="D669" s="144" t="s">
        <v>719</v>
      </c>
      <c r="E669" s="124" t="s">
        <v>4857</v>
      </c>
    </row>
    <row r="670" spans="2:5" ht="12" customHeight="1">
      <c r="B670" s="329">
        <v>663</v>
      </c>
      <c r="C670" s="114" t="s">
        <v>955</v>
      </c>
      <c r="D670" s="144" t="s">
        <v>720</v>
      </c>
      <c r="E670" s="124" t="s">
        <v>4857</v>
      </c>
    </row>
    <row r="671" spans="2:5" ht="12" customHeight="1">
      <c r="B671" s="329">
        <v>664</v>
      </c>
      <c r="C671" s="114" t="s">
        <v>955</v>
      </c>
      <c r="D671" s="144" t="s">
        <v>721</v>
      </c>
      <c r="E671" s="124" t="s">
        <v>4857</v>
      </c>
    </row>
    <row r="672" spans="2:5" ht="12" customHeight="1">
      <c r="B672" s="329">
        <v>665</v>
      </c>
      <c r="C672" s="114" t="s">
        <v>955</v>
      </c>
      <c r="D672" s="144" t="s">
        <v>722</v>
      </c>
      <c r="E672" s="124" t="s">
        <v>4857</v>
      </c>
    </row>
    <row r="673" spans="2:5" ht="12" customHeight="1">
      <c r="B673" s="329">
        <v>666</v>
      </c>
      <c r="C673" s="114" t="s">
        <v>955</v>
      </c>
      <c r="D673" s="144" t="s">
        <v>723</v>
      </c>
      <c r="E673" s="124" t="s">
        <v>4857</v>
      </c>
    </row>
    <row r="674" spans="2:5" ht="12" customHeight="1">
      <c r="B674" s="329">
        <v>667</v>
      </c>
      <c r="C674" s="114" t="s">
        <v>955</v>
      </c>
      <c r="D674" s="144" t="s">
        <v>724</v>
      </c>
      <c r="E674" s="124" t="s">
        <v>4857</v>
      </c>
    </row>
    <row r="675" spans="2:5" ht="12" customHeight="1">
      <c r="B675" s="329">
        <v>668</v>
      </c>
      <c r="C675" s="114" t="s">
        <v>955</v>
      </c>
      <c r="D675" s="144" t="s">
        <v>725</v>
      </c>
      <c r="E675" s="124" t="s">
        <v>4857</v>
      </c>
    </row>
    <row r="676" spans="2:5" ht="12" customHeight="1">
      <c r="B676" s="329">
        <v>669</v>
      </c>
      <c r="C676" s="114" t="s">
        <v>955</v>
      </c>
      <c r="D676" s="144" t="s">
        <v>726</v>
      </c>
      <c r="E676" s="124" t="s">
        <v>4857</v>
      </c>
    </row>
    <row r="677" spans="2:5" ht="12" customHeight="1">
      <c r="B677" s="329">
        <v>670</v>
      </c>
      <c r="C677" s="114" t="s">
        <v>955</v>
      </c>
      <c r="D677" s="144" t="s">
        <v>727</v>
      </c>
      <c r="E677" s="124" t="s">
        <v>4857</v>
      </c>
    </row>
    <row r="678" spans="2:5" ht="12" customHeight="1">
      <c r="B678" s="329">
        <v>671</v>
      </c>
      <c r="C678" s="114" t="s">
        <v>955</v>
      </c>
      <c r="D678" s="144" t="s">
        <v>728</v>
      </c>
      <c r="E678" s="124" t="s">
        <v>4857</v>
      </c>
    </row>
    <row r="679" spans="2:5" ht="12" customHeight="1">
      <c r="B679" s="329">
        <v>672</v>
      </c>
      <c r="C679" s="114" t="s">
        <v>955</v>
      </c>
      <c r="D679" s="144" t="s">
        <v>729</v>
      </c>
      <c r="E679" s="124" t="s">
        <v>4857</v>
      </c>
    </row>
    <row r="680" spans="2:5" ht="12" customHeight="1">
      <c r="B680" s="329">
        <v>673</v>
      </c>
      <c r="C680" s="114" t="s">
        <v>955</v>
      </c>
      <c r="D680" s="144" t="s">
        <v>730</v>
      </c>
      <c r="E680" s="124" t="s">
        <v>4857</v>
      </c>
    </row>
    <row r="681" spans="2:5" ht="12" customHeight="1">
      <c r="B681" s="329">
        <v>674</v>
      </c>
      <c r="C681" s="114" t="s">
        <v>955</v>
      </c>
      <c r="D681" s="144" t="s">
        <v>731</v>
      </c>
      <c r="E681" s="124" t="s">
        <v>4857</v>
      </c>
    </row>
    <row r="682" spans="2:5" ht="12" customHeight="1">
      <c r="B682" s="329">
        <v>675</v>
      </c>
      <c r="C682" s="114" t="s">
        <v>955</v>
      </c>
      <c r="D682" s="144" t="s">
        <v>732</v>
      </c>
      <c r="E682" s="124" t="s">
        <v>4857</v>
      </c>
    </row>
    <row r="683" spans="2:5" ht="12" customHeight="1">
      <c r="B683" s="329">
        <v>676</v>
      </c>
      <c r="C683" s="114" t="s">
        <v>955</v>
      </c>
      <c r="D683" s="144" t="s">
        <v>733</v>
      </c>
      <c r="E683" s="124" t="s">
        <v>4857</v>
      </c>
    </row>
    <row r="684" spans="2:5" ht="12" customHeight="1">
      <c r="B684" s="329">
        <v>677</v>
      </c>
      <c r="C684" s="114" t="s">
        <v>955</v>
      </c>
      <c r="D684" s="144" t="s">
        <v>734</v>
      </c>
      <c r="E684" s="124" t="s">
        <v>4857</v>
      </c>
    </row>
    <row r="685" spans="2:5" ht="12" customHeight="1">
      <c r="B685" s="329">
        <v>678</v>
      </c>
      <c r="C685" s="114" t="s">
        <v>955</v>
      </c>
      <c r="D685" s="144" t="s">
        <v>735</v>
      </c>
      <c r="E685" s="124" t="s">
        <v>4857</v>
      </c>
    </row>
    <row r="686" spans="2:5" ht="12" customHeight="1">
      <c r="B686" s="329">
        <v>679</v>
      </c>
      <c r="C686" s="114" t="s">
        <v>955</v>
      </c>
      <c r="D686" s="144" t="s">
        <v>736</v>
      </c>
      <c r="E686" s="124" t="s">
        <v>4857</v>
      </c>
    </row>
    <row r="687" spans="2:5" ht="12" customHeight="1">
      <c r="B687" s="329">
        <v>680</v>
      </c>
      <c r="C687" s="114" t="s">
        <v>955</v>
      </c>
      <c r="D687" s="144" t="s">
        <v>737</v>
      </c>
      <c r="E687" s="124" t="s">
        <v>4857</v>
      </c>
    </row>
    <row r="688" spans="2:5" ht="12" customHeight="1">
      <c r="B688" s="329">
        <v>681</v>
      </c>
      <c r="C688" s="114" t="s">
        <v>955</v>
      </c>
      <c r="D688" s="144" t="s">
        <v>738</v>
      </c>
      <c r="E688" s="124" t="s">
        <v>4857</v>
      </c>
    </row>
    <row r="689" spans="2:5" ht="12" customHeight="1">
      <c r="B689" s="329">
        <v>682</v>
      </c>
      <c r="C689" s="114" t="s">
        <v>955</v>
      </c>
      <c r="D689" s="144" t="s">
        <v>739</v>
      </c>
      <c r="E689" s="124" t="s">
        <v>4857</v>
      </c>
    </row>
    <row r="690" spans="2:5" ht="12" customHeight="1">
      <c r="B690" s="329">
        <v>683</v>
      </c>
      <c r="C690" s="114" t="s">
        <v>955</v>
      </c>
      <c r="D690" s="144" t="s">
        <v>740</v>
      </c>
      <c r="E690" s="124" t="s">
        <v>4857</v>
      </c>
    </row>
    <row r="691" spans="2:5" ht="12" customHeight="1">
      <c r="B691" s="329">
        <v>684</v>
      </c>
      <c r="C691" s="114" t="s">
        <v>955</v>
      </c>
      <c r="D691" s="144" t="s">
        <v>741</v>
      </c>
      <c r="E691" s="124" t="s">
        <v>4857</v>
      </c>
    </row>
    <row r="692" spans="2:5" ht="12" customHeight="1">
      <c r="B692" s="329">
        <v>685</v>
      </c>
      <c r="C692" s="114" t="s">
        <v>955</v>
      </c>
      <c r="D692" s="144" t="s">
        <v>742</v>
      </c>
      <c r="E692" s="124" t="s">
        <v>4857</v>
      </c>
    </row>
    <row r="693" spans="2:5" ht="12" customHeight="1">
      <c r="B693" s="329">
        <v>686</v>
      </c>
      <c r="C693" s="114" t="s">
        <v>955</v>
      </c>
      <c r="D693" s="144" t="s">
        <v>743</v>
      </c>
      <c r="E693" s="124" t="s">
        <v>4857</v>
      </c>
    </row>
    <row r="694" spans="2:5" ht="12" customHeight="1">
      <c r="B694" s="329">
        <v>687</v>
      </c>
      <c r="C694" s="114" t="s">
        <v>955</v>
      </c>
      <c r="D694" s="144" t="s">
        <v>744</v>
      </c>
      <c r="E694" s="124" t="s">
        <v>4857</v>
      </c>
    </row>
    <row r="695" spans="2:5" ht="12" customHeight="1">
      <c r="B695" s="329">
        <v>688</v>
      </c>
      <c r="C695" s="114" t="s">
        <v>955</v>
      </c>
      <c r="D695" s="144" t="s">
        <v>745</v>
      </c>
      <c r="E695" s="124" t="s">
        <v>4857</v>
      </c>
    </row>
    <row r="696" spans="2:5" ht="12" customHeight="1">
      <c r="B696" s="329">
        <v>689</v>
      </c>
      <c r="C696" s="114" t="s">
        <v>955</v>
      </c>
      <c r="D696" s="144" t="s">
        <v>746</v>
      </c>
      <c r="E696" s="124" t="s">
        <v>4857</v>
      </c>
    </row>
    <row r="697" spans="2:5" ht="12" customHeight="1">
      <c r="B697" s="329">
        <v>690</v>
      </c>
      <c r="C697" s="114" t="s">
        <v>955</v>
      </c>
      <c r="D697" s="144" t="s">
        <v>747</v>
      </c>
      <c r="E697" s="124" t="s">
        <v>4857</v>
      </c>
    </row>
    <row r="698" spans="2:5" ht="12" customHeight="1">
      <c r="B698" s="329">
        <v>691</v>
      </c>
      <c r="C698" s="114" t="s">
        <v>955</v>
      </c>
      <c r="D698" s="144" t="s">
        <v>748</v>
      </c>
      <c r="E698" s="124" t="s">
        <v>4857</v>
      </c>
    </row>
    <row r="699" spans="2:5" ht="12" customHeight="1">
      <c r="B699" s="329">
        <v>692</v>
      </c>
      <c r="C699" s="114" t="s">
        <v>955</v>
      </c>
      <c r="D699" s="144" t="s">
        <v>749</v>
      </c>
      <c r="E699" s="124" t="s">
        <v>4857</v>
      </c>
    </row>
    <row r="700" spans="2:5" ht="12" customHeight="1">
      <c r="B700" s="329">
        <v>693</v>
      </c>
      <c r="C700" s="114" t="s">
        <v>955</v>
      </c>
      <c r="D700" s="144" t="s">
        <v>750</v>
      </c>
      <c r="E700" s="124" t="s">
        <v>4857</v>
      </c>
    </row>
    <row r="701" spans="2:5" ht="12" customHeight="1">
      <c r="B701" s="329">
        <v>694</v>
      </c>
      <c r="C701" s="114" t="s">
        <v>955</v>
      </c>
      <c r="D701" s="144" t="s">
        <v>751</v>
      </c>
      <c r="E701" s="124" t="s">
        <v>4857</v>
      </c>
    </row>
    <row r="702" spans="2:5" ht="12" customHeight="1">
      <c r="B702" s="329">
        <v>695</v>
      </c>
      <c r="C702" s="114" t="s">
        <v>955</v>
      </c>
      <c r="D702" s="144" t="s">
        <v>752</v>
      </c>
      <c r="E702" s="124" t="s">
        <v>4857</v>
      </c>
    </row>
    <row r="703" spans="2:5" ht="12" customHeight="1">
      <c r="B703" s="329">
        <v>696</v>
      </c>
      <c r="C703" s="114" t="s">
        <v>955</v>
      </c>
      <c r="D703" s="144" t="s">
        <v>753</v>
      </c>
      <c r="E703" s="124" t="s">
        <v>4857</v>
      </c>
    </row>
    <row r="704" spans="2:5" ht="12" customHeight="1">
      <c r="B704" s="329">
        <v>697</v>
      </c>
      <c r="C704" s="114" t="s">
        <v>955</v>
      </c>
      <c r="D704" s="144" t="s">
        <v>754</v>
      </c>
      <c r="E704" s="124" t="s">
        <v>4857</v>
      </c>
    </row>
    <row r="705" spans="2:5" ht="12" customHeight="1">
      <c r="B705" s="329">
        <v>698</v>
      </c>
      <c r="C705" s="114" t="s">
        <v>955</v>
      </c>
      <c r="D705" s="144" t="s">
        <v>755</v>
      </c>
      <c r="E705" s="124" t="s">
        <v>4857</v>
      </c>
    </row>
    <row r="706" spans="2:5" ht="12" customHeight="1">
      <c r="B706" s="329">
        <v>699</v>
      </c>
      <c r="C706" s="114" t="s">
        <v>955</v>
      </c>
      <c r="D706" s="144" t="s">
        <v>756</v>
      </c>
      <c r="E706" s="124" t="s">
        <v>4857</v>
      </c>
    </row>
    <row r="707" spans="2:5" ht="12" customHeight="1">
      <c r="B707" s="329">
        <v>700</v>
      </c>
      <c r="C707" s="114" t="s">
        <v>955</v>
      </c>
      <c r="D707" s="144" t="s">
        <v>757</v>
      </c>
      <c r="E707" s="124" t="s">
        <v>4857</v>
      </c>
    </row>
    <row r="708" spans="2:5" ht="12" customHeight="1">
      <c r="B708" s="329">
        <v>701</v>
      </c>
      <c r="C708" s="114" t="s">
        <v>955</v>
      </c>
      <c r="D708" s="144" t="s">
        <v>758</v>
      </c>
      <c r="E708" s="124" t="s">
        <v>4857</v>
      </c>
    </row>
    <row r="709" spans="2:5" ht="12" customHeight="1">
      <c r="B709" s="329">
        <v>702</v>
      </c>
      <c r="C709" s="114" t="s">
        <v>955</v>
      </c>
      <c r="D709" s="144" t="s">
        <v>759</v>
      </c>
      <c r="E709" s="124" t="s">
        <v>4857</v>
      </c>
    </row>
    <row r="710" spans="2:5" ht="12" customHeight="1">
      <c r="B710" s="329">
        <v>703</v>
      </c>
      <c r="C710" s="114" t="s">
        <v>955</v>
      </c>
      <c r="D710" s="144" t="s">
        <v>760</v>
      </c>
      <c r="E710" s="124" t="s">
        <v>4857</v>
      </c>
    </row>
    <row r="711" spans="2:5" ht="12" customHeight="1">
      <c r="B711" s="329">
        <v>704</v>
      </c>
      <c r="C711" s="114" t="s">
        <v>955</v>
      </c>
      <c r="D711" s="144" t="s">
        <v>761</v>
      </c>
      <c r="E711" s="124" t="s">
        <v>4857</v>
      </c>
    </row>
    <row r="712" spans="2:5" ht="12" customHeight="1">
      <c r="B712" s="329">
        <v>705</v>
      </c>
      <c r="C712" s="114" t="s">
        <v>955</v>
      </c>
      <c r="D712" s="144" t="s">
        <v>762</v>
      </c>
      <c r="E712" s="124" t="s">
        <v>4857</v>
      </c>
    </row>
    <row r="713" spans="2:5" ht="12" customHeight="1">
      <c r="B713" s="329">
        <v>706</v>
      </c>
      <c r="C713" s="114" t="s">
        <v>955</v>
      </c>
      <c r="D713" s="144" t="s">
        <v>763</v>
      </c>
      <c r="E713" s="124" t="s">
        <v>4857</v>
      </c>
    </row>
    <row r="714" spans="2:5" ht="12" customHeight="1">
      <c r="B714" s="329">
        <v>707</v>
      </c>
      <c r="C714" s="114" t="s">
        <v>955</v>
      </c>
      <c r="D714" s="144" t="s">
        <v>764</v>
      </c>
      <c r="E714" s="124" t="s">
        <v>4857</v>
      </c>
    </row>
    <row r="715" spans="2:5" ht="12" customHeight="1">
      <c r="B715" s="329">
        <v>708</v>
      </c>
      <c r="C715" s="114" t="s">
        <v>955</v>
      </c>
      <c r="D715" s="144" t="s">
        <v>765</v>
      </c>
      <c r="E715" s="124" t="s">
        <v>4857</v>
      </c>
    </row>
    <row r="716" spans="2:5" ht="12" customHeight="1">
      <c r="B716" s="329">
        <v>709</v>
      </c>
      <c r="C716" s="114" t="s">
        <v>955</v>
      </c>
      <c r="D716" s="144" t="s">
        <v>766</v>
      </c>
      <c r="E716" s="124" t="s">
        <v>4857</v>
      </c>
    </row>
    <row r="717" spans="2:5" ht="12" customHeight="1">
      <c r="B717" s="329">
        <v>710</v>
      </c>
      <c r="C717" s="114" t="s">
        <v>955</v>
      </c>
      <c r="D717" s="144" t="s">
        <v>767</v>
      </c>
      <c r="E717" s="124" t="s">
        <v>4857</v>
      </c>
    </row>
    <row r="718" spans="2:5" ht="12" customHeight="1">
      <c r="B718" s="329">
        <v>711</v>
      </c>
      <c r="C718" s="114" t="s">
        <v>955</v>
      </c>
      <c r="D718" s="144" t="s">
        <v>768</v>
      </c>
      <c r="E718" s="124" t="s">
        <v>4857</v>
      </c>
    </row>
    <row r="719" spans="2:5" ht="12" customHeight="1">
      <c r="B719" s="329">
        <v>712</v>
      </c>
      <c r="C719" s="114" t="s">
        <v>955</v>
      </c>
      <c r="D719" s="144" t="s">
        <v>769</v>
      </c>
      <c r="E719" s="124" t="s">
        <v>4857</v>
      </c>
    </row>
    <row r="720" spans="2:5" ht="12" customHeight="1">
      <c r="B720" s="329">
        <v>713</v>
      </c>
      <c r="C720" s="114" t="s">
        <v>955</v>
      </c>
      <c r="D720" s="144" t="s">
        <v>770</v>
      </c>
      <c r="E720" s="124" t="s">
        <v>4857</v>
      </c>
    </row>
    <row r="721" spans="2:5" ht="12" customHeight="1">
      <c r="B721" s="329">
        <v>714</v>
      </c>
      <c r="C721" s="114" t="s">
        <v>955</v>
      </c>
      <c r="D721" s="144" t="s">
        <v>771</v>
      </c>
      <c r="E721" s="124" t="s">
        <v>4857</v>
      </c>
    </row>
    <row r="722" spans="2:5" ht="12" customHeight="1">
      <c r="B722" s="329">
        <v>715</v>
      </c>
      <c r="C722" s="114" t="s">
        <v>955</v>
      </c>
      <c r="D722" s="144" t="s">
        <v>772</v>
      </c>
      <c r="E722" s="124" t="s">
        <v>4857</v>
      </c>
    </row>
    <row r="723" spans="2:5" ht="12" customHeight="1">
      <c r="B723" s="329">
        <v>716</v>
      </c>
      <c r="C723" s="114" t="s">
        <v>955</v>
      </c>
      <c r="D723" s="144" t="s">
        <v>773</v>
      </c>
      <c r="E723" s="124" t="s">
        <v>4857</v>
      </c>
    </row>
    <row r="724" spans="2:5" ht="12" customHeight="1">
      <c r="B724" s="329">
        <v>717</v>
      </c>
      <c r="C724" s="114" t="s">
        <v>955</v>
      </c>
      <c r="D724" s="144" t="s">
        <v>774</v>
      </c>
      <c r="E724" s="124" t="s">
        <v>4857</v>
      </c>
    </row>
    <row r="725" spans="2:5" ht="12" customHeight="1">
      <c r="B725" s="329">
        <v>718</v>
      </c>
      <c r="C725" s="114" t="s">
        <v>955</v>
      </c>
      <c r="D725" s="144" t="s">
        <v>775</v>
      </c>
      <c r="E725" s="124" t="s">
        <v>4857</v>
      </c>
    </row>
    <row r="726" spans="2:5" ht="12" customHeight="1">
      <c r="B726" s="329">
        <v>719</v>
      </c>
      <c r="C726" s="114" t="s">
        <v>955</v>
      </c>
      <c r="D726" s="144" t="s">
        <v>776</v>
      </c>
      <c r="E726" s="124" t="s">
        <v>4857</v>
      </c>
    </row>
    <row r="727" spans="2:5" ht="12" customHeight="1">
      <c r="B727" s="329">
        <v>720</v>
      </c>
      <c r="C727" s="114" t="s">
        <v>955</v>
      </c>
      <c r="D727" s="144" t="s">
        <v>777</v>
      </c>
      <c r="E727" s="124" t="s">
        <v>4857</v>
      </c>
    </row>
    <row r="728" spans="2:5" ht="12" customHeight="1">
      <c r="B728" s="329">
        <v>721</v>
      </c>
      <c r="C728" s="114" t="s">
        <v>955</v>
      </c>
      <c r="D728" s="144" t="s">
        <v>778</v>
      </c>
      <c r="E728" s="124" t="s">
        <v>4857</v>
      </c>
    </row>
    <row r="729" spans="2:5" ht="12" customHeight="1">
      <c r="B729" s="329">
        <v>722</v>
      </c>
      <c r="C729" s="114" t="s">
        <v>955</v>
      </c>
      <c r="D729" s="144" t="s">
        <v>779</v>
      </c>
      <c r="E729" s="124" t="s">
        <v>4857</v>
      </c>
    </row>
    <row r="730" spans="2:5" ht="12" customHeight="1">
      <c r="B730" s="329">
        <v>723</v>
      </c>
      <c r="C730" s="114" t="s">
        <v>955</v>
      </c>
      <c r="D730" s="144" t="s">
        <v>780</v>
      </c>
      <c r="E730" s="124" t="s">
        <v>4857</v>
      </c>
    </row>
    <row r="731" spans="2:5" ht="12" customHeight="1">
      <c r="B731" s="329">
        <v>724</v>
      </c>
      <c r="C731" s="114" t="s">
        <v>955</v>
      </c>
      <c r="D731" s="144" t="s">
        <v>781</v>
      </c>
      <c r="E731" s="124" t="s">
        <v>4857</v>
      </c>
    </row>
    <row r="732" spans="2:5" ht="12" customHeight="1">
      <c r="B732" s="329">
        <v>725</v>
      </c>
      <c r="C732" s="114" t="s">
        <v>955</v>
      </c>
      <c r="D732" s="144" t="s">
        <v>782</v>
      </c>
      <c r="E732" s="124" t="s">
        <v>4857</v>
      </c>
    </row>
    <row r="733" spans="2:5" ht="12" customHeight="1">
      <c r="B733" s="329">
        <v>726</v>
      </c>
      <c r="C733" s="114" t="s">
        <v>955</v>
      </c>
      <c r="D733" s="144" t="s">
        <v>783</v>
      </c>
      <c r="E733" s="124" t="s">
        <v>4857</v>
      </c>
    </row>
    <row r="734" spans="2:5" ht="12" customHeight="1">
      <c r="B734" s="329">
        <v>727</v>
      </c>
      <c r="C734" s="114" t="s">
        <v>955</v>
      </c>
      <c r="D734" s="144" t="s">
        <v>784</v>
      </c>
      <c r="E734" s="124" t="s">
        <v>4857</v>
      </c>
    </row>
    <row r="735" spans="2:5" ht="12" customHeight="1">
      <c r="B735" s="329">
        <v>728</v>
      </c>
      <c r="C735" s="114" t="s">
        <v>955</v>
      </c>
      <c r="D735" s="144" t="s">
        <v>785</v>
      </c>
      <c r="E735" s="124" t="s">
        <v>4857</v>
      </c>
    </row>
    <row r="736" spans="2:5" ht="12" customHeight="1">
      <c r="B736" s="329">
        <v>729</v>
      </c>
      <c r="C736" s="114" t="s">
        <v>955</v>
      </c>
      <c r="D736" s="144" t="s">
        <v>786</v>
      </c>
      <c r="E736" s="124" t="s">
        <v>4857</v>
      </c>
    </row>
    <row r="737" spans="2:5" ht="12" customHeight="1">
      <c r="B737" s="329">
        <v>730</v>
      </c>
      <c r="C737" s="114" t="s">
        <v>955</v>
      </c>
      <c r="D737" s="144" t="s">
        <v>787</v>
      </c>
      <c r="E737" s="124" t="s">
        <v>4857</v>
      </c>
    </row>
    <row r="738" spans="2:5" ht="12" customHeight="1">
      <c r="B738" s="329">
        <v>731</v>
      </c>
      <c r="C738" s="114" t="s">
        <v>955</v>
      </c>
      <c r="D738" s="144" t="s">
        <v>788</v>
      </c>
      <c r="E738" s="124" t="s">
        <v>4857</v>
      </c>
    </row>
    <row r="739" spans="2:5" ht="12" customHeight="1">
      <c r="B739" s="329">
        <v>732</v>
      </c>
      <c r="C739" s="114" t="s">
        <v>955</v>
      </c>
      <c r="D739" s="144" t="s">
        <v>789</v>
      </c>
      <c r="E739" s="124" t="s">
        <v>4857</v>
      </c>
    </row>
    <row r="740" spans="2:5" ht="12" customHeight="1">
      <c r="B740" s="329">
        <v>733</v>
      </c>
      <c r="C740" s="114" t="s">
        <v>955</v>
      </c>
      <c r="D740" s="144" t="s">
        <v>790</v>
      </c>
      <c r="E740" s="124" t="s">
        <v>4857</v>
      </c>
    </row>
    <row r="741" spans="2:5" ht="12" customHeight="1">
      <c r="B741" s="329">
        <v>734</v>
      </c>
      <c r="C741" s="114" t="s">
        <v>955</v>
      </c>
      <c r="D741" s="144" t="s">
        <v>791</v>
      </c>
      <c r="E741" s="124" t="s">
        <v>4857</v>
      </c>
    </row>
    <row r="742" spans="2:5" ht="12" customHeight="1">
      <c r="B742" s="329">
        <v>735</v>
      </c>
      <c r="C742" s="114" t="s">
        <v>955</v>
      </c>
      <c r="D742" s="144" t="s">
        <v>792</v>
      </c>
      <c r="E742" s="124" t="s">
        <v>4857</v>
      </c>
    </row>
    <row r="743" spans="2:5" ht="12" customHeight="1">
      <c r="B743" s="329">
        <v>736</v>
      </c>
      <c r="C743" s="114" t="s">
        <v>955</v>
      </c>
      <c r="D743" s="144" t="s">
        <v>793</v>
      </c>
      <c r="E743" s="124" t="s">
        <v>4857</v>
      </c>
    </row>
    <row r="744" spans="2:5" ht="12" customHeight="1">
      <c r="B744" s="329">
        <v>737</v>
      </c>
      <c r="C744" s="114" t="s">
        <v>955</v>
      </c>
      <c r="D744" s="144" t="s">
        <v>794</v>
      </c>
      <c r="E744" s="124" t="s">
        <v>4857</v>
      </c>
    </row>
    <row r="745" spans="2:5" ht="12" customHeight="1">
      <c r="B745" s="329">
        <v>738</v>
      </c>
      <c r="C745" s="114" t="s">
        <v>955</v>
      </c>
      <c r="D745" s="144" t="s">
        <v>795</v>
      </c>
      <c r="E745" s="124" t="s">
        <v>4857</v>
      </c>
    </row>
    <row r="746" spans="2:5" ht="12" customHeight="1">
      <c r="B746" s="329">
        <v>739</v>
      </c>
      <c r="C746" s="114" t="s">
        <v>955</v>
      </c>
      <c r="D746" s="144" t="s">
        <v>796</v>
      </c>
      <c r="E746" s="124" t="s">
        <v>4857</v>
      </c>
    </row>
    <row r="747" spans="2:5" ht="12" customHeight="1">
      <c r="B747" s="329">
        <v>740</v>
      </c>
      <c r="C747" s="114" t="s">
        <v>955</v>
      </c>
      <c r="D747" s="144" t="s">
        <v>797</v>
      </c>
      <c r="E747" s="124" t="s">
        <v>4857</v>
      </c>
    </row>
    <row r="748" spans="2:5" ht="12" customHeight="1">
      <c r="B748" s="329">
        <v>741</v>
      </c>
      <c r="C748" s="114" t="s">
        <v>955</v>
      </c>
      <c r="D748" s="144" t="s">
        <v>798</v>
      </c>
      <c r="E748" s="124" t="s">
        <v>4857</v>
      </c>
    </row>
    <row r="749" spans="2:5" ht="12" customHeight="1">
      <c r="B749" s="329">
        <v>742</v>
      </c>
      <c r="C749" s="114" t="s">
        <v>955</v>
      </c>
      <c r="D749" s="144" t="s">
        <v>799</v>
      </c>
      <c r="E749" s="124" t="s">
        <v>4857</v>
      </c>
    </row>
    <row r="750" spans="2:5" ht="12" customHeight="1">
      <c r="B750" s="329">
        <v>743</v>
      </c>
      <c r="C750" s="114" t="s">
        <v>955</v>
      </c>
      <c r="D750" s="144" t="s">
        <v>800</v>
      </c>
      <c r="E750" s="124" t="s">
        <v>4857</v>
      </c>
    </row>
    <row r="751" spans="2:5" ht="12" customHeight="1">
      <c r="B751" s="329">
        <v>744</v>
      </c>
      <c r="C751" s="114" t="s">
        <v>955</v>
      </c>
      <c r="D751" s="144" t="s">
        <v>801</v>
      </c>
      <c r="E751" s="124" t="s">
        <v>4857</v>
      </c>
    </row>
    <row r="752" spans="2:5" ht="12" customHeight="1">
      <c r="B752" s="329">
        <v>745</v>
      </c>
      <c r="C752" s="114" t="s">
        <v>955</v>
      </c>
      <c r="D752" s="144" t="s">
        <v>802</v>
      </c>
      <c r="E752" s="124" t="s">
        <v>4857</v>
      </c>
    </row>
    <row r="753" spans="2:5" ht="12" customHeight="1">
      <c r="B753" s="329">
        <v>746</v>
      </c>
      <c r="C753" s="114" t="s">
        <v>955</v>
      </c>
      <c r="D753" s="144" t="s">
        <v>803</v>
      </c>
      <c r="E753" s="124" t="s">
        <v>4857</v>
      </c>
    </row>
    <row r="754" spans="2:5" ht="12" customHeight="1">
      <c r="B754" s="329">
        <v>747</v>
      </c>
      <c r="C754" s="114" t="s">
        <v>955</v>
      </c>
      <c r="D754" s="144" t="s">
        <v>804</v>
      </c>
      <c r="E754" s="124" t="s">
        <v>4857</v>
      </c>
    </row>
    <row r="755" spans="2:5" ht="12" customHeight="1">
      <c r="B755" s="329">
        <v>748</v>
      </c>
      <c r="C755" s="114" t="s">
        <v>955</v>
      </c>
      <c r="D755" s="144" t="s">
        <v>805</v>
      </c>
      <c r="E755" s="124" t="s">
        <v>4857</v>
      </c>
    </row>
    <row r="756" spans="2:5" ht="12" customHeight="1">
      <c r="B756" s="329">
        <v>749</v>
      </c>
      <c r="C756" s="114" t="s">
        <v>955</v>
      </c>
      <c r="D756" s="144" t="s">
        <v>806</v>
      </c>
      <c r="E756" s="124" t="s">
        <v>4857</v>
      </c>
    </row>
    <row r="757" spans="2:5" ht="12" customHeight="1">
      <c r="B757" s="329">
        <v>750</v>
      </c>
      <c r="C757" s="114" t="s">
        <v>955</v>
      </c>
      <c r="D757" s="144" t="s">
        <v>807</v>
      </c>
      <c r="E757" s="124" t="s">
        <v>4857</v>
      </c>
    </row>
    <row r="758" spans="2:5" ht="12" customHeight="1">
      <c r="B758" s="329">
        <v>751</v>
      </c>
      <c r="C758" s="114" t="s">
        <v>955</v>
      </c>
      <c r="D758" s="144" t="s">
        <v>808</v>
      </c>
      <c r="E758" s="124" t="s">
        <v>4857</v>
      </c>
    </row>
    <row r="759" spans="2:5" ht="12" customHeight="1">
      <c r="B759" s="329">
        <v>752</v>
      </c>
      <c r="C759" s="114" t="s">
        <v>955</v>
      </c>
      <c r="D759" s="144" t="s">
        <v>809</v>
      </c>
      <c r="E759" s="124" t="s">
        <v>4857</v>
      </c>
    </row>
    <row r="760" spans="2:5" ht="12" customHeight="1">
      <c r="B760" s="329">
        <v>753</v>
      </c>
      <c r="C760" s="114" t="s">
        <v>955</v>
      </c>
      <c r="D760" s="144" t="s">
        <v>810</v>
      </c>
      <c r="E760" s="124" t="s">
        <v>4857</v>
      </c>
    </row>
    <row r="761" spans="2:5" ht="12" customHeight="1">
      <c r="B761" s="329">
        <v>754</v>
      </c>
      <c r="C761" s="114" t="s">
        <v>955</v>
      </c>
      <c r="D761" s="144" t="s">
        <v>811</v>
      </c>
      <c r="E761" s="124" t="s">
        <v>4857</v>
      </c>
    </row>
    <row r="762" spans="2:5" ht="12" customHeight="1">
      <c r="B762" s="329">
        <v>755</v>
      </c>
      <c r="C762" s="114" t="s">
        <v>955</v>
      </c>
      <c r="D762" s="144" t="s">
        <v>812</v>
      </c>
      <c r="E762" s="124" t="s">
        <v>4857</v>
      </c>
    </row>
    <row r="763" spans="2:5" ht="12" customHeight="1">
      <c r="B763" s="329">
        <v>756</v>
      </c>
      <c r="C763" s="114" t="s">
        <v>955</v>
      </c>
      <c r="D763" s="144" t="s">
        <v>813</v>
      </c>
      <c r="E763" s="124" t="s">
        <v>4857</v>
      </c>
    </row>
    <row r="764" spans="2:5" ht="12" customHeight="1">
      <c r="B764" s="329">
        <v>757</v>
      </c>
      <c r="C764" s="114" t="s">
        <v>955</v>
      </c>
      <c r="D764" s="144" t="s">
        <v>814</v>
      </c>
      <c r="E764" s="124" t="s">
        <v>4857</v>
      </c>
    </row>
    <row r="765" spans="2:5" ht="12" customHeight="1">
      <c r="B765" s="329">
        <v>758</v>
      </c>
      <c r="C765" s="114" t="s">
        <v>955</v>
      </c>
      <c r="D765" s="144" t="s">
        <v>815</v>
      </c>
      <c r="E765" s="124" t="s">
        <v>4857</v>
      </c>
    </row>
    <row r="766" spans="2:5" ht="12" customHeight="1">
      <c r="B766" s="329">
        <v>759</v>
      </c>
      <c r="C766" s="114" t="s">
        <v>955</v>
      </c>
      <c r="D766" s="144" t="s">
        <v>816</v>
      </c>
      <c r="E766" s="124" t="s">
        <v>4857</v>
      </c>
    </row>
    <row r="767" spans="2:5" ht="12" customHeight="1">
      <c r="B767" s="329">
        <v>760</v>
      </c>
      <c r="C767" s="114" t="s">
        <v>955</v>
      </c>
      <c r="D767" s="144" t="s">
        <v>817</v>
      </c>
      <c r="E767" s="124" t="s">
        <v>4857</v>
      </c>
    </row>
    <row r="768" spans="2:5" ht="12" customHeight="1">
      <c r="B768" s="329">
        <v>761</v>
      </c>
      <c r="C768" s="114" t="s">
        <v>955</v>
      </c>
      <c r="D768" s="144" t="s">
        <v>818</v>
      </c>
      <c r="E768" s="124" t="s">
        <v>4857</v>
      </c>
    </row>
    <row r="769" spans="2:5" ht="12" customHeight="1">
      <c r="B769" s="329">
        <v>762</v>
      </c>
      <c r="C769" s="114" t="s">
        <v>955</v>
      </c>
      <c r="D769" s="144" t="s">
        <v>819</v>
      </c>
      <c r="E769" s="124" t="s">
        <v>4857</v>
      </c>
    </row>
    <row r="770" spans="2:5" ht="12" customHeight="1">
      <c r="B770" s="329">
        <v>763</v>
      </c>
      <c r="C770" s="114" t="s">
        <v>955</v>
      </c>
      <c r="D770" s="144" t="s">
        <v>820</v>
      </c>
      <c r="E770" s="124" t="s">
        <v>4857</v>
      </c>
    </row>
    <row r="771" spans="2:5" ht="12" customHeight="1">
      <c r="B771" s="329">
        <v>764</v>
      </c>
      <c r="C771" s="114" t="s">
        <v>955</v>
      </c>
      <c r="D771" s="144" t="s">
        <v>821</v>
      </c>
      <c r="E771" s="124" t="s">
        <v>4857</v>
      </c>
    </row>
    <row r="772" spans="2:5" ht="12" customHeight="1">
      <c r="B772" s="329">
        <v>765</v>
      </c>
      <c r="C772" s="114" t="s">
        <v>955</v>
      </c>
      <c r="D772" s="144" t="s">
        <v>822</v>
      </c>
      <c r="E772" s="124" t="s">
        <v>4857</v>
      </c>
    </row>
    <row r="773" spans="2:5" ht="12" customHeight="1">
      <c r="B773" s="329">
        <v>766</v>
      </c>
      <c r="C773" s="114" t="s">
        <v>955</v>
      </c>
      <c r="D773" s="144" t="s">
        <v>823</v>
      </c>
      <c r="E773" s="124" t="s">
        <v>4857</v>
      </c>
    </row>
    <row r="774" spans="2:5" ht="12" customHeight="1">
      <c r="B774" s="329">
        <v>767</v>
      </c>
      <c r="C774" s="114" t="s">
        <v>955</v>
      </c>
      <c r="D774" s="144" t="s">
        <v>824</v>
      </c>
      <c r="E774" s="124" t="s">
        <v>4857</v>
      </c>
    </row>
    <row r="775" spans="2:5" ht="12" customHeight="1">
      <c r="B775" s="329">
        <v>768</v>
      </c>
      <c r="C775" s="114" t="s">
        <v>955</v>
      </c>
      <c r="D775" s="144" t="s">
        <v>825</v>
      </c>
      <c r="E775" s="124" t="s">
        <v>4857</v>
      </c>
    </row>
    <row r="776" spans="2:5" ht="12" customHeight="1">
      <c r="B776" s="329">
        <v>769</v>
      </c>
      <c r="C776" s="114" t="s">
        <v>955</v>
      </c>
      <c r="D776" s="144" t="s">
        <v>826</v>
      </c>
      <c r="E776" s="124" t="s">
        <v>4857</v>
      </c>
    </row>
    <row r="777" spans="2:5" ht="12" customHeight="1">
      <c r="B777" s="329">
        <v>770</v>
      </c>
      <c r="C777" s="114" t="s">
        <v>955</v>
      </c>
      <c r="D777" s="144" t="s">
        <v>827</v>
      </c>
      <c r="E777" s="124" t="s">
        <v>4857</v>
      </c>
    </row>
    <row r="778" spans="2:5" ht="12" customHeight="1">
      <c r="B778" s="329">
        <v>771</v>
      </c>
      <c r="C778" s="114" t="s">
        <v>955</v>
      </c>
      <c r="D778" s="144" t="s">
        <v>828</v>
      </c>
      <c r="E778" s="124" t="s">
        <v>4857</v>
      </c>
    </row>
    <row r="779" spans="2:5" ht="12" customHeight="1">
      <c r="B779" s="329">
        <v>772</v>
      </c>
      <c r="C779" s="114" t="s">
        <v>955</v>
      </c>
      <c r="D779" s="144" t="s">
        <v>829</v>
      </c>
      <c r="E779" s="124" t="s">
        <v>4857</v>
      </c>
    </row>
    <row r="780" spans="2:5" ht="12" customHeight="1">
      <c r="B780" s="329">
        <v>773</v>
      </c>
      <c r="C780" s="114" t="s">
        <v>955</v>
      </c>
      <c r="D780" s="144" t="s">
        <v>830</v>
      </c>
      <c r="E780" s="124" t="s">
        <v>4857</v>
      </c>
    </row>
    <row r="781" spans="2:5" ht="12" customHeight="1">
      <c r="B781" s="329">
        <v>774</v>
      </c>
      <c r="C781" s="114" t="s">
        <v>955</v>
      </c>
      <c r="D781" s="144" t="s">
        <v>831</v>
      </c>
      <c r="E781" s="124" t="s">
        <v>4857</v>
      </c>
    </row>
    <row r="782" spans="2:5" ht="12" customHeight="1">
      <c r="B782" s="329">
        <v>775</v>
      </c>
      <c r="C782" s="114" t="s">
        <v>955</v>
      </c>
      <c r="D782" s="144" t="s">
        <v>832</v>
      </c>
      <c r="E782" s="124" t="s">
        <v>4857</v>
      </c>
    </row>
    <row r="783" spans="2:5" ht="12" customHeight="1">
      <c r="B783" s="329">
        <v>776</v>
      </c>
      <c r="C783" s="114" t="s">
        <v>955</v>
      </c>
      <c r="D783" s="144" t="s">
        <v>833</v>
      </c>
      <c r="E783" s="124" t="s">
        <v>4857</v>
      </c>
    </row>
    <row r="784" spans="2:5" ht="12" customHeight="1">
      <c r="B784" s="329">
        <v>777</v>
      </c>
      <c r="C784" s="114" t="s">
        <v>955</v>
      </c>
      <c r="D784" s="144" t="s">
        <v>834</v>
      </c>
      <c r="E784" s="124" t="s">
        <v>4857</v>
      </c>
    </row>
    <row r="785" spans="2:5" ht="12" customHeight="1">
      <c r="B785" s="329">
        <v>778</v>
      </c>
      <c r="C785" s="114" t="s">
        <v>955</v>
      </c>
      <c r="D785" s="144" t="s">
        <v>835</v>
      </c>
      <c r="E785" s="124" t="s">
        <v>4857</v>
      </c>
    </row>
    <row r="786" spans="2:5" ht="12" customHeight="1">
      <c r="B786" s="329">
        <v>779</v>
      </c>
      <c r="C786" s="114" t="s">
        <v>955</v>
      </c>
      <c r="D786" s="144" t="s">
        <v>836</v>
      </c>
      <c r="E786" s="124" t="s">
        <v>4857</v>
      </c>
    </row>
    <row r="787" spans="2:5" ht="12" customHeight="1">
      <c r="B787" s="329">
        <v>780</v>
      </c>
      <c r="C787" s="114" t="s">
        <v>955</v>
      </c>
      <c r="D787" s="144" t="s">
        <v>837</v>
      </c>
      <c r="E787" s="124" t="s">
        <v>4857</v>
      </c>
    </row>
    <row r="788" spans="2:5" ht="12" customHeight="1">
      <c r="B788" s="329">
        <v>781</v>
      </c>
      <c r="C788" s="114" t="s">
        <v>955</v>
      </c>
      <c r="D788" s="144" t="s">
        <v>838</v>
      </c>
      <c r="E788" s="124" t="s">
        <v>4857</v>
      </c>
    </row>
    <row r="789" spans="2:5" ht="12" customHeight="1">
      <c r="B789" s="329">
        <v>782</v>
      </c>
      <c r="C789" s="114" t="s">
        <v>955</v>
      </c>
      <c r="D789" s="144" t="s">
        <v>839</v>
      </c>
      <c r="E789" s="124" t="s">
        <v>4857</v>
      </c>
    </row>
    <row r="790" spans="2:5" ht="12" customHeight="1">
      <c r="B790" s="329">
        <v>783</v>
      </c>
      <c r="C790" s="114" t="s">
        <v>955</v>
      </c>
      <c r="D790" s="144" t="s">
        <v>840</v>
      </c>
      <c r="E790" s="124" t="s">
        <v>4857</v>
      </c>
    </row>
    <row r="791" spans="2:5" ht="12" customHeight="1">
      <c r="B791" s="329">
        <v>784</v>
      </c>
      <c r="C791" s="114" t="s">
        <v>955</v>
      </c>
      <c r="D791" s="144" t="s">
        <v>841</v>
      </c>
      <c r="E791" s="124" t="s">
        <v>4857</v>
      </c>
    </row>
    <row r="792" spans="2:5" ht="12" customHeight="1">
      <c r="B792" s="329">
        <v>785</v>
      </c>
      <c r="C792" s="114" t="s">
        <v>955</v>
      </c>
      <c r="D792" s="144" t="s">
        <v>842</v>
      </c>
      <c r="E792" s="124" t="s">
        <v>4857</v>
      </c>
    </row>
    <row r="793" spans="2:5" ht="12" customHeight="1">
      <c r="B793" s="329">
        <v>786</v>
      </c>
      <c r="C793" s="114" t="s">
        <v>955</v>
      </c>
      <c r="D793" s="144" t="s">
        <v>843</v>
      </c>
      <c r="E793" s="124" t="s">
        <v>4857</v>
      </c>
    </row>
    <row r="794" spans="2:5" ht="12" customHeight="1">
      <c r="B794" s="329">
        <v>787</v>
      </c>
      <c r="C794" s="114" t="s">
        <v>955</v>
      </c>
      <c r="D794" s="144" t="s">
        <v>844</v>
      </c>
      <c r="E794" s="124" t="s">
        <v>4857</v>
      </c>
    </row>
    <row r="795" spans="2:5" ht="12" customHeight="1">
      <c r="B795" s="329">
        <v>788</v>
      </c>
      <c r="C795" s="114" t="s">
        <v>955</v>
      </c>
      <c r="D795" s="144" t="s">
        <v>845</v>
      </c>
      <c r="E795" s="124" t="s">
        <v>4857</v>
      </c>
    </row>
    <row r="796" spans="2:5" ht="12" customHeight="1">
      <c r="B796" s="329">
        <v>789</v>
      </c>
      <c r="C796" s="114" t="s">
        <v>955</v>
      </c>
      <c r="D796" s="144" t="s">
        <v>846</v>
      </c>
      <c r="E796" s="124" t="s">
        <v>4857</v>
      </c>
    </row>
    <row r="797" spans="2:5" ht="12" customHeight="1">
      <c r="B797" s="329">
        <v>790</v>
      </c>
      <c r="C797" s="114" t="s">
        <v>955</v>
      </c>
      <c r="D797" s="144" t="s">
        <v>847</v>
      </c>
      <c r="E797" s="124" t="s">
        <v>4857</v>
      </c>
    </row>
    <row r="798" spans="2:5" ht="12" customHeight="1">
      <c r="B798" s="329">
        <v>791</v>
      </c>
      <c r="C798" s="114" t="s">
        <v>955</v>
      </c>
      <c r="D798" s="144" t="s">
        <v>848</v>
      </c>
      <c r="E798" s="124" t="s">
        <v>4857</v>
      </c>
    </row>
    <row r="799" spans="2:5" ht="12" customHeight="1">
      <c r="B799" s="329">
        <v>792</v>
      </c>
      <c r="C799" s="114" t="s">
        <v>955</v>
      </c>
      <c r="D799" s="144" t="s">
        <v>849</v>
      </c>
      <c r="E799" s="124" t="s">
        <v>4857</v>
      </c>
    </row>
    <row r="800" spans="2:5" ht="12" customHeight="1">
      <c r="B800" s="329">
        <v>793</v>
      </c>
      <c r="C800" s="114" t="s">
        <v>955</v>
      </c>
      <c r="D800" s="144" t="s">
        <v>850</v>
      </c>
      <c r="E800" s="124" t="s">
        <v>4857</v>
      </c>
    </row>
    <row r="801" spans="2:5" ht="12" customHeight="1">
      <c r="B801" s="329">
        <v>794</v>
      </c>
      <c r="C801" s="114" t="s">
        <v>955</v>
      </c>
      <c r="D801" s="144" t="s">
        <v>851</v>
      </c>
      <c r="E801" s="124" t="s">
        <v>4857</v>
      </c>
    </row>
    <row r="802" spans="2:5" ht="12" customHeight="1">
      <c r="B802" s="329">
        <v>795</v>
      </c>
      <c r="C802" s="114" t="s">
        <v>955</v>
      </c>
      <c r="D802" s="144" t="s">
        <v>852</v>
      </c>
      <c r="E802" s="124" t="s">
        <v>4857</v>
      </c>
    </row>
    <row r="803" spans="2:5" ht="12" customHeight="1">
      <c r="B803" s="329">
        <v>796</v>
      </c>
      <c r="C803" s="114" t="s">
        <v>955</v>
      </c>
      <c r="D803" s="144" t="s">
        <v>853</v>
      </c>
      <c r="E803" s="124" t="s">
        <v>4857</v>
      </c>
    </row>
    <row r="804" spans="2:5" ht="12" customHeight="1">
      <c r="B804" s="329">
        <v>797</v>
      </c>
      <c r="C804" s="114" t="s">
        <v>955</v>
      </c>
      <c r="D804" s="144" t="s">
        <v>854</v>
      </c>
      <c r="E804" s="124" t="s">
        <v>4857</v>
      </c>
    </row>
    <row r="805" spans="2:5" ht="12" customHeight="1">
      <c r="B805" s="329">
        <v>798</v>
      </c>
      <c r="C805" s="114" t="s">
        <v>955</v>
      </c>
      <c r="D805" s="144" t="s">
        <v>855</v>
      </c>
      <c r="E805" s="124" t="s">
        <v>4857</v>
      </c>
    </row>
    <row r="806" spans="2:5" ht="12" customHeight="1">
      <c r="B806" s="329">
        <v>799</v>
      </c>
      <c r="C806" s="114" t="s">
        <v>955</v>
      </c>
      <c r="D806" s="144" t="s">
        <v>856</v>
      </c>
      <c r="E806" s="124" t="s">
        <v>4857</v>
      </c>
    </row>
    <row r="807" spans="2:5" ht="12" customHeight="1">
      <c r="B807" s="329">
        <v>800</v>
      </c>
      <c r="C807" s="114" t="s">
        <v>955</v>
      </c>
      <c r="D807" s="144" t="s">
        <v>857</v>
      </c>
      <c r="E807" s="124" t="s">
        <v>4857</v>
      </c>
    </row>
    <row r="808" spans="2:5" ht="12" customHeight="1">
      <c r="B808" s="329">
        <v>801</v>
      </c>
      <c r="C808" s="114" t="s">
        <v>955</v>
      </c>
      <c r="D808" s="144" t="s">
        <v>858</v>
      </c>
      <c r="E808" s="124" t="s">
        <v>4857</v>
      </c>
    </row>
    <row r="809" spans="2:5" ht="12" customHeight="1">
      <c r="B809" s="329">
        <v>802</v>
      </c>
      <c r="C809" s="114" t="s">
        <v>955</v>
      </c>
      <c r="D809" s="144" t="s">
        <v>859</v>
      </c>
      <c r="E809" s="124" t="s">
        <v>4857</v>
      </c>
    </row>
    <row r="810" spans="2:5" ht="12" customHeight="1">
      <c r="B810" s="329">
        <v>803</v>
      </c>
      <c r="C810" s="114" t="s">
        <v>955</v>
      </c>
      <c r="D810" s="144" t="s">
        <v>860</v>
      </c>
      <c r="E810" s="124" t="s">
        <v>4857</v>
      </c>
    </row>
    <row r="811" spans="2:5" ht="12" customHeight="1">
      <c r="B811" s="329">
        <v>804</v>
      </c>
      <c r="C811" s="114" t="s">
        <v>955</v>
      </c>
      <c r="D811" s="144" t="s">
        <v>861</v>
      </c>
      <c r="E811" s="124" t="s">
        <v>4857</v>
      </c>
    </row>
    <row r="812" spans="2:5" ht="12" customHeight="1">
      <c r="B812" s="329">
        <v>805</v>
      </c>
      <c r="C812" s="114" t="s">
        <v>955</v>
      </c>
      <c r="D812" s="144" t="s">
        <v>862</v>
      </c>
      <c r="E812" s="124" t="s">
        <v>4857</v>
      </c>
    </row>
    <row r="813" spans="2:5" ht="12" customHeight="1">
      <c r="B813" s="329">
        <v>806</v>
      </c>
      <c r="C813" s="114" t="s">
        <v>955</v>
      </c>
      <c r="D813" s="144" t="s">
        <v>863</v>
      </c>
      <c r="E813" s="124" t="s">
        <v>4857</v>
      </c>
    </row>
    <row r="814" spans="2:5" ht="12" customHeight="1">
      <c r="B814" s="329">
        <v>807</v>
      </c>
      <c r="C814" s="114" t="s">
        <v>955</v>
      </c>
      <c r="D814" s="144" t="s">
        <v>864</v>
      </c>
      <c r="E814" s="124" t="s">
        <v>4857</v>
      </c>
    </row>
    <row r="815" spans="2:5" ht="12" customHeight="1">
      <c r="B815" s="329">
        <v>808</v>
      </c>
      <c r="C815" s="114" t="s">
        <v>955</v>
      </c>
      <c r="D815" s="144" t="s">
        <v>865</v>
      </c>
      <c r="E815" s="124" t="s">
        <v>4857</v>
      </c>
    </row>
    <row r="816" spans="2:5" ht="12" customHeight="1">
      <c r="B816" s="329">
        <v>809</v>
      </c>
      <c r="C816" s="114" t="s">
        <v>955</v>
      </c>
      <c r="D816" s="144" t="s">
        <v>866</v>
      </c>
      <c r="E816" s="124" t="s">
        <v>4857</v>
      </c>
    </row>
    <row r="817" spans="2:5" ht="12" customHeight="1">
      <c r="B817" s="329">
        <v>810</v>
      </c>
      <c r="C817" s="114" t="s">
        <v>955</v>
      </c>
      <c r="D817" s="144" t="s">
        <v>867</v>
      </c>
      <c r="E817" s="124" t="s">
        <v>4857</v>
      </c>
    </row>
    <row r="818" spans="2:5" ht="12" customHeight="1">
      <c r="B818" s="329">
        <v>811</v>
      </c>
      <c r="C818" s="114" t="s">
        <v>955</v>
      </c>
      <c r="D818" s="144" t="s">
        <v>868</v>
      </c>
      <c r="E818" s="124" t="s">
        <v>4857</v>
      </c>
    </row>
    <row r="819" spans="2:5" ht="12" customHeight="1">
      <c r="B819" s="329">
        <v>812</v>
      </c>
      <c r="C819" s="114" t="s">
        <v>955</v>
      </c>
      <c r="D819" s="144" t="s">
        <v>869</v>
      </c>
      <c r="E819" s="124" t="s">
        <v>4857</v>
      </c>
    </row>
    <row r="820" spans="2:5" ht="12" customHeight="1">
      <c r="B820" s="329">
        <v>813</v>
      </c>
      <c r="C820" s="114" t="s">
        <v>955</v>
      </c>
      <c r="D820" s="144" t="s">
        <v>870</v>
      </c>
      <c r="E820" s="124" t="s">
        <v>4857</v>
      </c>
    </row>
    <row r="821" spans="2:5" ht="12" customHeight="1">
      <c r="B821" s="329">
        <v>814</v>
      </c>
      <c r="C821" s="114" t="s">
        <v>955</v>
      </c>
      <c r="D821" s="144" t="s">
        <v>871</v>
      </c>
      <c r="E821" s="124" t="s">
        <v>4857</v>
      </c>
    </row>
    <row r="822" spans="2:5" ht="12" customHeight="1">
      <c r="B822" s="329">
        <v>815</v>
      </c>
      <c r="C822" s="114" t="s">
        <v>955</v>
      </c>
      <c r="D822" s="144" t="s">
        <v>872</v>
      </c>
      <c r="E822" s="124" t="s">
        <v>4857</v>
      </c>
    </row>
    <row r="823" spans="2:5" ht="12" customHeight="1">
      <c r="B823" s="329">
        <v>816</v>
      </c>
      <c r="C823" s="114" t="s">
        <v>955</v>
      </c>
      <c r="D823" s="144" t="s">
        <v>873</v>
      </c>
      <c r="E823" s="124" t="s">
        <v>4857</v>
      </c>
    </row>
    <row r="824" spans="2:5" ht="12" customHeight="1">
      <c r="B824" s="329">
        <v>817</v>
      </c>
      <c r="C824" s="114" t="s">
        <v>955</v>
      </c>
      <c r="D824" s="144" t="s">
        <v>874</v>
      </c>
      <c r="E824" s="124" t="s">
        <v>4857</v>
      </c>
    </row>
    <row r="825" spans="2:5" ht="12" customHeight="1">
      <c r="B825" s="329">
        <v>818</v>
      </c>
      <c r="C825" s="114" t="s">
        <v>955</v>
      </c>
      <c r="D825" s="144" t="s">
        <v>875</v>
      </c>
      <c r="E825" s="124" t="s">
        <v>4857</v>
      </c>
    </row>
    <row r="826" spans="2:5" ht="12" customHeight="1">
      <c r="B826" s="329">
        <v>819</v>
      </c>
      <c r="C826" s="114" t="s">
        <v>955</v>
      </c>
      <c r="D826" s="144" t="s">
        <v>876</v>
      </c>
      <c r="E826" s="124" t="s">
        <v>4857</v>
      </c>
    </row>
    <row r="827" spans="2:5" ht="12" customHeight="1">
      <c r="B827" s="329">
        <v>820</v>
      </c>
      <c r="C827" s="114" t="s">
        <v>955</v>
      </c>
      <c r="D827" s="144" t="s">
        <v>877</v>
      </c>
      <c r="E827" s="124" t="s">
        <v>4857</v>
      </c>
    </row>
    <row r="828" spans="2:5" ht="12" customHeight="1">
      <c r="B828" s="329">
        <v>821</v>
      </c>
      <c r="C828" s="114" t="s">
        <v>955</v>
      </c>
      <c r="D828" s="144" t="s">
        <v>878</v>
      </c>
      <c r="E828" s="124" t="s">
        <v>4857</v>
      </c>
    </row>
    <row r="829" spans="2:5" ht="12" customHeight="1">
      <c r="B829" s="329">
        <v>822</v>
      </c>
      <c r="C829" s="114" t="s">
        <v>955</v>
      </c>
      <c r="D829" s="144" t="s">
        <v>879</v>
      </c>
      <c r="E829" s="124" t="s">
        <v>4857</v>
      </c>
    </row>
    <row r="830" spans="2:5" ht="12" customHeight="1">
      <c r="B830" s="329">
        <v>823</v>
      </c>
      <c r="C830" s="114" t="s">
        <v>955</v>
      </c>
      <c r="D830" s="144" t="s">
        <v>880</v>
      </c>
      <c r="E830" s="124" t="s">
        <v>4857</v>
      </c>
    </row>
    <row r="831" spans="2:5" ht="12" customHeight="1">
      <c r="B831" s="329">
        <v>824</v>
      </c>
      <c r="C831" s="114" t="s">
        <v>955</v>
      </c>
      <c r="D831" s="144" t="s">
        <v>881</v>
      </c>
      <c r="E831" s="124" t="s">
        <v>4857</v>
      </c>
    </row>
    <row r="832" spans="2:5" ht="12" customHeight="1">
      <c r="B832" s="329">
        <v>825</v>
      </c>
      <c r="C832" s="114" t="s">
        <v>955</v>
      </c>
      <c r="D832" s="144" t="s">
        <v>882</v>
      </c>
      <c r="E832" s="124" t="s">
        <v>4857</v>
      </c>
    </row>
    <row r="833" spans="2:5" ht="12" customHeight="1">
      <c r="B833" s="329">
        <v>826</v>
      </c>
      <c r="C833" s="114" t="s">
        <v>955</v>
      </c>
      <c r="D833" s="144" t="s">
        <v>883</v>
      </c>
      <c r="E833" s="124" t="s">
        <v>4857</v>
      </c>
    </row>
    <row r="834" spans="2:5" ht="12" customHeight="1">
      <c r="B834" s="329">
        <v>827</v>
      </c>
      <c r="C834" s="114" t="s">
        <v>955</v>
      </c>
      <c r="D834" s="144" t="s">
        <v>884</v>
      </c>
      <c r="E834" s="124" t="s">
        <v>4857</v>
      </c>
    </row>
    <row r="835" spans="2:5" ht="12" customHeight="1">
      <c r="B835" s="329">
        <v>828</v>
      </c>
      <c r="C835" s="114" t="s">
        <v>955</v>
      </c>
      <c r="D835" s="144" t="s">
        <v>885</v>
      </c>
      <c r="E835" s="124" t="s">
        <v>4857</v>
      </c>
    </row>
    <row r="836" spans="2:5" ht="12" customHeight="1">
      <c r="B836" s="329">
        <v>829</v>
      </c>
      <c r="C836" s="114" t="s">
        <v>955</v>
      </c>
      <c r="D836" s="144" t="s">
        <v>886</v>
      </c>
      <c r="E836" s="124" t="s">
        <v>4857</v>
      </c>
    </row>
    <row r="837" spans="2:5" ht="12" customHeight="1">
      <c r="B837" s="329">
        <v>830</v>
      </c>
      <c r="C837" s="114" t="s">
        <v>955</v>
      </c>
      <c r="D837" s="144" t="s">
        <v>887</v>
      </c>
      <c r="E837" s="124" t="s">
        <v>4857</v>
      </c>
    </row>
    <row r="838" spans="2:5" ht="12" customHeight="1">
      <c r="B838" s="329">
        <v>831</v>
      </c>
      <c r="C838" s="114" t="s">
        <v>955</v>
      </c>
      <c r="D838" s="144" t="s">
        <v>888</v>
      </c>
      <c r="E838" s="124" t="s">
        <v>4857</v>
      </c>
    </row>
    <row r="839" spans="2:5" ht="12" customHeight="1">
      <c r="B839" s="329">
        <v>832</v>
      </c>
      <c r="C839" s="114" t="s">
        <v>955</v>
      </c>
      <c r="D839" s="144" t="s">
        <v>889</v>
      </c>
      <c r="E839" s="124" t="s">
        <v>4857</v>
      </c>
    </row>
    <row r="840" spans="2:5" ht="12" customHeight="1">
      <c r="B840" s="329">
        <v>833</v>
      </c>
      <c r="C840" s="114" t="s">
        <v>955</v>
      </c>
      <c r="D840" s="144" t="s">
        <v>890</v>
      </c>
      <c r="E840" s="124" t="s">
        <v>4857</v>
      </c>
    </row>
    <row r="841" spans="2:5" ht="12" customHeight="1">
      <c r="B841" s="329">
        <v>834</v>
      </c>
      <c r="C841" s="114" t="s">
        <v>955</v>
      </c>
      <c r="D841" s="144" t="s">
        <v>891</v>
      </c>
      <c r="E841" s="124" t="s">
        <v>4857</v>
      </c>
    </row>
    <row r="842" spans="2:5" ht="12" customHeight="1">
      <c r="B842" s="329">
        <v>835</v>
      </c>
      <c r="C842" s="114" t="s">
        <v>955</v>
      </c>
      <c r="D842" s="144" t="s">
        <v>892</v>
      </c>
      <c r="E842" s="124" t="s">
        <v>4857</v>
      </c>
    </row>
    <row r="843" spans="2:5" ht="12" customHeight="1">
      <c r="B843" s="329">
        <v>836</v>
      </c>
      <c r="C843" s="114" t="s">
        <v>955</v>
      </c>
      <c r="D843" s="144" t="s">
        <v>893</v>
      </c>
      <c r="E843" s="124" t="s">
        <v>4857</v>
      </c>
    </row>
    <row r="844" spans="2:5" ht="12" customHeight="1">
      <c r="B844" s="329">
        <v>837</v>
      </c>
      <c r="C844" s="114" t="s">
        <v>955</v>
      </c>
      <c r="D844" s="144" t="s">
        <v>894</v>
      </c>
      <c r="E844" s="124" t="s">
        <v>4857</v>
      </c>
    </row>
    <row r="845" spans="2:5" ht="12" customHeight="1">
      <c r="B845" s="329">
        <v>838</v>
      </c>
      <c r="C845" s="114" t="s">
        <v>955</v>
      </c>
      <c r="D845" s="144" t="s">
        <v>895</v>
      </c>
      <c r="E845" s="124" t="s">
        <v>4857</v>
      </c>
    </row>
    <row r="846" spans="2:5" ht="12" customHeight="1">
      <c r="B846" s="329">
        <v>839</v>
      </c>
      <c r="C846" s="114" t="s">
        <v>955</v>
      </c>
      <c r="D846" s="144" t="s">
        <v>896</v>
      </c>
      <c r="E846" s="124" t="s">
        <v>4857</v>
      </c>
    </row>
    <row r="847" spans="2:5" ht="12" customHeight="1">
      <c r="B847" s="329">
        <v>840</v>
      </c>
      <c r="C847" s="114" t="s">
        <v>955</v>
      </c>
      <c r="D847" s="144" t="s">
        <v>897</v>
      </c>
      <c r="E847" s="124" t="s">
        <v>4857</v>
      </c>
    </row>
    <row r="848" spans="2:5" ht="12" customHeight="1">
      <c r="B848" s="329">
        <v>841</v>
      </c>
      <c r="C848" s="114" t="s">
        <v>955</v>
      </c>
      <c r="D848" s="144" t="s">
        <v>898</v>
      </c>
      <c r="E848" s="124" t="s">
        <v>4857</v>
      </c>
    </row>
    <row r="849" spans="2:5" ht="12" customHeight="1">
      <c r="B849" s="329">
        <v>842</v>
      </c>
      <c r="C849" s="114" t="s">
        <v>955</v>
      </c>
      <c r="D849" s="144" t="s">
        <v>899</v>
      </c>
      <c r="E849" s="124" t="s">
        <v>4857</v>
      </c>
    </row>
    <row r="850" spans="2:5" ht="12" customHeight="1">
      <c r="B850" s="329">
        <v>843</v>
      </c>
      <c r="C850" s="114" t="s">
        <v>955</v>
      </c>
      <c r="D850" s="144" t="s">
        <v>900</v>
      </c>
      <c r="E850" s="124" t="s">
        <v>4857</v>
      </c>
    </row>
    <row r="851" spans="2:5" ht="12" customHeight="1">
      <c r="B851" s="329">
        <v>844</v>
      </c>
      <c r="C851" s="114" t="s">
        <v>955</v>
      </c>
      <c r="D851" s="144" t="s">
        <v>901</v>
      </c>
      <c r="E851" s="124" t="s">
        <v>4857</v>
      </c>
    </row>
    <row r="852" spans="2:5" ht="12" customHeight="1">
      <c r="B852" s="329">
        <v>845</v>
      </c>
      <c r="C852" s="114" t="s">
        <v>955</v>
      </c>
      <c r="D852" s="144" t="s">
        <v>902</v>
      </c>
      <c r="E852" s="124" t="s">
        <v>4857</v>
      </c>
    </row>
    <row r="853" spans="2:5" ht="12" customHeight="1">
      <c r="B853" s="329">
        <v>846</v>
      </c>
      <c r="C853" s="114" t="s">
        <v>955</v>
      </c>
      <c r="D853" s="144" t="s">
        <v>903</v>
      </c>
      <c r="E853" s="124" t="s">
        <v>4857</v>
      </c>
    </row>
    <row r="854" spans="2:5" ht="12" customHeight="1">
      <c r="B854" s="329">
        <v>847</v>
      </c>
      <c r="C854" s="114" t="s">
        <v>955</v>
      </c>
      <c r="D854" s="144" t="s">
        <v>904</v>
      </c>
      <c r="E854" s="124" t="s">
        <v>4857</v>
      </c>
    </row>
    <row r="855" spans="2:5" ht="12" customHeight="1">
      <c r="B855" s="329">
        <v>848</v>
      </c>
      <c r="C855" s="114" t="s">
        <v>955</v>
      </c>
      <c r="D855" s="144" t="s">
        <v>905</v>
      </c>
      <c r="E855" s="124" t="s">
        <v>4857</v>
      </c>
    </row>
    <row r="856" spans="2:5" ht="12" customHeight="1">
      <c r="B856" s="329">
        <v>849</v>
      </c>
      <c r="C856" s="114" t="s">
        <v>955</v>
      </c>
      <c r="D856" s="144" t="s">
        <v>906</v>
      </c>
      <c r="E856" s="124" t="s">
        <v>4857</v>
      </c>
    </row>
    <row r="857" spans="2:5" ht="12" customHeight="1">
      <c r="B857" s="329">
        <v>850</v>
      </c>
      <c r="C857" s="114" t="s">
        <v>955</v>
      </c>
      <c r="D857" s="144" t="s">
        <v>907</v>
      </c>
      <c r="E857" s="124" t="s">
        <v>4857</v>
      </c>
    </row>
    <row r="858" spans="2:5" ht="12" customHeight="1">
      <c r="B858" s="329">
        <v>851</v>
      </c>
      <c r="C858" s="114" t="s">
        <v>955</v>
      </c>
      <c r="D858" s="144" t="s">
        <v>908</v>
      </c>
      <c r="E858" s="124" t="s">
        <v>4857</v>
      </c>
    </row>
    <row r="859" spans="2:5" ht="12" customHeight="1">
      <c r="B859" s="329">
        <v>852</v>
      </c>
      <c r="C859" s="114" t="s">
        <v>955</v>
      </c>
      <c r="D859" s="144" t="s">
        <v>909</v>
      </c>
      <c r="E859" s="124" t="s">
        <v>4857</v>
      </c>
    </row>
    <row r="860" spans="2:5" ht="12" customHeight="1">
      <c r="B860" s="329">
        <v>853</v>
      </c>
      <c r="C860" s="114" t="s">
        <v>955</v>
      </c>
      <c r="D860" s="144" t="s">
        <v>910</v>
      </c>
      <c r="E860" s="124" t="s">
        <v>4857</v>
      </c>
    </row>
    <row r="861" spans="2:5" ht="12" customHeight="1">
      <c r="B861" s="329">
        <v>854</v>
      </c>
      <c r="C861" s="114" t="s">
        <v>955</v>
      </c>
      <c r="D861" s="144" t="s">
        <v>911</v>
      </c>
      <c r="E861" s="124" t="s">
        <v>4857</v>
      </c>
    </row>
    <row r="862" spans="2:5" ht="12" customHeight="1">
      <c r="B862" s="329">
        <v>855</v>
      </c>
      <c r="C862" s="114" t="s">
        <v>955</v>
      </c>
      <c r="D862" s="144" t="s">
        <v>912</v>
      </c>
      <c r="E862" s="124" t="s">
        <v>4857</v>
      </c>
    </row>
    <row r="863" spans="2:5" ht="12" customHeight="1">
      <c r="B863" s="329">
        <v>856</v>
      </c>
      <c r="C863" s="114" t="s">
        <v>955</v>
      </c>
      <c r="D863" s="144" t="s">
        <v>913</v>
      </c>
      <c r="E863" s="124" t="s">
        <v>4857</v>
      </c>
    </row>
    <row r="864" spans="2:5" ht="12" customHeight="1">
      <c r="B864" s="329">
        <v>857</v>
      </c>
      <c r="C864" s="114" t="s">
        <v>955</v>
      </c>
      <c r="D864" s="144" t="s">
        <v>914</v>
      </c>
      <c r="E864" s="124" t="s">
        <v>4857</v>
      </c>
    </row>
    <row r="865" spans="2:5" ht="12" customHeight="1">
      <c r="B865" s="329">
        <v>858</v>
      </c>
      <c r="C865" s="114" t="s">
        <v>955</v>
      </c>
      <c r="D865" s="144" t="s">
        <v>915</v>
      </c>
      <c r="E865" s="124" t="s">
        <v>4857</v>
      </c>
    </row>
    <row r="866" spans="2:5" ht="12" customHeight="1">
      <c r="B866" s="329">
        <v>859</v>
      </c>
      <c r="C866" s="114" t="s">
        <v>955</v>
      </c>
      <c r="D866" s="144" t="s">
        <v>916</v>
      </c>
      <c r="E866" s="124" t="s">
        <v>4857</v>
      </c>
    </row>
    <row r="867" spans="2:5" ht="12" customHeight="1">
      <c r="B867" s="329">
        <v>860</v>
      </c>
      <c r="C867" s="114" t="s">
        <v>955</v>
      </c>
      <c r="D867" s="144" t="s">
        <v>917</v>
      </c>
      <c r="E867" s="124" t="s">
        <v>4857</v>
      </c>
    </row>
    <row r="868" spans="2:5" ht="12" customHeight="1">
      <c r="B868" s="329">
        <v>861</v>
      </c>
      <c r="C868" s="114" t="s">
        <v>955</v>
      </c>
      <c r="D868" s="144" t="s">
        <v>918</v>
      </c>
      <c r="E868" s="124" t="s">
        <v>4857</v>
      </c>
    </row>
    <row r="869" spans="2:5" ht="12" customHeight="1">
      <c r="B869" s="329">
        <v>862</v>
      </c>
      <c r="C869" s="114" t="s">
        <v>955</v>
      </c>
      <c r="D869" s="144" t="s">
        <v>919</v>
      </c>
      <c r="E869" s="124" t="s">
        <v>4857</v>
      </c>
    </row>
    <row r="870" spans="2:5" ht="12" customHeight="1">
      <c r="B870" s="329">
        <v>863</v>
      </c>
      <c r="C870" s="114" t="s">
        <v>955</v>
      </c>
      <c r="D870" s="144" t="s">
        <v>920</v>
      </c>
      <c r="E870" s="124" t="s">
        <v>4857</v>
      </c>
    </row>
    <row r="871" spans="2:5" ht="12" customHeight="1">
      <c r="B871" s="329">
        <v>864</v>
      </c>
      <c r="C871" s="114" t="s">
        <v>955</v>
      </c>
      <c r="D871" s="144" t="s">
        <v>921</v>
      </c>
      <c r="E871" s="124" t="s">
        <v>4857</v>
      </c>
    </row>
    <row r="872" spans="2:5" ht="12" customHeight="1">
      <c r="B872" s="329">
        <v>865</v>
      </c>
      <c r="C872" s="114" t="s">
        <v>955</v>
      </c>
      <c r="D872" s="144" t="s">
        <v>922</v>
      </c>
      <c r="E872" s="124" t="s">
        <v>4857</v>
      </c>
    </row>
    <row r="873" spans="2:5" ht="12" customHeight="1">
      <c r="B873" s="329">
        <v>866</v>
      </c>
      <c r="C873" s="114" t="s">
        <v>955</v>
      </c>
      <c r="D873" s="144" t="s">
        <v>923</v>
      </c>
      <c r="E873" s="124" t="s">
        <v>4857</v>
      </c>
    </row>
    <row r="874" spans="2:5" ht="12" customHeight="1">
      <c r="B874" s="329">
        <v>867</v>
      </c>
      <c r="C874" s="114" t="s">
        <v>955</v>
      </c>
      <c r="D874" s="144" t="s">
        <v>924</v>
      </c>
      <c r="E874" s="124" t="s">
        <v>4857</v>
      </c>
    </row>
    <row r="875" spans="2:5" ht="12" customHeight="1">
      <c r="B875" s="329">
        <v>868</v>
      </c>
      <c r="C875" s="114" t="s">
        <v>955</v>
      </c>
      <c r="D875" s="144" t="s">
        <v>925</v>
      </c>
      <c r="E875" s="124" t="s">
        <v>4857</v>
      </c>
    </row>
    <row r="876" spans="2:5" ht="12" customHeight="1">
      <c r="B876" s="329">
        <v>869</v>
      </c>
      <c r="C876" s="114" t="s">
        <v>955</v>
      </c>
      <c r="D876" s="144" t="s">
        <v>926</v>
      </c>
      <c r="E876" s="124" t="s">
        <v>4857</v>
      </c>
    </row>
    <row r="877" spans="2:5" ht="12" customHeight="1">
      <c r="B877" s="329">
        <v>870</v>
      </c>
      <c r="C877" s="114" t="s">
        <v>955</v>
      </c>
      <c r="D877" s="144" t="s">
        <v>927</v>
      </c>
      <c r="E877" s="124" t="s">
        <v>4857</v>
      </c>
    </row>
    <row r="878" spans="2:5" ht="12" customHeight="1">
      <c r="B878" s="329">
        <v>871</v>
      </c>
      <c r="C878" s="114" t="s">
        <v>955</v>
      </c>
      <c r="D878" s="144" t="s">
        <v>928</v>
      </c>
      <c r="E878" s="124" t="s">
        <v>4857</v>
      </c>
    </row>
    <row r="879" spans="2:5" ht="12" customHeight="1">
      <c r="B879" s="329">
        <v>872</v>
      </c>
      <c r="C879" s="114" t="s">
        <v>955</v>
      </c>
      <c r="D879" s="144" t="s">
        <v>929</v>
      </c>
      <c r="E879" s="124" t="s">
        <v>4857</v>
      </c>
    </row>
    <row r="880" spans="2:5" ht="12" customHeight="1">
      <c r="B880" s="329">
        <v>873</v>
      </c>
      <c r="C880" s="114" t="s">
        <v>955</v>
      </c>
      <c r="D880" s="144" t="s">
        <v>930</v>
      </c>
      <c r="E880" s="124" t="s">
        <v>4857</v>
      </c>
    </row>
    <row r="881" spans="2:5" ht="12" customHeight="1">
      <c r="B881" s="329">
        <v>874</v>
      </c>
      <c r="C881" s="114" t="s">
        <v>955</v>
      </c>
      <c r="D881" s="144" t="s">
        <v>931</v>
      </c>
      <c r="E881" s="124" t="s">
        <v>4857</v>
      </c>
    </row>
    <row r="882" spans="2:5" ht="12" customHeight="1">
      <c r="B882" s="329">
        <v>875</v>
      </c>
      <c r="C882" s="114" t="s">
        <v>955</v>
      </c>
      <c r="D882" s="144" t="s">
        <v>932</v>
      </c>
      <c r="E882" s="124" t="s">
        <v>4857</v>
      </c>
    </row>
    <row r="883" spans="2:5" ht="12" customHeight="1">
      <c r="B883" s="329">
        <v>876</v>
      </c>
      <c r="C883" s="114" t="s">
        <v>955</v>
      </c>
      <c r="D883" s="144" t="s">
        <v>933</v>
      </c>
      <c r="E883" s="124" t="s">
        <v>4857</v>
      </c>
    </row>
    <row r="884" spans="2:5" ht="12" customHeight="1">
      <c r="B884" s="329">
        <v>877</v>
      </c>
      <c r="C884" s="114" t="s">
        <v>955</v>
      </c>
      <c r="D884" s="144" t="s">
        <v>934</v>
      </c>
      <c r="E884" s="124" t="s">
        <v>4857</v>
      </c>
    </row>
    <row r="885" spans="2:5" ht="12" customHeight="1">
      <c r="B885" s="329">
        <v>878</v>
      </c>
      <c r="C885" s="114" t="s">
        <v>955</v>
      </c>
      <c r="D885" s="144" t="s">
        <v>935</v>
      </c>
      <c r="E885" s="124" t="s">
        <v>4857</v>
      </c>
    </row>
    <row r="886" spans="2:5" ht="12" customHeight="1">
      <c r="B886" s="329">
        <v>879</v>
      </c>
      <c r="C886" s="114" t="s">
        <v>955</v>
      </c>
      <c r="D886" s="144" t="s">
        <v>936</v>
      </c>
      <c r="E886" s="124" t="s">
        <v>4857</v>
      </c>
    </row>
    <row r="887" spans="2:5">
      <c r="B887" s="329">
        <v>880</v>
      </c>
      <c r="C887" s="146" t="s">
        <v>4709</v>
      </c>
      <c r="D887" s="144" t="s">
        <v>937</v>
      </c>
      <c r="E887" s="124" t="s">
        <v>6153</v>
      </c>
    </row>
    <row r="888" spans="2:5">
      <c r="B888" s="329">
        <v>881</v>
      </c>
      <c r="C888" s="146" t="s">
        <v>4709</v>
      </c>
      <c r="D888" s="144" t="s">
        <v>938</v>
      </c>
      <c r="E888" s="124" t="s">
        <v>6153</v>
      </c>
    </row>
    <row r="889" spans="2:5">
      <c r="B889" s="329">
        <v>882</v>
      </c>
      <c r="C889" s="146" t="s">
        <v>4709</v>
      </c>
      <c r="D889" s="144" t="s">
        <v>939</v>
      </c>
      <c r="E889" s="124" t="s">
        <v>6153</v>
      </c>
    </row>
    <row r="890" spans="2:5">
      <c r="B890" s="329">
        <v>883</v>
      </c>
      <c r="C890" s="146" t="s">
        <v>4709</v>
      </c>
      <c r="D890" s="144" t="s">
        <v>940</v>
      </c>
      <c r="E890" s="124" t="s">
        <v>6153</v>
      </c>
    </row>
    <row r="891" spans="2:5">
      <c r="B891" s="329">
        <v>884</v>
      </c>
      <c r="C891" s="146" t="s">
        <v>4709</v>
      </c>
      <c r="D891" s="144" t="s">
        <v>941</v>
      </c>
      <c r="E891" s="124" t="s">
        <v>6153</v>
      </c>
    </row>
    <row r="892" spans="2:5">
      <c r="B892" s="329">
        <v>885</v>
      </c>
      <c r="C892" s="146" t="s">
        <v>4709</v>
      </c>
      <c r="D892" s="144" t="s">
        <v>942</v>
      </c>
      <c r="E892" s="124" t="s">
        <v>6153</v>
      </c>
    </row>
    <row r="893" spans="2:5">
      <c r="B893" s="329">
        <v>886</v>
      </c>
      <c r="C893" s="146" t="s">
        <v>4709</v>
      </c>
      <c r="D893" s="144" t="s">
        <v>943</v>
      </c>
      <c r="E893" s="124" t="s">
        <v>6153</v>
      </c>
    </row>
    <row r="894" spans="2:5">
      <c r="B894" s="329">
        <v>887</v>
      </c>
      <c r="C894" s="146" t="s">
        <v>4709</v>
      </c>
      <c r="D894" s="144" t="s">
        <v>944</v>
      </c>
      <c r="E894" s="124" t="s">
        <v>6153</v>
      </c>
    </row>
    <row r="895" spans="2:5">
      <c r="B895" s="329">
        <v>888</v>
      </c>
      <c r="C895" s="146" t="s">
        <v>4709</v>
      </c>
      <c r="D895" s="144" t="s">
        <v>945</v>
      </c>
      <c r="E895" s="124" t="s">
        <v>6153</v>
      </c>
    </row>
    <row r="896" spans="2:5">
      <c r="B896" s="329">
        <v>889</v>
      </c>
      <c r="C896" s="146" t="s">
        <v>4709</v>
      </c>
      <c r="D896" s="144" t="s">
        <v>946</v>
      </c>
      <c r="E896" s="124" t="s">
        <v>6153</v>
      </c>
    </row>
    <row r="897" spans="1:5">
      <c r="B897" s="329">
        <v>890</v>
      </c>
      <c r="C897" s="146" t="s">
        <v>4709</v>
      </c>
      <c r="D897" s="144" t="s">
        <v>947</v>
      </c>
      <c r="E897" s="124" t="s">
        <v>6153</v>
      </c>
    </row>
    <row r="898" spans="1:5">
      <c r="B898" s="329">
        <v>891</v>
      </c>
      <c r="C898" s="146" t="s">
        <v>4709</v>
      </c>
      <c r="D898" s="144" t="s">
        <v>948</v>
      </c>
      <c r="E898" s="124" t="s">
        <v>6153</v>
      </c>
    </row>
    <row r="899" spans="1:5">
      <c r="B899" s="329">
        <v>892</v>
      </c>
      <c r="C899" s="146" t="s">
        <v>4709</v>
      </c>
      <c r="D899" s="144" t="s">
        <v>949</v>
      </c>
      <c r="E899" s="124" t="s">
        <v>6153</v>
      </c>
    </row>
    <row r="900" spans="1:5">
      <c r="B900" s="330">
        <v>893</v>
      </c>
      <c r="C900" s="331" t="s">
        <v>4709</v>
      </c>
      <c r="D900" s="332" t="s">
        <v>950</v>
      </c>
      <c r="E900" s="283" t="s">
        <v>6153</v>
      </c>
    </row>
    <row r="901" spans="1:5">
      <c r="A901" s="262"/>
      <c r="B901" s="333">
        <v>894</v>
      </c>
      <c r="C901" s="146" t="s">
        <v>4709</v>
      </c>
      <c r="D901" s="144" t="s">
        <v>951</v>
      </c>
      <c r="E901" s="124" t="s">
        <v>6153</v>
      </c>
    </row>
    <row r="902" spans="1:5">
      <c r="A902" s="262"/>
      <c r="B902" s="126" t="s">
        <v>4808</v>
      </c>
      <c r="C902" s="146" t="s">
        <v>955</v>
      </c>
      <c r="D902" s="144" t="s">
        <v>6109</v>
      </c>
      <c r="E902" s="334" t="s">
        <v>4857</v>
      </c>
    </row>
    <row r="903" spans="1:5">
      <c r="A903" s="262"/>
      <c r="B903" s="126" t="s">
        <v>4809</v>
      </c>
      <c r="C903" s="146" t="s">
        <v>955</v>
      </c>
      <c r="D903" s="144" t="s">
        <v>6110</v>
      </c>
      <c r="E903" s="334" t="s">
        <v>4857</v>
      </c>
    </row>
    <row r="904" spans="1:5">
      <c r="A904" s="262"/>
      <c r="B904" s="126" t="s">
        <v>4810</v>
      </c>
      <c r="C904" s="146" t="s">
        <v>955</v>
      </c>
      <c r="D904" s="144" t="s">
        <v>6111</v>
      </c>
      <c r="E904" s="334" t="s">
        <v>4857</v>
      </c>
    </row>
    <row r="905" spans="1:5">
      <c r="A905" s="262"/>
      <c r="B905" s="126" t="s">
        <v>4811</v>
      </c>
      <c r="C905" s="146" t="s">
        <v>955</v>
      </c>
      <c r="D905" s="144" t="s">
        <v>6112</v>
      </c>
      <c r="E905" s="334" t="s">
        <v>4857</v>
      </c>
    </row>
    <row r="906" spans="1:5">
      <c r="A906" s="262"/>
      <c r="B906" s="126" t="s">
        <v>4812</v>
      </c>
      <c r="C906" s="146" t="s">
        <v>955</v>
      </c>
      <c r="D906" s="144" t="s">
        <v>6113</v>
      </c>
      <c r="E906" s="334" t="s">
        <v>4857</v>
      </c>
    </row>
    <row r="907" spans="1:5">
      <c r="A907" s="262"/>
      <c r="B907" s="126" t="s">
        <v>4813</v>
      </c>
      <c r="C907" s="146" t="s">
        <v>955</v>
      </c>
      <c r="D907" s="144" t="s">
        <v>6114</v>
      </c>
      <c r="E907" s="334" t="s">
        <v>4857</v>
      </c>
    </row>
    <row r="908" spans="1:5">
      <c r="A908" s="262"/>
      <c r="B908" s="126" t="s">
        <v>4814</v>
      </c>
      <c r="C908" s="146" t="s">
        <v>955</v>
      </c>
      <c r="D908" s="144" t="s">
        <v>6115</v>
      </c>
      <c r="E908" s="334" t="s">
        <v>4857</v>
      </c>
    </row>
    <row r="909" spans="1:5">
      <c r="A909" s="262"/>
      <c r="B909" s="126" t="s">
        <v>4815</v>
      </c>
      <c r="C909" s="146" t="s">
        <v>955</v>
      </c>
      <c r="D909" s="144" t="s">
        <v>6116</v>
      </c>
      <c r="E909" s="334" t="s">
        <v>4857</v>
      </c>
    </row>
    <row r="910" spans="1:5">
      <c r="A910" s="262"/>
      <c r="B910" s="126" t="s">
        <v>4816</v>
      </c>
      <c r="C910" s="146" t="s">
        <v>955</v>
      </c>
      <c r="D910" s="144" t="s">
        <v>6117</v>
      </c>
      <c r="E910" s="334" t="s">
        <v>4857</v>
      </c>
    </row>
    <row r="911" spans="1:5">
      <c r="A911" s="262"/>
      <c r="B911" s="126" t="s">
        <v>4817</v>
      </c>
      <c r="C911" s="146" t="s">
        <v>955</v>
      </c>
      <c r="D911" s="144" t="s">
        <v>6118</v>
      </c>
      <c r="E911" s="334" t="s">
        <v>4857</v>
      </c>
    </row>
    <row r="912" spans="1:5">
      <c r="A912" s="262"/>
      <c r="B912" s="126" t="s">
        <v>4818</v>
      </c>
      <c r="C912" s="146" t="s">
        <v>955</v>
      </c>
      <c r="D912" s="144" t="s">
        <v>6119</v>
      </c>
      <c r="E912" s="334" t="s">
        <v>4857</v>
      </c>
    </row>
    <row r="913" spans="1:5">
      <c r="A913" s="262"/>
      <c r="B913" s="126" t="s">
        <v>4607</v>
      </c>
      <c r="C913" s="146" t="s">
        <v>955</v>
      </c>
      <c r="D913" s="144" t="s">
        <v>6120</v>
      </c>
      <c r="E913" s="334" t="s">
        <v>4857</v>
      </c>
    </row>
    <row r="914" spans="1:5">
      <c r="A914" s="262"/>
      <c r="B914" s="126" t="s">
        <v>4819</v>
      </c>
      <c r="C914" s="146" t="s">
        <v>955</v>
      </c>
      <c r="D914" s="144" t="s">
        <v>6121</v>
      </c>
      <c r="E914" s="334" t="s">
        <v>4857</v>
      </c>
    </row>
    <row r="915" spans="1:5">
      <c r="A915" s="262"/>
      <c r="B915" s="126" t="s">
        <v>4820</v>
      </c>
      <c r="C915" s="146" t="s">
        <v>955</v>
      </c>
      <c r="D915" s="144" t="s">
        <v>6122</v>
      </c>
      <c r="E915" s="334" t="s">
        <v>4857</v>
      </c>
    </row>
    <row r="916" spans="1:5">
      <c r="A916" s="262"/>
      <c r="B916" s="126" t="s">
        <v>4821</v>
      </c>
      <c r="C916" s="146" t="s">
        <v>955</v>
      </c>
      <c r="D916" s="144" t="s">
        <v>6123</v>
      </c>
      <c r="E916" s="334" t="s">
        <v>4857</v>
      </c>
    </row>
    <row r="917" spans="1:5">
      <c r="A917" s="262"/>
      <c r="B917" s="126" t="s">
        <v>4822</v>
      </c>
      <c r="C917" s="146" t="s">
        <v>955</v>
      </c>
      <c r="D917" s="144" t="s">
        <v>6124</v>
      </c>
      <c r="E917" s="334" t="s">
        <v>4857</v>
      </c>
    </row>
    <row r="918" spans="1:5">
      <c r="A918" s="262"/>
      <c r="B918" s="126" t="s">
        <v>4823</v>
      </c>
      <c r="C918" s="146" t="s">
        <v>955</v>
      </c>
      <c r="D918" s="144" t="s">
        <v>6125</v>
      </c>
      <c r="E918" s="334" t="s">
        <v>4857</v>
      </c>
    </row>
    <row r="919" spans="1:5" ht="13.5" thickBot="1">
      <c r="A919" s="262"/>
      <c r="B919" s="335" t="s">
        <v>4824</v>
      </c>
      <c r="C919" s="147" t="s">
        <v>955</v>
      </c>
      <c r="D919" s="150" t="s">
        <v>6126</v>
      </c>
      <c r="E919" s="336" t="s">
        <v>4857</v>
      </c>
    </row>
  </sheetData>
  <autoFilter ref="B7:E919"/>
  <customSheetViews>
    <customSheetView guid="{5C2965B3-044A-4CA7-98B0-C304D94AD11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1"/>
      <autoFilter ref="B7:E919"/>
    </customSheetView>
    <customSheetView guid="{4E83C76A-1928-48AE-8BD6-6CA39ED323C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2"/>
      <autoFilter ref="B7:E919"/>
    </customSheetView>
    <customSheetView guid="{2F542BC5-72AA-4BE3-9478-3FA471B3FBEC}"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3"/>
      <autoFilter ref="B7:E901"/>
    </customSheetView>
    <customSheetView guid="{ADF31393-A189-4F5C-95A4-55CE08FBF89F}" scale="80" showGridLines="0" showAutoFilter="1">
      <pane ySplit="7" topLeftCell="A885" activePane="bottomLeft" state="frozen"/>
      <selection pane="bottomLeft" activeCell="B2" sqref="B2"/>
      <pageMargins left="0.7" right="0.7" top="0.75" bottom="0.75" header="0.3" footer="0.3"/>
      <pageSetup orientation="portrait" horizontalDpi="4294967295" verticalDpi="4294967295" r:id="rId4"/>
      <autoFilter ref="B7:E919"/>
    </customSheetView>
    <customSheetView guid="{0149B8C2-1A95-4A9B-ACAE-5F39A7ACB350}" scale="80" showGridLines="0" showAutoFilter="1">
      <pane ySplit="7" topLeftCell="A8" activePane="bottomLeft" state="frozen"/>
      <selection pane="bottomLeft" activeCell="B8" sqref="B8:B919"/>
      <pageMargins left="0.7" right="0.7" top="0.75" bottom="0.75" header="0.3" footer="0.3"/>
      <pageSetup orientation="portrait" horizontalDpi="4294967295" verticalDpi="4294967295" r:id="rId5"/>
      <autoFilter ref="B7:E919"/>
    </customSheetView>
    <customSheetView guid="{D9F96702-32F5-4690-A5A4-7469B42BEF14}" scale="80" showGridLines="0" filter="1" showAutoFilter="1">
      <pane ySplit="50" topLeftCell="A352" activePane="bottomLeft" state="frozen"/>
      <selection pane="bottomLeft" activeCell="B2" sqref="B2"/>
      <pageMargins left="0.7" right="0.7" top="0.75" bottom="0.75" header="0.3" footer="0.3"/>
      <pageSetup orientation="portrait" horizontalDpi="4294967295" verticalDpi="4294967295" r:id="rId6"/>
      <autoFilter ref="B7:E919">
        <filterColumn colId="2">
          <filters>
            <filter val="0045"/>
            <filter val="0145"/>
            <filter val="0245"/>
            <filter val="0345"/>
            <filter val="0445"/>
            <filter val="0450"/>
            <filter val="0451"/>
            <filter val="0452"/>
            <filter val="0453"/>
            <filter val="0454"/>
            <filter val="0455"/>
            <filter val="0456"/>
            <filter val="0457"/>
            <filter val="0458"/>
            <filter val="0459"/>
            <filter val="0545"/>
            <filter val="0645"/>
            <filter val="0745"/>
            <filter val="0845"/>
            <filter val="450880"/>
            <filter val="450881"/>
            <filter val="450882"/>
            <filter val="450883"/>
            <filter val="450884"/>
            <filter val="450885"/>
            <filter val="450886"/>
            <filter val="450887"/>
            <filter val="450888"/>
            <filter val="450889"/>
            <filter val="450890"/>
            <filter val="450891"/>
            <filter val="450892"/>
            <filter val="450893"/>
            <filter val="450894"/>
          </filters>
        </filterColumn>
      </autoFilter>
    </customSheetView>
    <customSheetView guid="{ACF44D39-47F6-495F-AE90-2DD964AC882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7"/>
      <autoFilter ref="B7:E919"/>
    </customSheetView>
  </customSheetViews>
  <mergeCells count="4">
    <mergeCell ref="B5:B6"/>
    <mergeCell ref="D5:D6"/>
    <mergeCell ref="C5:C6"/>
    <mergeCell ref="E5:E6"/>
  </mergeCells>
  <hyperlinks>
    <hyperlink ref="B2" location="Overview!A1" display="Back to Overview"/>
  </hyperlinks>
  <pageMargins left="0.7" right="0.7" top="0.75" bottom="0.75" header="0.3" footer="0.3"/>
  <pageSetup orientation="portrait" horizontalDpi="4294967295" verticalDpi="4294967295" r:id="rId8"/>
  <legacyDrawing r:id="rId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6" tint="-0.249977111117893"/>
  </sheetPr>
  <dimension ref="B2:H165"/>
  <sheetViews>
    <sheetView showGridLines="0" zoomScale="85" zoomScaleNormal="85" workbookViewId="0">
      <pane ySplit="7" topLeftCell="A8" activePane="bottomLeft" state="frozen"/>
      <selection pane="bottomLeft"/>
    </sheetView>
  </sheetViews>
  <sheetFormatPr defaultColWidth="9.140625" defaultRowHeight="12.75"/>
  <cols>
    <col min="1" max="1" width="3.5703125" style="98" customWidth="1"/>
    <col min="2" max="2" width="10.5703125" style="99" customWidth="1"/>
    <col min="3" max="3" width="20.5703125" style="99" customWidth="1"/>
    <col min="4" max="4" width="15.5703125" style="99" customWidth="1"/>
    <col min="5" max="5" width="119.140625" style="99" bestFit="1" customWidth="1"/>
    <col min="6" max="6" width="15.5703125" style="180" customWidth="1"/>
    <col min="7" max="7" width="70.5703125" style="98" customWidth="1"/>
    <col min="8" max="8" width="28.7109375" style="98" customWidth="1"/>
    <col min="9" max="16384" width="9.140625" style="98"/>
  </cols>
  <sheetData>
    <row r="2" spans="2:8">
      <c r="B2" s="143" t="s">
        <v>4754</v>
      </c>
    </row>
    <row r="4" spans="2:8" ht="13.5" thickBot="1">
      <c r="B4" s="100" t="s">
        <v>4713</v>
      </c>
      <c r="C4" s="100"/>
      <c r="D4" s="100"/>
      <c r="E4" s="100"/>
    </row>
    <row r="5" spans="2:8" ht="15" customHeight="1">
      <c r="B5" s="654" t="s">
        <v>8</v>
      </c>
      <c r="C5" s="656" t="s">
        <v>37</v>
      </c>
      <c r="D5" s="656" t="s">
        <v>4755</v>
      </c>
      <c r="E5" s="656" t="s">
        <v>5120</v>
      </c>
      <c r="F5" s="667" t="s">
        <v>5118</v>
      </c>
      <c r="G5" s="658" t="s">
        <v>5119</v>
      </c>
      <c r="H5" s="665" t="s">
        <v>31584</v>
      </c>
    </row>
    <row r="6" spans="2:8" ht="15" customHeight="1" thickBot="1">
      <c r="B6" s="655"/>
      <c r="C6" s="657"/>
      <c r="D6" s="657"/>
      <c r="E6" s="662"/>
      <c r="F6" s="668"/>
      <c r="G6" s="659"/>
      <c r="H6" s="666"/>
    </row>
    <row r="7" spans="2:8" ht="15" customHeight="1" thickBot="1">
      <c r="B7" s="190"/>
      <c r="C7" s="191"/>
      <c r="D7" s="191"/>
      <c r="E7" s="199"/>
      <c r="F7" s="191"/>
      <c r="G7" s="197"/>
      <c r="H7" s="198"/>
    </row>
    <row r="8" spans="2:8" s="99" customFormat="1">
      <c r="B8" s="106">
        <v>1</v>
      </c>
      <c r="C8" s="113" t="s">
        <v>40</v>
      </c>
      <c r="D8" s="184" t="s">
        <v>4583</v>
      </c>
      <c r="E8" s="181" t="s">
        <v>4875</v>
      </c>
      <c r="F8" s="184" t="s">
        <v>5020</v>
      </c>
      <c r="G8" s="181" t="s">
        <v>4988</v>
      </c>
      <c r="H8" s="633"/>
    </row>
    <row r="9" spans="2:8">
      <c r="B9" s="127" t="s">
        <v>1056</v>
      </c>
      <c r="C9" s="114" t="s">
        <v>40</v>
      </c>
      <c r="D9" s="185" t="s">
        <v>4584</v>
      </c>
      <c r="E9" s="182" t="s">
        <v>4876</v>
      </c>
      <c r="F9" s="185" t="s">
        <v>5020</v>
      </c>
      <c r="G9" s="182" t="s">
        <v>4988</v>
      </c>
      <c r="H9" s="634"/>
    </row>
    <row r="10" spans="2:8">
      <c r="B10" s="127" t="s">
        <v>1057</v>
      </c>
      <c r="C10" s="114" t="s">
        <v>40</v>
      </c>
      <c r="D10" s="185" t="s">
        <v>4585</v>
      </c>
      <c r="E10" s="183" t="s">
        <v>4877</v>
      </c>
      <c r="F10" s="185" t="s">
        <v>5020</v>
      </c>
      <c r="G10" s="182" t="s">
        <v>4988</v>
      </c>
      <c r="H10" s="634"/>
    </row>
    <row r="11" spans="2:8">
      <c r="B11" s="127" t="s">
        <v>4552</v>
      </c>
      <c r="C11" s="114" t="s">
        <v>40</v>
      </c>
      <c r="D11" s="185" t="s">
        <v>4586</v>
      </c>
      <c r="E11" s="183" t="s">
        <v>4878</v>
      </c>
      <c r="F11" s="185" t="s">
        <v>5020</v>
      </c>
      <c r="G11" s="182" t="s">
        <v>4988</v>
      </c>
      <c r="H11" s="634"/>
    </row>
    <row r="12" spans="2:8">
      <c r="B12" s="127" t="s">
        <v>4608</v>
      </c>
      <c r="C12" s="114" t="s">
        <v>40</v>
      </c>
      <c r="D12" s="185" t="s">
        <v>4587</v>
      </c>
      <c r="E12" s="183" t="s">
        <v>4879</v>
      </c>
      <c r="F12" s="185" t="s">
        <v>5020</v>
      </c>
      <c r="G12" s="182" t="s">
        <v>4988</v>
      </c>
      <c r="H12" s="634"/>
    </row>
    <row r="13" spans="2:8">
      <c r="B13" s="127" t="s">
        <v>4553</v>
      </c>
      <c r="C13" s="114" t="s">
        <v>40</v>
      </c>
      <c r="D13" s="185" t="s">
        <v>4588</v>
      </c>
      <c r="E13" s="183" t="s">
        <v>4880</v>
      </c>
      <c r="F13" s="185" t="s">
        <v>5020</v>
      </c>
      <c r="G13" s="182" t="s">
        <v>4988</v>
      </c>
      <c r="H13" s="634"/>
    </row>
    <row r="14" spans="2:8">
      <c r="B14" s="127" t="s">
        <v>4554</v>
      </c>
      <c r="C14" s="114" t="s">
        <v>40</v>
      </c>
      <c r="D14" s="185" t="s">
        <v>4589</v>
      </c>
      <c r="E14" s="182" t="s">
        <v>4881</v>
      </c>
      <c r="F14" s="185" t="s">
        <v>5020</v>
      </c>
      <c r="G14" s="182" t="s">
        <v>4988</v>
      </c>
      <c r="H14" s="634"/>
    </row>
    <row r="15" spans="2:8">
      <c r="B15" s="127" t="s">
        <v>4555</v>
      </c>
      <c r="C15" s="114" t="s">
        <v>40</v>
      </c>
      <c r="D15" s="185" t="s">
        <v>4590</v>
      </c>
      <c r="E15" s="182" t="s">
        <v>4882</v>
      </c>
      <c r="F15" s="185" t="s">
        <v>5020</v>
      </c>
      <c r="G15" s="182" t="s">
        <v>4988</v>
      </c>
      <c r="H15" s="634"/>
    </row>
    <row r="16" spans="2:8">
      <c r="B16" s="127" t="s">
        <v>4609</v>
      </c>
      <c r="C16" s="114" t="s">
        <v>40</v>
      </c>
      <c r="D16" s="185" t="s">
        <v>4575</v>
      </c>
      <c r="E16" s="182" t="s">
        <v>4883</v>
      </c>
      <c r="F16" s="185" t="s">
        <v>5020</v>
      </c>
      <c r="G16" s="182" t="s">
        <v>4988</v>
      </c>
      <c r="H16" s="634"/>
    </row>
    <row r="17" spans="2:8">
      <c r="B17" s="268" t="s">
        <v>4556</v>
      </c>
      <c r="C17" s="114" t="s">
        <v>40</v>
      </c>
      <c r="D17" s="185" t="s">
        <v>4591</v>
      </c>
      <c r="E17" s="182" t="s">
        <v>6081</v>
      </c>
      <c r="F17" s="185" t="s">
        <v>5020</v>
      </c>
      <c r="G17" s="182" t="s">
        <v>4988</v>
      </c>
      <c r="H17" s="634"/>
    </row>
    <row r="18" spans="2:8">
      <c r="B18" s="268" t="s">
        <v>4610</v>
      </c>
      <c r="C18" s="114" t="s">
        <v>40</v>
      </c>
      <c r="D18" s="185" t="s">
        <v>4592</v>
      </c>
      <c r="E18" s="182" t="s">
        <v>6082</v>
      </c>
      <c r="F18" s="185" t="s">
        <v>5020</v>
      </c>
      <c r="G18" s="182" t="s">
        <v>4988</v>
      </c>
      <c r="H18" s="634"/>
    </row>
    <row r="19" spans="2:8">
      <c r="B19" s="268" t="s">
        <v>4557</v>
      </c>
      <c r="C19" s="114" t="s">
        <v>40</v>
      </c>
      <c r="D19" s="185" t="s">
        <v>4593</v>
      </c>
      <c r="E19" s="182" t="s">
        <v>6083</v>
      </c>
      <c r="F19" s="185" t="s">
        <v>5020</v>
      </c>
      <c r="G19" s="182" t="s">
        <v>4988</v>
      </c>
      <c r="H19" s="634"/>
    </row>
    <row r="20" spans="2:8">
      <c r="B20" s="268" t="s">
        <v>4611</v>
      </c>
      <c r="C20" s="114" t="s">
        <v>40</v>
      </c>
      <c r="D20" s="185" t="s">
        <v>4594</v>
      </c>
      <c r="E20" s="182" t="s">
        <v>4884</v>
      </c>
      <c r="F20" s="185" t="s">
        <v>5020</v>
      </c>
      <c r="G20" s="182" t="s">
        <v>4988</v>
      </c>
      <c r="H20" s="634"/>
    </row>
    <row r="21" spans="2:8">
      <c r="B21" s="268" t="s">
        <v>4558</v>
      </c>
      <c r="C21" s="114" t="s">
        <v>40</v>
      </c>
      <c r="D21" s="185" t="s">
        <v>4595</v>
      </c>
      <c r="E21" s="182" t="s">
        <v>6084</v>
      </c>
      <c r="F21" s="185" t="s">
        <v>5020</v>
      </c>
      <c r="G21" s="182" t="s">
        <v>4988</v>
      </c>
      <c r="H21" s="634"/>
    </row>
    <row r="22" spans="2:8">
      <c r="B22" s="127" t="s">
        <v>4612</v>
      </c>
      <c r="C22" s="114" t="s">
        <v>40</v>
      </c>
      <c r="D22" s="185" t="s">
        <v>4596</v>
      </c>
      <c r="E22" s="182" t="s">
        <v>4885</v>
      </c>
      <c r="F22" s="185" t="s">
        <v>5020</v>
      </c>
      <c r="G22" s="182" t="s">
        <v>4988</v>
      </c>
      <c r="H22" s="634"/>
    </row>
    <row r="23" spans="2:8">
      <c r="B23" s="127" t="s">
        <v>4559</v>
      </c>
      <c r="C23" s="114" t="s">
        <v>40</v>
      </c>
      <c r="D23" s="185" t="s">
        <v>4985</v>
      </c>
      <c r="E23" s="182" t="s">
        <v>4886</v>
      </c>
      <c r="F23" s="185" t="s">
        <v>4766</v>
      </c>
      <c r="G23" s="182" t="s">
        <v>4989</v>
      </c>
      <c r="H23" s="634"/>
    </row>
    <row r="24" spans="2:8">
      <c r="B24" s="127" t="s">
        <v>4613</v>
      </c>
      <c r="C24" s="114" t="s">
        <v>40</v>
      </c>
      <c r="D24" s="185" t="s">
        <v>4986</v>
      </c>
      <c r="E24" s="182" t="s">
        <v>4887</v>
      </c>
      <c r="F24" s="185" t="s">
        <v>4766</v>
      </c>
      <c r="G24" s="182" t="s">
        <v>4989</v>
      </c>
      <c r="H24" s="634"/>
    </row>
    <row r="25" spans="2:8">
      <c r="B25" s="127" t="s">
        <v>4560</v>
      </c>
      <c r="C25" s="114" t="s">
        <v>40</v>
      </c>
      <c r="D25" s="185" t="s">
        <v>4987</v>
      </c>
      <c r="E25" s="182" t="s">
        <v>4990</v>
      </c>
      <c r="F25" s="185" t="s">
        <v>4766</v>
      </c>
      <c r="G25" s="182" t="s">
        <v>4989</v>
      </c>
      <c r="H25" s="634"/>
    </row>
    <row r="26" spans="2:8">
      <c r="B26" s="127" t="s">
        <v>4614</v>
      </c>
      <c r="C26" s="114" t="s">
        <v>40</v>
      </c>
      <c r="D26" s="185" t="s">
        <v>4597</v>
      </c>
      <c r="E26" s="182" t="s">
        <v>4888</v>
      </c>
      <c r="F26" s="185" t="s">
        <v>4766</v>
      </c>
      <c r="G26" s="182" t="s">
        <v>4989</v>
      </c>
      <c r="H26" s="634"/>
    </row>
    <row r="27" spans="2:8">
      <c r="B27" s="127" t="s">
        <v>1058</v>
      </c>
      <c r="C27" s="114" t="s">
        <v>40</v>
      </c>
      <c r="D27" s="185" t="s">
        <v>4568</v>
      </c>
      <c r="E27" s="182" t="s">
        <v>4889</v>
      </c>
      <c r="F27" s="185" t="s">
        <v>4766</v>
      </c>
      <c r="G27" s="182" t="s">
        <v>4989</v>
      </c>
      <c r="H27" s="634"/>
    </row>
    <row r="28" spans="2:8">
      <c r="B28" s="127" t="s">
        <v>953</v>
      </c>
      <c r="C28" s="114" t="s">
        <v>40</v>
      </c>
      <c r="D28" s="185" t="s">
        <v>4598</v>
      </c>
      <c r="E28" s="182" t="s">
        <v>4890</v>
      </c>
      <c r="F28" s="185" t="s">
        <v>4766</v>
      </c>
      <c r="G28" s="182" t="s">
        <v>4989</v>
      </c>
      <c r="H28" s="634"/>
    </row>
    <row r="29" spans="2:8">
      <c r="B29" s="127" t="s">
        <v>4561</v>
      </c>
      <c r="C29" s="114" t="s">
        <v>40</v>
      </c>
      <c r="D29" s="185" t="s">
        <v>4599</v>
      </c>
      <c r="E29" s="182" t="s">
        <v>4891</v>
      </c>
      <c r="F29" s="185" t="s">
        <v>4766</v>
      </c>
      <c r="G29" s="182" t="s">
        <v>4989</v>
      </c>
      <c r="H29" s="634"/>
    </row>
    <row r="30" spans="2:8">
      <c r="B30" s="127" t="s">
        <v>4582</v>
      </c>
      <c r="C30" s="114" t="s">
        <v>40</v>
      </c>
      <c r="D30" s="185" t="s">
        <v>4600</v>
      </c>
      <c r="E30" s="182" t="s">
        <v>4892</v>
      </c>
      <c r="F30" s="185" t="s">
        <v>4766</v>
      </c>
      <c r="G30" s="182" t="s">
        <v>4989</v>
      </c>
      <c r="H30" s="634"/>
    </row>
    <row r="31" spans="2:8">
      <c r="B31" s="127" t="s">
        <v>4562</v>
      </c>
      <c r="C31" s="114" t="s">
        <v>40</v>
      </c>
      <c r="D31" s="185" t="s">
        <v>4601</v>
      </c>
      <c r="E31" s="182" t="s">
        <v>4893</v>
      </c>
      <c r="F31" s="185" t="s">
        <v>4766</v>
      </c>
      <c r="G31" s="182" t="s">
        <v>4989</v>
      </c>
      <c r="H31" s="634"/>
    </row>
    <row r="32" spans="2:8">
      <c r="B32" s="127" t="s">
        <v>4615</v>
      </c>
      <c r="C32" s="114" t="s">
        <v>40</v>
      </c>
      <c r="D32" s="185" t="s">
        <v>4602</v>
      </c>
      <c r="E32" s="182" t="s">
        <v>4894</v>
      </c>
      <c r="F32" s="185" t="s">
        <v>4766</v>
      </c>
      <c r="G32" s="182" t="s">
        <v>4989</v>
      </c>
      <c r="H32" s="634"/>
    </row>
    <row r="33" spans="2:8">
      <c r="B33" s="127" t="s">
        <v>4563</v>
      </c>
      <c r="C33" s="114" t="s">
        <v>40</v>
      </c>
      <c r="D33" s="185" t="s">
        <v>4603</v>
      </c>
      <c r="E33" s="182" t="s">
        <v>4895</v>
      </c>
      <c r="F33" s="185" t="s">
        <v>4766</v>
      </c>
      <c r="G33" s="182" t="s">
        <v>4989</v>
      </c>
      <c r="H33" s="634"/>
    </row>
    <row r="34" spans="2:8">
      <c r="B34" s="127" t="s">
        <v>4616</v>
      </c>
      <c r="C34" s="114" t="s">
        <v>40</v>
      </c>
      <c r="D34" s="185" t="s">
        <v>4604</v>
      </c>
      <c r="E34" s="182" t="s">
        <v>4896</v>
      </c>
      <c r="F34" s="185" t="s">
        <v>4766</v>
      </c>
      <c r="G34" s="182" t="s">
        <v>4989</v>
      </c>
      <c r="H34" s="634"/>
    </row>
    <row r="35" spans="2:8">
      <c r="B35" s="127" t="s">
        <v>4564</v>
      </c>
      <c r="C35" s="114" t="s">
        <v>40</v>
      </c>
      <c r="D35" s="185" t="s">
        <v>4605</v>
      </c>
      <c r="E35" s="182" t="s">
        <v>4897</v>
      </c>
      <c r="F35" s="185" t="s">
        <v>4766</v>
      </c>
      <c r="G35" s="182" t="s">
        <v>4989</v>
      </c>
      <c r="H35" s="634"/>
    </row>
    <row r="36" spans="2:8">
      <c r="B36" s="127" t="s">
        <v>4617</v>
      </c>
      <c r="C36" s="114" t="s">
        <v>40</v>
      </c>
      <c r="D36" s="185" t="s">
        <v>4576</v>
      </c>
      <c r="E36" s="182" t="s">
        <v>4898</v>
      </c>
      <c r="F36" s="185" t="s">
        <v>4766</v>
      </c>
      <c r="G36" s="182" t="s">
        <v>4989</v>
      </c>
      <c r="H36" s="634"/>
    </row>
    <row r="37" spans="2:8">
      <c r="B37" s="127" t="s">
        <v>4618</v>
      </c>
      <c r="C37" s="114" t="s">
        <v>40</v>
      </c>
      <c r="D37" s="185">
        <v>146</v>
      </c>
      <c r="E37" s="182" t="s">
        <v>4899</v>
      </c>
      <c r="F37" s="185" t="s">
        <v>4767</v>
      </c>
      <c r="G37" s="182" t="s">
        <v>4991</v>
      </c>
      <c r="H37" s="634"/>
    </row>
    <row r="38" spans="2:8">
      <c r="B38" s="127" t="s">
        <v>4619</v>
      </c>
      <c r="C38" s="114" t="s">
        <v>40</v>
      </c>
      <c r="D38" s="185">
        <v>147</v>
      </c>
      <c r="E38" s="182" t="s">
        <v>4900</v>
      </c>
      <c r="F38" s="185" t="s">
        <v>4767</v>
      </c>
      <c r="G38" s="182" t="s">
        <v>4991</v>
      </c>
      <c r="H38" s="634"/>
    </row>
    <row r="39" spans="2:8">
      <c r="B39" s="127" t="s">
        <v>4620</v>
      </c>
      <c r="C39" s="114" t="s">
        <v>40</v>
      </c>
      <c r="D39" s="185">
        <v>148</v>
      </c>
      <c r="E39" s="182" t="s">
        <v>4901</v>
      </c>
      <c r="F39" s="185" t="s">
        <v>4767</v>
      </c>
      <c r="G39" s="182" t="s">
        <v>4991</v>
      </c>
      <c r="H39" s="634"/>
    </row>
    <row r="40" spans="2:8">
      <c r="B40" s="127" t="s">
        <v>4621</v>
      </c>
      <c r="C40" s="114" t="s">
        <v>40</v>
      </c>
      <c r="D40" s="185">
        <v>180</v>
      </c>
      <c r="E40" s="182" t="s">
        <v>4992</v>
      </c>
      <c r="F40" s="185" t="s">
        <v>4764</v>
      </c>
      <c r="G40" s="182" t="s">
        <v>4993</v>
      </c>
      <c r="H40" s="634"/>
    </row>
    <row r="41" spans="2:8">
      <c r="B41" s="127" t="s">
        <v>4622</v>
      </c>
      <c r="C41" s="114" t="s">
        <v>40</v>
      </c>
      <c r="D41" s="185">
        <v>181</v>
      </c>
      <c r="E41" s="182" t="s">
        <v>4994</v>
      </c>
      <c r="F41" s="185" t="s">
        <v>4764</v>
      </c>
      <c r="G41" s="182" t="s">
        <v>4993</v>
      </c>
      <c r="H41" s="634"/>
    </row>
    <row r="42" spans="2:8">
      <c r="B42" s="127" t="s">
        <v>4623</v>
      </c>
      <c r="C42" s="114" t="s">
        <v>40</v>
      </c>
      <c r="D42" s="185">
        <v>182</v>
      </c>
      <c r="E42" s="182" t="s">
        <v>4995</v>
      </c>
      <c r="F42" s="185" t="s">
        <v>4764</v>
      </c>
      <c r="G42" s="182" t="s">
        <v>4993</v>
      </c>
      <c r="H42" s="634"/>
    </row>
    <row r="43" spans="2:8">
      <c r="B43" s="127" t="s">
        <v>4624</v>
      </c>
      <c r="C43" s="114" t="s">
        <v>40</v>
      </c>
      <c r="D43" s="185">
        <v>183</v>
      </c>
      <c r="E43" s="182" t="s">
        <v>4996</v>
      </c>
      <c r="F43" s="185" t="s">
        <v>4764</v>
      </c>
      <c r="G43" s="182" t="s">
        <v>4993</v>
      </c>
      <c r="H43" s="634"/>
    </row>
    <row r="44" spans="2:8">
      <c r="B44" s="127" t="s">
        <v>4625</v>
      </c>
      <c r="C44" s="114" t="s">
        <v>40</v>
      </c>
      <c r="D44" s="185">
        <v>184</v>
      </c>
      <c r="E44" s="182" t="s">
        <v>4997</v>
      </c>
      <c r="F44" s="185" t="s">
        <v>4764</v>
      </c>
      <c r="G44" s="182" t="s">
        <v>4993</v>
      </c>
      <c r="H44" s="634"/>
    </row>
    <row r="45" spans="2:8">
      <c r="B45" s="127" t="s">
        <v>4626</v>
      </c>
      <c r="C45" s="114" t="s">
        <v>40</v>
      </c>
      <c r="D45" s="185">
        <v>185</v>
      </c>
      <c r="E45" s="182" t="s">
        <v>4998</v>
      </c>
      <c r="F45" s="185" t="s">
        <v>4764</v>
      </c>
      <c r="G45" s="182" t="s">
        <v>4993</v>
      </c>
      <c r="H45" s="634"/>
    </row>
    <row r="46" spans="2:8">
      <c r="B46" s="127" t="s">
        <v>4627</v>
      </c>
      <c r="C46" s="114" t="s">
        <v>40</v>
      </c>
      <c r="D46" s="185">
        <v>215</v>
      </c>
      <c r="E46" s="182" t="s">
        <v>4999</v>
      </c>
      <c r="F46" s="185" t="s">
        <v>4768</v>
      </c>
      <c r="G46" s="182" t="s">
        <v>5000</v>
      </c>
      <c r="H46" s="634"/>
    </row>
    <row r="47" spans="2:8">
      <c r="B47" s="127" t="s">
        <v>4628</v>
      </c>
      <c r="C47" s="114" t="s">
        <v>40</v>
      </c>
      <c r="D47" s="185">
        <v>374</v>
      </c>
      <c r="E47" s="182" t="s">
        <v>5001</v>
      </c>
      <c r="F47" s="185" t="s">
        <v>4769</v>
      </c>
      <c r="G47" s="182" t="s">
        <v>5002</v>
      </c>
      <c r="H47" s="634"/>
    </row>
    <row r="48" spans="2:8">
      <c r="B48" s="127" t="s">
        <v>4629</v>
      </c>
      <c r="C48" s="114" t="s">
        <v>40</v>
      </c>
      <c r="D48" s="185">
        <v>375</v>
      </c>
      <c r="E48" s="182" t="s">
        <v>5003</v>
      </c>
      <c r="F48" s="185" t="s">
        <v>4769</v>
      </c>
      <c r="G48" s="182" t="s">
        <v>5002</v>
      </c>
      <c r="H48" s="634"/>
    </row>
    <row r="49" spans="2:8">
      <c r="B49" s="127" t="s">
        <v>4630</v>
      </c>
      <c r="C49" s="114" t="s">
        <v>40</v>
      </c>
      <c r="D49" s="185">
        <v>376</v>
      </c>
      <c r="E49" s="182" t="s">
        <v>5004</v>
      </c>
      <c r="F49" s="185" t="s">
        <v>4769</v>
      </c>
      <c r="G49" s="182" t="s">
        <v>5002</v>
      </c>
      <c r="H49" s="634"/>
    </row>
    <row r="50" spans="2:8">
      <c r="B50" s="127" t="s">
        <v>4631</v>
      </c>
      <c r="C50" s="114" t="s">
        <v>40</v>
      </c>
      <c r="D50" s="185">
        <v>435</v>
      </c>
      <c r="E50" s="182" t="s">
        <v>5005</v>
      </c>
      <c r="F50" s="185" t="s">
        <v>4769</v>
      </c>
      <c r="G50" s="182" t="s">
        <v>5002</v>
      </c>
      <c r="H50" s="634"/>
    </row>
    <row r="51" spans="2:8">
      <c r="B51" s="127" t="s">
        <v>4632</v>
      </c>
      <c r="C51" s="114" t="s">
        <v>40</v>
      </c>
      <c r="D51" s="185">
        <v>436</v>
      </c>
      <c r="E51" s="182" t="s">
        <v>5006</v>
      </c>
      <c r="F51" s="185" t="s">
        <v>4769</v>
      </c>
      <c r="G51" s="182" t="s">
        <v>5002</v>
      </c>
      <c r="H51" s="634"/>
    </row>
    <row r="52" spans="2:8">
      <c r="B52" s="127" t="s">
        <v>4633</v>
      </c>
      <c r="C52" s="114" t="s">
        <v>40</v>
      </c>
      <c r="D52" s="185">
        <v>437</v>
      </c>
      <c r="E52" s="182" t="s">
        <v>5007</v>
      </c>
      <c r="F52" s="185" t="s">
        <v>4769</v>
      </c>
      <c r="G52" s="182" t="s">
        <v>5002</v>
      </c>
      <c r="H52" s="634"/>
    </row>
    <row r="53" spans="2:8">
      <c r="B53" s="127" t="s">
        <v>4634</v>
      </c>
      <c r="C53" s="114" t="s">
        <v>40</v>
      </c>
      <c r="D53" s="185">
        <v>456</v>
      </c>
      <c r="E53" s="182" t="s">
        <v>5008</v>
      </c>
      <c r="F53" s="185" t="s">
        <v>4765</v>
      </c>
      <c r="G53" s="182" t="s">
        <v>5009</v>
      </c>
      <c r="H53" s="634"/>
    </row>
    <row r="54" spans="2:8">
      <c r="B54" s="127" t="s">
        <v>4635</v>
      </c>
      <c r="C54" s="114" t="s">
        <v>40</v>
      </c>
      <c r="D54" s="185">
        <v>457</v>
      </c>
      <c r="E54" s="182" t="s">
        <v>5010</v>
      </c>
      <c r="F54" s="185" t="s">
        <v>4765</v>
      </c>
      <c r="G54" s="182" t="s">
        <v>5009</v>
      </c>
      <c r="H54" s="634"/>
    </row>
    <row r="55" spans="2:8">
      <c r="B55" s="127" t="s">
        <v>4636</v>
      </c>
      <c r="C55" s="114" t="s">
        <v>40</v>
      </c>
      <c r="D55" s="185">
        <v>458</v>
      </c>
      <c r="E55" s="182" t="s">
        <v>5011</v>
      </c>
      <c r="F55" s="185" t="s">
        <v>4765</v>
      </c>
      <c r="G55" s="182" t="s">
        <v>5009</v>
      </c>
      <c r="H55" s="634"/>
    </row>
    <row r="56" spans="2:8">
      <c r="B56" s="127" t="s">
        <v>4637</v>
      </c>
      <c r="C56" s="114" t="s">
        <v>40</v>
      </c>
      <c r="D56" s="185">
        <v>542</v>
      </c>
      <c r="E56" s="182" t="s">
        <v>4902</v>
      </c>
      <c r="F56" s="185" t="s">
        <v>4765</v>
      </c>
      <c r="G56" s="182" t="s">
        <v>5009</v>
      </c>
      <c r="H56" s="634"/>
    </row>
    <row r="57" spans="2:8">
      <c r="B57" s="127" t="s">
        <v>4638</v>
      </c>
      <c r="C57" s="114" t="s">
        <v>40</v>
      </c>
      <c r="D57" s="185">
        <v>543</v>
      </c>
      <c r="E57" s="182" t="s">
        <v>4903</v>
      </c>
      <c r="F57" s="185" t="s">
        <v>4765</v>
      </c>
      <c r="G57" s="182" t="s">
        <v>5009</v>
      </c>
      <c r="H57" s="634"/>
    </row>
    <row r="58" spans="2:8">
      <c r="B58" s="127" t="s">
        <v>4639</v>
      </c>
      <c r="C58" s="114" t="s">
        <v>40</v>
      </c>
      <c r="D58" s="185">
        <v>544</v>
      </c>
      <c r="E58" s="182" t="s">
        <v>4904</v>
      </c>
      <c r="F58" s="185" t="s">
        <v>4765</v>
      </c>
      <c r="G58" s="182" t="s">
        <v>5009</v>
      </c>
      <c r="H58" s="634"/>
    </row>
    <row r="59" spans="2:8">
      <c r="B59" s="127" t="s">
        <v>4640</v>
      </c>
      <c r="C59" s="114" t="s">
        <v>40</v>
      </c>
      <c r="D59" s="185">
        <v>582</v>
      </c>
      <c r="E59" s="182" t="s">
        <v>4905</v>
      </c>
      <c r="F59" s="185" t="s">
        <v>5021</v>
      </c>
      <c r="G59" s="182" t="s">
        <v>5012</v>
      </c>
      <c r="H59" s="634"/>
    </row>
    <row r="60" spans="2:8">
      <c r="B60" s="127" t="s">
        <v>4573</v>
      </c>
      <c r="C60" s="114" t="s">
        <v>40</v>
      </c>
      <c r="D60" s="185">
        <v>583</v>
      </c>
      <c r="E60" s="182" t="s">
        <v>4906</v>
      </c>
      <c r="F60" s="185" t="s">
        <v>5021</v>
      </c>
      <c r="G60" s="182" t="s">
        <v>5012</v>
      </c>
      <c r="H60" s="634"/>
    </row>
    <row r="61" spans="2:8">
      <c r="B61" s="127" t="s">
        <v>4641</v>
      </c>
      <c r="C61" s="114" t="s">
        <v>40</v>
      </c>
      <c r="D61" s="185">
        <v>584</v>
      </c>
      <c r="E61" s="182" t="s">
        <v>4907</v>
      </c>
      <c r="F61" s="185" t="s">
        <v>5021</v>
      </c>
      <c r="G61" s="182" t="s">
        <v>5012</v>
      </c>
      <c r="H61" s="634"/>
    </row>
    <row r="62" spans="2:8">
      <c r="B62" s="127" t="s">
        <v>4642</v>
      </c>
      <c r="C62" s="114" t="s">
        <v>40</v>
      </c>
      <c r="D62" s="185">
        <v>585</v>
      </c>
      <c r="E62" s="182" t="s">
        <v>4908</v>
      </c>
      <c r="F62" s="185" t="s">
        <v>5021</v>
      </c>
      <c r="G62" s="182" t="s">
        <v>5012</v>
      </c>
      <c r="H62" s="634"/>
    </row>
    <row r="63" spans="2:8">
      <c r="B63" s="127" t="s">
        <v>4643</v>
      </c>
      <c r="C63" s="114" t="s">
        <v>40</v>
      </c>
      <c r="D63" s="185">
        <v>597</v>
      </c>
      <c r="E63" s="182" t="s">
        <v>4909</v>
      </c>
      <c r="F63" s="185" t="s">
        <v>5021</v>
      </c>
      <c r="G63" s="182" t="s">
        <v>5012</v>
      </c>
      <c r="H63" s="634"/>
    </row>
    <row r="64" spans="2:8">
      <c r="B64" s="127" t="s">
        <v>4644</v>
      </c>
      <c r="C64" s="114" t="s">
        <v>40</v>
      </c>
      <c r="D64" s="185">
        <v>598</v>
      </c>
      <c r="E64" s="182" t="s">
        <v>4910</v>
      </c>
      <c r="F64" s="185" t="s">
        <v>5021</v>
      </c>
      <c r="G64" s="182" t="s">
        <v>5012</v>
      </c>
      <c r="H64" s="634"/>
    </row>
    <row r="65" spans="2:8">
      <c r="B65" s="127" t="s">
        <v>4645</v>
      </c>
      <c r="C65" s="114" t="s">
        <v>40</v>
      </c>
      <c r="D65" s="185">
        <v>599</v>
      </c>
      <c r="E65" s="182" t="s">
        <v>4911</v>
      </c>
      <c r="F65" s="185" t="s">
        <v>5021</v>
      </c>
      <c r="G65" s="182" t="s">
        <v>5012</v>
      </c>
      <c r="H65" s="634"/>
    </row>
    <row r="66" spans="2:8">
      <c r="B66" s="127" t="s">
        <v>4646</v>
      </c>
      <c r="C66" s="114" t="s">
        <v>40</v>
      </c>
      <c r="D66" s="185">
        <v>604</v>
      </c>
      <c r="E66" s="182" t="s">
        <v>4912</v>
      </c>
      <c r="F66" s="185" t="s">
        <v>5021</v>
      </c>
      <c r="G66" s="182" t="s">
        <v>5012</v>
      </c>
      <c r="H66" s="634"/>
    </row>
    <row r="67" spans="2:8">
      <c r="B67" s="127" t="s">
        <v>4647</v>
      </c>
      <c r="C67" s="114" t="s">
        <v>40</v>
      </c>
      <c r="D67" s="185">
        <v>605</v>
      </c>
      <c r="E67" s="182" t="s">
        <v>4913</v>
      </c>
      <c r="F67" s="185" t="s">
        <v>5021</v>
      </c>
      <c r="G67" s="182" t="s">
        <v>5012</v>
      </c>
      <c r="H67" s="634"/>
    </row>
    <row r="68" spans="2:8">
      <c r="B68" s="127" t="s">
        <v>4648</v>
      </c>
      <c r="C68" s="114" t="s">
        <v>40</v>
      </c>
      <c r="D68" s="185">
        <v>652</v>
      </c>
      <c r="E68" s="182" t="s">
        <v>4914</v>
      </c>
      <c r="F68" s="185" t="s">
        <v>4610</v>
      </c>
      <c r="G68" s="182" t="s">
        <v>5013</v>
      </c>
      <c r="H68" s="634"/>
    </row>
    <row r="69" spans="2:8">
      <c r="B69" s="127" t="s">
        <v>4649</v>
      </c>
      <c r="C69" s="114" t="s">
        <v>40</v>
      </c>
      <c r="D69" s="185">
        <v>656</v>
      </c>
      <c r="E69" s="182" t="s">
        <v>4915</v>
      </c>
      <c r="F69" s="185" t="s">
        <v>4610</v>
      </c>
      <c r="G69" s="182" t="s">
        <v>5013</v>
      </c>
      <c r="H69" s="634"/>
    </row>
    <row r="70" spans="2:8">
      <c r="B70" s="127" t="s">
        <v>4650</v>
      </c>
      <c r="C70" s="114" t="s">
        <v>40</v>
      </c>
      <c r="D70" s="185">
        <v>657</v>
      </c>
      <c r="E70" s="182" t="s">
        <v>4916</v>
      </c>
      <c r="F70" s="185" t="s">
        <v>4610</v>
      </c>
      <c r="G70" s="182" t="s">
        <v>5013</v>
      </c>
      <c r="H70" s="634"/>
    </row>
    <row r="71" spans="2:8">
      <c r="B71" s="127" t="s">
        <v>4651</v>
      </c>
      <c r="C71" s="114" t="s">
        <v>40</v>
      </c>
      <c r="D71" s="185">
        <v>658</v>
      </c>
      <c r="E71" s="182" t="s">
        <v>4917</v>
      </c>
      <c r="F71" s="185" t="s">
        <v>4610</v>
      </c>
      <c r="G71" s="182" t="s">
        <v>5013</v>
      </c>
      <c r="H71" s="634"/>
    </row>
    <row r="72" spans="2:8">
      <c r="B72" s="127" t="s">
        <v>4652</v>
      </c>
      <c r="C72" s="114" t="s">
        <v>40</v>
      </c>
      <c r="D72" s="185">
        <v>665</v>
      </c>
      <c r="E72" s="182" t="s">
        <v>4918</v>
      </c>
      <c r="F72" s="185" t="s">
        <v>4610</v>
      </c>
      <c r="G72" s="182" t="s">
        <v>5013</v>
      </c>
      <c r="H72" s="634"/>
    </row>
    <row r="73" spans="2:8">
      <c r="B73" s="127" t="s">
        <v>4653</v>
      </c>
      <c r="C73" s="114" t="s">
        <v>40</v>
      </c>
      <c r="D73" s="185">
        <v>666</v>
      </c>
      <c r="E73" s="182" t="s">
        <v>4919</v>
      </c>
      <c r="F73" s="185" t="s">
        <v>4610</v>
      </c>
      <c r="G73" s="182" t="s">
        <v>5013</v>
      </c>
      <c r="H73" s="634"/>
    </row>
    <row r="74" spans="2:8">
      <c r="B74" s="127" t="s">
        <v>4654</v>
      </c>
      <c r="C74" s="114" t="s">
        <v>40</v>
      </c>
      <c r="D74" s="185">
        <v>667</v>
      </c>
      <c r="E74" s="182" t="s">
        <v>4920</v>
      </c>
      <c r="F74" s="185" t="s">
        <v>4610</v>
      </c>
      <c r="G74" s="182" t="s">
        <v>5013</v>
      </c>
      <c r="H74" s="634"/>
    </row>
    <row r="75" spans="2:8">
      <c r="B75" s="127" t="s">
        <v>4655</v>
      </c>
      <c r="C75" s="114" t="s">
        <v>40</v>
      </c>
      <c r="D75" s="185">
        <v>686</v>
      </c>
      <c r="E75" s="182" t="s">
        <v>4921</v>
      </c>
      <c r="F75" s="185" t="s">
        <v>4610</v>
      </c>
      <c r="G75" s="182" t="s">
        <v>5013</v>
      </c>
      <c r="H75" s="634"/>
    </row>
    <row r="76" spans="2:8">
      <c r="B76" s="127" t="s">
        <v>4656</v>
      </c>
      <c r="C76" s="114" t="s">
        <v>40</v>
      </c>
      <c r="D76" s="185">
        <v>687</v>
      </c>
      <c r="E76" s="182" t="s">
        <v>4922</v>
      </c>
      <c r="F76" s="185" t="s">
        <v>4610</v>
      </c>
      <c r="G76" s="182" t="s">
        <v>5013</v>
      </c>
      <c r="H76" s="634"/>
    </row>
    <row r="77" spans="2:8">
      <c r="B77" s="127" t="s">
        <v>4657</v>
      </c>
      <c r="C77" s="114" t="s">
        <v>40</v>
      </c>
      <c r="D77" s="185">
        <v>688</v>
      </c>
      <c r="E77" s="182" t="s">
        <v>4923</v>
      </c>
      <c r="F77" s="185" t="s">
        <v>4610</v>
      </c>
      <c r="G77" s="182" t="s">
        <v>5013</v>
      </c>
      <c r="H77" s="634"/>
    </row>
    <row r="78" spans="2:8">
      <c r="B78" s="268" t="s">
        <v>4658</v>
      </c>
      <c r="C78" s="114" t="s">
        <v>40</v>
      </c>
      <c r="D78" s="185">
        <v>715</v>
      </c>
      <c r="E78" s="182" t="s">
        <v>4924</v>
      </c>
      <c r="F78" s="185" t="s">
        <v>4557</v>
      </c>
      <c r="G78" s="182" t="s">
        <v>5014</v>
      </c>
      <c r="H78" s="634"/>
    </row>
    <row r="79" spans="2:8">
      <c r="B79" s="268" t="s">
        <v>4659</v>
      </c>
      <c r="C79" s="114" t="s">
        <v>40</v>
      </c>
      <c r="D79" s="185">
        <v>716</v>
      </c>
      <c r="E79" s="182" t="s">
        <v>5775</v>
      </c>
      <c r="F79" s="185" t="s">
        <v>4557</v>
      </c>
      <c r="G79" s="182" t="s">
        <v>5014</v>
      </c>
      <c r="H79" s="634"/>
    </row>
    <row r="80" spans="2:8">
      <c r="B80" s="127" t="s">
        <v>4660</v>
      </c>
      <c r="C80" s="114" t="s">
        <v>40</v>
      </c>
      <c r="D80" s="185">
        <v>722</v>
      </c>
      <c r="E80" s="182" t="s">
        <v>4925</v>
      </c>
      <c r="F80" s="185" t="s">
        <v>4557</v>
      </c>
      <c r="G80" s="182" t="s">
        <v>5014</v>
      </c>
      <c r="H80" s="634"/>
    </row>
    <row r="81" spans="2:8">
      <c r="B81" s="127" t="s">
        <v>4661</v>
      </c>
      <c r="C81" s="114" t="s">
        <v>40</v>
      </c>
      <c r="D81" s="185">
        <v>723</v>
      </c>
      <c r="E81" s="182" t="s">
        <v>4926</v>
      </c>
      <c r="F81" s="185" t="s">
        <v>4557</v>
      </c>
      <c r="G81" s="182" t="s">
        <v>5014</v>
      </c>
      <c r="H81" s="634"/>
    </row>
    <row r="82" spans="2:8">
      <c r="B82" s="127" t="s">
        <v>4662</v>
      </c>
      <c r="C82" s="114" t="s">
        <v>40</v>
      </c>
      <c r="D82" s="185">
        <v>724</v>
      </c>
      <c r="E82" s="182" t="s">
        <v>4927</v>
      </c>
      <c r="F82" s="185" t="s">
        <v>4557</v>
      </c>
      <c r="G82" s="182" t="s">
        <v>5014</v>
      </c>
      <c r="H82" s="634"/>
    </row>
    <row r="83" spans="2:8">
      <c r="B83" s="127" t="s">
        <v>4663</v>
      </c>
      <c r="C83" s="114" t="s">
        <v>40</v>
      </c>
      <c r="D83" s="185">
        <v>734</v>
      </c>
      <c r="E83" s="182" t="s">
        <v>4928</v>
      </c>
      <c r="F83" s="185" t="s">
        <v>4611</v>
      </c>
      <c r="G83" s="182" t="s">
        <v>5015</v>
      </c>
      <c r="H83" s="634"/>
    </row>
    <row r="84" spans="2:8">
      <c r="B84" s="127" t="s">
        <v>4664</v>
      </c>
      <c r="C84" s="114" t="s">
        <v>40</v>
      </c>
      <c r="D84" s="185">
        <v>735</v>
      </c>
      <c r="E84" s="182" t="s">
        <v>4929</v>
      </c>
      <c r="F84" s="185" t="s">
        <v>4611</v>
      </c>
      <c r="G84" s="182" t="s">
        <v>5015</v>
      </c>
      <c r="H84" s="634"/>
    </row>
    <row r="85" spans="2:8">
      <c r="B85" s="127" t="s">
        <v>4665</v>
      </c>
      <c r="C85" s="114" t="s">
        <v>40</v>
      </c>
      <c r="D85" s="185">
        <v>736</v>
      </c>
      <c r="E85" s="182" t="s">
        <v>4930</v>
      </c>
      <c r="F85" s="185" t="s">
        <v>4611</v>
      </c>
      <c r="G85" s="182" t="s">
        <v>5015</v>
      </c>
      <c r="H85" s="634"/>
    </row>
    <row r="86" spans="2:8">
      <c r="B86" s="127" t="s">
        <v>4666</v>
      </c>
      <c r="C86" s="114" t="s">
        <v>40</v>
      </c>
      <c r="D86" s="185">
        <v>737</v>
      </c>
      <c r="E86" s="182" t="s">
        <v>4931</v>
      </c>
      <c r="F86" s="185" t="s">
        <v>4611</v>
      </c>
      <c r="G86" s="182" t="s">
        <v>5015</v>
      </c>
      <c r="H86" s="634"/>
    </row>
    <row r="87" spans="2:8">
      <c r="B87" s="127" t="s">
        <v>4544</v>
      </c>
      <c r="C87" s="114" t="s">
        <v>40</v>
      </c>
      <c r="D87" s="185">
        <v>738</v>
      </c>
      <c r="E87" s="182" t="s">
        <v>4932</v>
      </c>
      <c r="F87" s="185" t="s">
        <v>4611</v>
      </c>
      <c r="G87" s="182" t="s">
        <v>5015</v>
      </c>
      <c r="H87" s="634"/>
    </row>
    <row r="88" spans="2:8">
      <c r="B88" s="127" t="s">
        <v>4667</v>
      </c>
      <c r="C88" s="114" t="s">
        <v>40</v>
      </c>
      <c r="D88" s="185">
        <v>739</v>
      </c>
      <c r="E88" s="182" t="s">
        <v>4933</v>
      </c>
      <c r="F88" s="185" t="s">
        <v>4611</v>
      </c>
      <c r="G88" s="182" t="s">
        <v>5015</v>
      </c>
      <c r="H88" s="634"/>
    </row>
    <row r="89" spans="2:8">
      <c r="B89" s="127" t="s">
        <v>4668</v>
      </c>
      <c r="C89" s="114" t="s">
        <v>40</v>
      </c>
      <c r="D89" s="185">
        <v>740</v>
      </c>
      <c r="E89" s="182" t="s">
        <v>4934</v>
      </c>
      <c r="F89" s="185" t="s">
        <v>4611</v>
      </c>
      <c r="G89" s="182" t="s">
        <v>5015</v>
      </c>
      <c r="H89" s="634"/>
    </row>
    <row r="90" spans="2:8">
      <c r="B90" s="127" t="s">
        <v>4669</v>
      </c>
      <c r="C90" s="114" t="s">
        <v>40</v>
      </c>
      <c r="D90" s="185">
        <v>741</v>
      </c>
      <c r="E90" s="182" t="s">
        <v>4935</v>
      </c>
      <c r="F90" s="185" t="s">
        <v>4611</v>
      </c>
      <c r="G90" s="182" t="s">
        <v>5015</v>
      </c>
      <c r="H90" s="634"/>
    </row>
    <row r="91" spans="2:8">
      <c r="B91" s="127" t="s">
        <v>4670</v>
      </c>
      <c r="C91" s="114" t="s">
        <v>40</v>
      </c>
      <c r="D91" s="185">
        <v>744</v>
      </c>
      <c r="E91" s="182" t="s">
        <v>4936</v>
      </c>
      <c r="F91" s="185" t="s">
        <v>4611</v>
      </c>
      <c r="G91" s="182" t="s">
        <v>5015</v>
      </c>
      <c r="H91" s="634"/>
    </row>
    <row r="92" spans="2:8">
      <c r="B92" s="127" t="s">
        <v>4671</v>
      </c>
      <c r="C92" s="114" t="s">
        <v>40</v>
      </c>
      <c r="D92" s="185">
        <v>745</v>
      </c>
      <c r="E92" s="182" t="s">
        <v>4937</v>
      </c>
      <c r="F92" s="185" t="s">
        <v>4611</v>
      </c>
      <c r="G92" s="182" t="s">
        <v>5015</v>
      </c>
      <c r="H92" s="634"/>
    </row>
    <row r="93" spans="2:8">
      <c r="B93" s="127" t="s">
        <v>4672</v>
      </c>
      <c r="C93" s="114" t="s">
        <v>40</v>
      </c>
      <c r="D93" s="185">
        <v>754</v>
      </c>
      <c r="E93" s="182" t="s">
        <v>4938</v>
      </c>
      <c r="F93" s="185" t="s">
        <v>4611</v>
      </c>
      <c r="G93" s="182" t="s">
        <v>5015</v>
      </c>
      <c r="H93" s="634"/>
    </row>
    <row r="94" spans="2:8">
      <c r="B94" s="127" t="s">
        <v>4673</v>
      </c>
      <c r="C94" s="114" t="s">
        <v>40</v>
      </c>
      <c r="D94" s="185">
        <v>755</v>
      </c>
      <c r="E94" s="182" t="s">
        <v>4939</v>
      </c>
      <c r="F94" s="185" t="s">
        <v>4611</v>
      </c>
      <c r="G94" s="182" t="s">
        <v>5015</v>
      </c>
      <c r="H94" s="634"/>
    </row>
    <row r="95" spans="2:8">
      <c r="B95" s="127" t="s">
        <v>4674</v>
      </c>
      <c r="C95" s="114" t="s">
        <v>40</v>
      </c>
      <c r="D95" s="185">
        <v>756</v>
      </c>
      <c r="E95" s="182" t="s">
        <v>4940</v>
      </c>
      <c r="F95" s="185" t="s">
        <v>4611</v>
      </c>
      <c r="G95" s="182" t="s">
        <v>5015</v>
      </c>
      <c r="H95" s="634"/>
    </row>
    <row r="96" spans="2:8">
      <c r="B96" s="127" t="s">
        <v>4675</v>
      </c>
      <c r="C96" s="114" t="s">
        <v>40</v>
      </c>
      <c r="D96" s="185">
        <v>820</v>
      </c>
      <c r="E96" s="182" t="s">
        <v>4941</v>
      </c>
      <c r="F96" s="185" t="s">
        <v>4613</v>
      </c>
      <c r="G96" s="182" t="s">
        <v>5016</v>
      </c>
      <c r="H96" s="634"/>
    </row>
    <row r="97" spans="2:8">
      <c r="B97" s="127" t="s">
        <v>4676</v>
      </c>
      <c r="C97" s="114" t="s">
        <v>40</v>
      </c>
      <c r="D97" s="185">
        <v>821</v>
      </c>
      <c r="E97" s="182" t="s">
        <v>4942</v>
      </c>
      <c r="F97" s="185" t="s">
        <v>4613</v>
      </c>
      <c r="G97" s="182" t="s">
        <v>5016</v>
      </c>
      <c r="H97" s="634"/>
    </row>
    <row r="98" spans="2:8">
      <c r="B98" s="127" t="s">
        <v>4677</v>
      </c>
      <c r="C98" s="114" t="s">
        <v>40</v>
      </c>
      <c r="D98" s="185">
        <v>822</v>
      </c>
      <c r="E98" s="182" t="s">
        <v>4943</v>
      </c>
      <c r="F98" s="185" t="s">
        <v>4613</v>
      </c>
      <c r="G98" s="182" t="s">
        <v>5016</v>
      </c>
      <c r="H98" s="634"/>
    </row>
    <row r="99" spans="2:8">
      <c r="B99" s="127" t="s">
        <v>4678</v>
      </c>
      <c r="C99" s="114" t="s">
        <v>40</v>
      </c>
      <c r="D99" s="185">
        <v>823</v>
      </c>
      <c r="E99" s="182" t="s">
        <v>4944</v>
      </c>
      <c r="F99" s="185" t="s">
        <v>4613</v>
      </c>
      <c r="G99" s="182" t="s">
        <v>5016</v>
      </c>
      <c r="H99" s="634"/>
    </row>
    <row r="100" spans="2:8">
      <c r="B100" s="127" t="s">
        <v>4679</v>
      </c>
      <c r="C100" s="114" t="s">
        <v>40</v>
      </c>
      <c r="D100" s="185">
        <v>824</v>
      </c>
      <c r="E100" s="182" t="s">
        <v>4945</v>
      </c>
      <c r="F100" s="185" t="s">
        <v>4613</v>
      </c>
      <c r="G100" s="182" t="s">
        <v>5016</v>
      </c>
      <c r="H100" s="634"/>
    </row>
    <row r="101" spans="2:8">
      <c r="B101" s="127" t="s">
        <v>4680</v>
      </c>
      <c r="C101" s="114" t="s">
        <v>40</v>
      </c>
      <c r="D101" s="185">
        <v>825</v>
      </c>
      <c r="E101" s="182" t="s">
        <v>4946</v>
      </c>
      <c r="F101" s="185" t="s">
        <v>4613</v>
      </c>
      <c r="G101" s="182" t="s">
        <v>5016</v>
      </c>
      <c r="H101" s="634"/>
    </row>
    <row r="102" spans="2:8">
      <c r="B102" s="127" t="s">
        <v>4681</v>
      </c>
      <c r="C102" s="114" t="s">
        <v>40</v>
      </c>
      <c r="D102" s="185">
        <v>826</v>
      </c>
      <c r="E102" s="182" t="s">
        <v>4947</v>
      </c>
      <c r="F102" s="185" t="s">
        <v>4613</v>
      </c>
      <c r="G102" s="182" t="s">
        <v>5016</v>
      </c>
      <c r="H102" s="634"/>
    </row>
    <row r="103" spans="2:8">
      <c r="B103" s="127" t="s">
        <v>4682</v>
      </c>
      <c r="C103" s="114" t="s">
        <v>40</v>
      </c>
      <c r="D103" s="185">
        <v>827</v>
      </c>
      <c r="E103" s="182" t="s">
        <v>4948</v>
      </c>
      <c r="F103" s="185" t="s">
        <v>4613</v>
      </c>
      <c r="G103" s="182" t="s">
        <v>5016</v>
      </c>
      <c r="H103" s="634"/>
    </row>
    <row r="104" spans="2:8">
      <c r="B104" s="127" t="s">
        <v>4683</v>
      </c>
      <c r="C104" s="114" t="s">
        <v>40</v>
      </c>
      <c r="D104" s="185">
        <v>828</v>
      </c>
      <c r="E104" s="182" t="s">
        <v>4949</v>
      </c>
      <c r="F104" s="185" t="s">
        <v>4613</v>
      </c>
      <c r="G104" s="182" t="s">
        <v>5016</v>
      </c>
      <c r="H104" s="634"/>
    </row>
    <row r="105" spans="2:8">
      <c r="B105" s="127" t="s">
        <v>4684</v>
      </c>
      <c r="C105" s="114" t="s">
        <v>40</v>
      </c>
      <c r="D105" s="185">
        <v>829</v>
      </c>
      <c r="E105" s="182" t="s">
        <v>4950</v>
      </c>
      <c r="F105" s="185" t="s">
        <v>4613</v>
      </c>
      <c r="G105" s="182" t="s">
        <v>5016</v>
      </c>
      <c r="H105" s="634"/>
    </row>
    <row r="106" spans="2:8">
      <c r="B106" s="127" t="s">
        <v>4685</v>
      </c>
      <c r="C106" s="114" t="s">
        <v>40</v>
      </c>
      <c r="D106" s="185">
        <v>830</v>
      </c>
      <c r="E106" s="182" t="s">
        <v>4951</v>
      </c>
      <c r="F106" s="185" t="s">
        <v>4613</v>
      </c>
      <c r="G106" s="182" t="s">
        <v>5016</v>
      </c>
      <c r="H106" s="634"/>
    </row>
    <row r="107" spans="2:8">
      <c r="B107" s="127" t="s">
        <v>4686</v>
      </c>
      <c r="C107" s="114" t="s">
        <v>40</v>
      </c>
      <c r="D107" s="185">
        <v>834</v>
      </c>
      <c r="E107" s="182" t="s">
        <v>4952</v>
      </c>
      <c r="F107" s="185" t="s">
        <v>4613</v>
      </c>
      <c r="G107" s="182" t="s">
        <v>5016</v>
      </c>
      <c r="H107" s="634"/>
    </row>
    <row r="108" spans="2:8">
      <c r="B108" s="127" t="s">
        <v>4687</v>
      </c>
      <c r="C108" s="114" t="s">
        <v>40</v>
      </c>
      <c r="D108" s="185">
        <v>835</v>
      </c>
      <c r="E108" s="182" t="s">
        <v>4953</v>
      </c>
      <c r="F108" s="185" t="s">
        <v>4613</v>
      </c>
      <c r="G108" s="182" t="s">
        <v>5016</v>
      </c>
      <c r="H108" s="634"/>
    </row>
    <row r="109" spans="2:8">
      <c r="B109" s="127" t="s">
        <v>4688</v>
      </c>
      <c r="C109" s="114" t="s">
        <v>40</v>
      </c>
      <c r="D109" s="185">
        <v>836</v>
      </c>
      <c r="E109" s="182" t="s">
        <v>4954</v>
      </c>
      <c r="F109" s="185" t="s">
        <v>4613</v>
      </c>
      <c r="G109" s="182" t="s">
        <v>5016</v>
      </c>
      <c r="H109" s="634"/>
    </row>
    <row r="110" spans="2:8">
      <c r="B110" s="127" t="s">
        <v>4689</v>
      </c>
      <c r="C110" s="114" t="s">
        <v>40</v>
      </c>
      <c r="D110" s="185">
        <v>837</v>
      </c>
      <c r="E110" s="182" t="s">
        <v>4955</v>
      </c>
      <c r="F110" s="185" t="s">
        <v>4613</v>
      </c>
      <c r="G110" s="182" t="s">
        <v>5016</v>
      </c>
      <c r="H110" s="634"/>
    </row>
    <row r="111" spans="2:8">
      <c r="B111" s="127" t="s">
        <v>4690</v>
      </c>
      <c r="C111" s="114" t="s">
        <v>40</v>
      </c>
      <c r="D111" s="185">
        <v>838</v>
      </c>
      <c r="E111" s="182" t="s">
        <v>4956</v>
      </c>
      <c r="F111" s="185" t="s">
        <v>4613</v>
      </c>
      <c r="G111" s="182" t="s">
        <v>5016</v>
      </c>
      <c r="H111" s="634"/>
    </row>
    <row r="112" spans="2:8">
      <c r="B112" s="127" t="s">
        <v>4691</v>
      </c>
      <c r="C112" s="114" t="s">
        <v>40</v>
      </c>
      <c r="D112" s="185">
        <v>839</v>
      </c>
      <c r="E112" s="182" t="s">
        <v>4957</v>
      </c>
      <c r="F112" s="185" t="s">
        <v>4613</v>
      </c>
      <c r="G112" s="182" t="s">
        <v>5016</v>
      </c>
      <c r="H112" s="634"/>
    </row>
    <row r="113" spans="2:8">
      <c r="B113" s="127" t="s">
        <v>4692</v>
      </c>
      <c r="C113" s="114" t="s">
        <v>40</v>
      </c>
      <c r="D113" s="185">
        <v>840</v>
      </c>
      <c r="E113" s="182" t="s">
        <v>4958</v>
      </c>
      <c r="F113" s="185" t="s">
        <v>4613</v>
      </c>
      <c r="G113" s="182" t="s">
        <v>5016</v>
      </c>
      <c r="H113" s="634"/>
    </row>
    <row r="114" spans="2:8">
      <c r="B114" s="127" t="s">
        <v>4693</v>
      </c>
      <c r="C114" s="114" t="s">
        <v>40</v>
      </c>
      <c r="D114" s="185">
        <v>841</v>
      </c>
      <c r="E114" s="182" t="s">
        <v>4959</v>
      </c>
      <c r="F114" s="185" t="s">
        <v>4613</v>
      </c>
      <c r="G114" s="182" t="s">
        <v>5016</v>
      </c>
      <c r="H114" s="634"/>
    </row>
    <row r="115" spans="2:8">
      <c r="B115" s="127" t="s">
        <v>4694</v>
      </c>
      <c r="C115" s="114" t="s">
        <v>40</v>
      </c>
      <c r="D115" s="185">
        <v>842</v>
      </c>
      <c r="E115" s="182" t="s">
        <v>4960</v>
      </c>
      <c r="F115" s="185" t="s">
        <v>4613</v>
      </c>
      <c r="G115" s="182" t="s">
        <v>5016</v>
      </c>
      <c r="H115" s="634"/>
    </row>
    <row r="116" spans="2:8">
      <c r="B116" s="127" t="s">
        <v>4695</v>
      </c>
      <c r="C116" s="114" t="s">
        <v>40</v>
      </c>
      <c r="D116" s="185">
        <v>843</v>
      </c>
      <c r="E116" s="182" t="s">
        <v>4961</v>
      </c>
      <c r="F116" s="185" t="s">
        <v>4613</v>
      </c>
      <c r="G116" s="182" t="s">
        <v>5016</v>
      </c>
      <c r="H116" s="634"/>
    </row>
    <row r="117" spans="2:8">
      <c r="B117" s="127" t="s">
        <v>4696</v>
      </c>
      <c r="C117" s="114" t="s">
        <v>40</v>
      </c>
      <c r="D117" s="185">
        <v>844</v>
      </c>
      <c r="E117" s="182" t="s">
        <v>4962</v>
      </c>
      <c r="F117" s="185" t="s">
        <v>4613</v>
      </c>
      <c r="G117" s="182" t="s">
        <v>5016</v>
      </c>
      <c r="H117" s="634"/>
    </row>
    <row r="118" spans="2:8">
      <c r="B118" s="127" t="s">
        <v>4697</v>
      </c>
      <c r="C118" s="114" t="s">
        <v>40</v>
      </c>
      <c r="D118" s="185">
        <v>845</v>
      </c>
      <c r="E118" s="182" t="s">
        <v>4963</v>
      </c>
      <c r="F118" s="185" t="s">
        <v>4613</v>
      </c>
      <c r="G118" s="182" t="s">
        <v>5016</v>
      </c>
      <c r="H118" s="634"/>
    </row>
    <row r="119" spans="2:8">
      <c r="B119" s="127" t="s">
        <v>4698</v>
      </c>
      <c r="C119" s="114" t="s">
        <v>40</v>
      </c>
      <c r="D119" s="185">
        <v>846</v>
      </c>
      <c r="E119" s="182" t="s">
        <v>4964</v>
      </c>
      <c r="F119" s="185" t="s">
        <v>4613</v>
      </c>
      <c r="G119" s="182" t="s">
        <v>5016</v>
      </c>
      <c r="H119" s="634"/>
    </row>
    <row r="120" spans="2:8">
      <c r="B120" s="127" t="s">
        <v>4699</v>
      </c>
      <c r="C120" s="114" t="s">
        <v>40</v>
      </c>
      <c r="D120" s="185">
        <v>847</v>
      </c>
      <c r="E120" s="182" t="s">
        <v>4965</v>
      </c>
      <c r="F120" s="185" t="s">
        <v>4613</v>
      </c>
      <c r="G120" s="182" t="s">
        <v>5016</v>
      </c>
      <c r="H120" s="634"/>
    </row>
    <row r="121" spans="2:8">
      <c r="B121" s="127" t="s">
        <v>4700</v>
      </c>
      <c r="C121" s="114" t="s">
        <v>40</v>
      </c>
      <c r="D121" s="185">
        <v>848</v>
      </c>
      <c r="E121" s="182" t="s">
        <v>4966</v>
      </c>
      <c r="F121" s="185" t="s">
        <v>4613</v>
      </c>
      <c r="G121" s="182" t="s">
        <v>5016</v>
      </c>
      <c r="H121" s="634"/>
    </row>
    <row r="122" spans="2:8">
      <c r="B122" s="127" t="s">
        <v>4701</v>
      </c>
      <c r="C122" s="114" t="s">
        <v>40</v>
      </c>
      <c r="D122" s="185">
        <v>849</v>
      </c>
      <c r="E122" s="182" t="s">
        <v>4967</v>
      </c>
      <c r="F122" s="185" t="s">
        <v>4613</v>
      </c>
      <c r="G122" s="182" t="s">
        <v>5016</v>
      </c>
      <c r="H122" s="634"/>
    </row>
    <row r="123" spans="2:8">
      <c r="B123" s="127" t="s">
        <v>4702</v>
      </c>
      <c r="C123" s="114" t="s">
        <v>40</v>
      </c>
      <c r="D123" s="185">
        <v>906</v>
      </c>
      <c r="E123" s="182" t="s">
        <v>4968</v>
      </c>
      <c r="F123" s="185" t="s">
        <v>953</v>
      </c>
      <c r="G123" s="182" t="s">
        <v>5017</v>
      </c>
      <c r="H123" s="634"/>
    </row>
    <row r="124" spans="2:8">
      <c r="B124" s="127" t="s">
        <v>4703</v>
      </c>
      <c r="C124" s="114" t="s">
        <v>40</v>
      </c>
      <c r="D124" s="185">
        <v>913</v>
      </c>
      <c r="E124" s="182" t="s">
        <v>4969</v>
      </c>
      <c r="F124" s="185" t="s">
        <v>953</v>
      </c>
      <c r="G124" s="182" t="s">
        <v>5017</v>
      </c>
      <c r="H124" s="634"/>
    </row>
    <row r="125" spans="2:8">
      <c r="B125" s="127" t="s">
        <v>4704</v>
      </c>
      <c r="C125" s="114" t="s">
        <v>40</v>
      </c>
      <c r="D125" s="185">
        <v>914</v>
      </c>
      <c r="E125" s="182" t="s">
        <v>4970</v>
      </c>
      <c r="F125" s="185" t="s">
        <v>953</v>
      </c>
      <c r="G125" s="182" t="s">
        <v>5017</v>
      </c>
      <c r="H125" s="634"/>
    </row>
    <row r="126" spans="2:8">
      <c r="B126" s="127" t="s">
        <v>4779</v>
      </c>
      <c r="C126" s="114" t="s">
        <v>40</v>
      </c>
      <c r="D126" s="185">
        <v>927</v>
      </c>
      <c r="E126" s="182" t="s">
        <v>4971</v>
      </c>
      <c r="F126" s="185" t="s">
        <v>4561</v>
      </c>
      <c r="G126" s="182" t="s">
        <v>5018</v>
      </c>
      <c r="H126" s="634"/>
    </row>
    <row r="127" spans="2:8">
      <c r="B127" s="127" t="s">
        <v>4780</v>
      </c>
      <c r="C127" s="114" t="s">
        <v>40</v>
      </c>
      <c r="D127" s="185">
        <v>928</v>
      </c>
      <c r="E127" s="182" t="s">
        <v>4972</v>
      </c>
      <c r="F127" s="185" t="s">
        <v>4561</v>
      </c>
      <c r="G127" s="182" t="s">
        <v>5018</v>
      </c>
      <c r="H127" s="634"/>
    </row>
    <row r="128" spans="2:8">
      <c r="B128" s="127" t="s">
        <v>4781</v>
      </c>
      <c r="C128" s="114" t="s">
        <v>40</v>
      </c>
      <c r="D128" s="185">
        <v>929</v>
      </c>
      <c r="E128" s="182" t="s">
        <v>4973</v>
      </c>
      <c r="F128" s="185" t="s">
        <v>4561</v>
      </c>
      <c r="G128" s="182" t="s">
        <v>5018</v>
      </c>
      <c r="H128" s="634"/>
    </row>
    <row r="129" spans="2:8">
      <c r="B129" s="127" t="s">
        <v>4782</v>
      </c>
      <c r="C129" s="114" t="s">
        <v>40</v>
      </c>
      <c r="D129" s="185">
        <v>933</v>
      </c>
      <c r="E129" s="182" t="s">
        <v>4974</v>
      </c>
      <c r="F129" s="185" t="s">
        <v>4561</v>
      </c>
      <c r="G129" s="182" t="s">
        <v>5018</v>
      </c>
      <c r="H129" s="634"/>
    </row>
    <row r="130" spans="2:8">
      <c r="B130" s="127" t="s">
        <v>4783</v>
      </c>
      <c r="C130" s="114" t="s">
        <v>40</v>
      </c>
      <c r="D130" s="185">
        <v>934</v>
      </c>
      <c r="E130" s="182" t="s">
        <v>4975</v>
      </c>
      <c r="F130" s="185" t="s">
        <v>4561</v>
      </c>
      <c r="G130" s="182" t="s">
        <v>5018</v>
      </c>
      <c r="H130" s="634"/>
    </row>
    <row r="131" spans="2:8">
      <c r="B131" s="127" t="s">
        <v>4784</v>
      </c>
      <c r="C131" s="114" t="s">
        <v>40</v>
      </c>
      <c r="D131" s="185">
        <v>935</v>
      </c>
      <c r="E131" s="182" t="s">
        <v>4976</v>
      </c>
      <c r="F131" s="185" t="s">
        <v>4561</v>
      </c>
      <c r="G131" s="182" t="s">
        <v>5018</v>
      </c>
      <c r="H131" s="634"/>
    </row>
    <row r="132" spans="2:8">
      <c r="B132" s="127" t="s">
        <v>4785</v>
      </c>
      <c r="C132" s="114" t="s">
        <v>40</v>
      </c>
      <c r="D132" s="185">
        <v>955</v>
      </c>
      <c r="E132" s="182" t="s">
        <v>4977</v>
      </c>
      <c r="F132" s="185" t="s">
        <v>4562</v>
      </c>
      <c r="G132" s="182" t="s">
        <v>5019</v>
      </c>
      <c r="H132" s="634"/>
    </row>
    <row r="133" spans="2:8">
      <c r="B133" s="127" t="s">
        <v>4786</v>
      </c>
      <c r="C133" s="114" t="s">
        <v>40</v>
      </c>
      <c r="D133" s="185">
        <v>956</v>
      </c>
      <c r="E133" s="182" t="s">
        <v>4978</v>
      </c>
      <c r="F133" s="185" t="s">
        <v>4562</v>
      </c>
      <c r="G133" s="182" t="s">
        <v>5019</v>
      </c>
      <c r="H133" s="634"/>
    </row>
    <row r="134" spans="2:8">
      <c r="B134" s="127" t="s">
        <v>4787</v>
      </c>
      <c r="C134" s="114" t="s">
        <v>40</v>
      </c>
      <c r="D134" s="185">
        <v>957</v>
      </c>
      <c r="E134" s="182" t="s">
        <v>4979</v>
      </c>
      <c r="F134" s="185" t="s">
        <v>4562</v>
      </c>
      <c r="G134" s="182" t="s">
        <v>5019</v>
      </c>
      <c r="H134" s="634"/>
    </row>
    <row r="135" spans="2:8">
      <c r="B135" s="127" t="s">
        <v>4788</v>
      </c>
      <c r="C135" s="114" t="s">
        <v>40</v>
      </c>
      <c r="D135" s="185">
        <v>958</v>
      </c>
      <c r="E135" s="182" t="s">
        <v>4980</v>
      </c>
      <c r="F135" s="185" t="s">
        <v>4562</v>
      </c>
      <c r="G135" s="182" t="s">
        <v>5019</v>
      </c>
      <c r="H135" s="634"/>
    </row>
    <row r="136" spans="2:8">
      <c r="B136" s="127" t="s">
        <v>4789</v>
      </c>
      <c r="C136" s="114" t="s">
        <v>40</v>
      </c>
      <c r="D136" s="185">
        <v>959</v>
      </c>
      <c r="E136" s="182" t="s">
        <v>4981</v>
      </c>
      <c r="F136" s="185" t="s">
        <v>4562</v>
      </c>
      <c r="G136" s="182" t="s">
        <v>5019</v>
      </c>
      <c r="H136" s="634"/>
    </row>
    <row r="137" spans="2:8">
      <c r="B137" s="127" t="s">
        <v>4790</v>
      </c>
      <c r="C137" s="114" t="s">
        <v>40</v>
      </c>
      <c r="D137" s="185">
        <v>963</v>
      </c>
      <c r="E137" s="182" t="s">
        <v>4982</v>
      </c>
      <c r="F137" s="185" t="s">
        <v>4562</v>
      </c>
      <c r="G137" s="182" t="s">
        <v>5019</v>
      </c>
      <c r="H137" s="634"/>
    </row>
    <row r="138" spans="2:8">
      <c r="B138" s="127" t="s">
        <v>4791</v>
      </c>
      <c r="C138" s="114" t="s">
        <v>40</v>
      </c>
      <c r="D138" s="185">
        <v>964</v>
      </c>
      <c r="E138" s="182" t="s">
        <v>4983</v>
      </c>
      <c r="F138" s="185" t="s">
        <v>4562</v>
      </c>
      <c r="G138" s="182" t="s">
        <v>5019</v>
      </c>
      <c r="H138" s="634"/>
    </row>
    <row r="139" spans="2:8">
      <c r="B139" s="263" t="s">
        <v>4792</v>
      </c>
      <c r="C139" s="264" t="s">
        <v>40</v>
      </c>
      <c r="D139" s="265">
        <v>965</v>
      </c>
      <c r="E139" s="266" t="s">
        <v>4984</v>
      </c>
      <c r="F139" s="265" t="s">
        <v>4562</v>
      </c>
      <c r="G139" s="266" t="s">
        <v>5019</v>
      </c>
      <c r="H139" s="634"/>
    </row>
    <row r="140" spans="2:8" s="234" customFormat="1">
      <c r="B140" s="269" t="s">
        <v>4793</v>
      </c>
      <c r="C140" s="264" t="s">
        <v>40</v>
      </c>
      <c r="D140" s="265" t="s">
        <v>6064</v>
      </c>
      <c r="E140" s="266" t="s">
        <v>6066</v>
      </c>
      <c r="F140" s="265" t="s">
        <v>5020</v>
      </c>
      <c r="G140" s="266" t="s">
        <v>4988</v>
      </c>
      <c r="H140" s="635"/>
    </row>
    <row r="141" spans="2:8" s="234" customFormat="1">
      <c r="B141" s="269" t="s">
        <v>4794</v>
      </c>
      <c r="C141" s="264" t="s">
        <v>40</v>
      </c>
      <c r="D141" s="265" t="s">
        <v>6065</v>
      </c>
      <c r="E141" s="266" t="s">
        <v>6067</v>
      </c>
      <c r="F141" s="265" t="s">
        <v>5020</v>
      </c>
      <c r="G141" s="266" t="s">
        <v>4988</v>
      </c>
      <c r="H141" s="635"/>
    </row>
    <row r="142" spans="2:8" s="234" customFormat="1">
      <c r="B142" s="269" t="s">
        <v>4795</v>
      </c>
      <c r="C142" s="264" t="s">
        <v>40</v>
      </c>
      <c r="D142" s="265" t="s">
        <v>4806</v>
      </c>
      <c r="E142" s="266" t="s">
        <v>6068</v>
      </c>
      <c r="F142" s="265" t="s">
        <v>4610</v>
      </c>
      <c r="G142" s="266" t="s">
        <v>5013</v>
      </c>
      <c r="H142" s="635"/>
    </row>
    <row r="143" spans="2:8" s="234" customFormat="1">
      <c r="B143" s="269" t="s">
        <v>4796</v>
      </c>
      <c r="C143" s="264" t="s">
        <v>40</v>
      </c>
      <c r="D143" s="265" t="s">
        <v>4807</v>
      </c>
      <c r="E143" s="266" t="s">
        <v>6069</v>
      </c>
      <c r="F143" s="265" t="s">
        <v>4610</v>
      </c>
      <c r="G143" s="266" t="s">
        <v>5013</v>
      </c>
      <c r="H143" s="635"/>
    </row>
    <row r="144" spans="2:8" s="234" customFormat="1">
      <c r="B144" s="269" t="s">
        <v>4797</v>
      </c>
      <c r="C144" s="264" t="s">
        <v>40</v>
      </c>
      <c r="D144" s="265" t="s">
        <v>4606</v>
      </c>
      <c r="E144" s="266" t="s">
        <v>4914</v>
      </c>
      <c r="F144" s="265" t="s">
        <v>4610</v>
      </c>
      <c r="G144" s="266" t="s">
        <v>5013</v>
      </c>
      <c r="H144" s="635"/>
    </row>
    <row r="145" spans="2:8" s="234" customFormat="1">
      <c r="B145" s="269" t="s">
        <v>4798</v>
      </c>
      <c r="C145" s="264" t="s">
        <v>40</v>
      </c>
      <c r="D145" s="265" t="s">
        <v>4819</v>
      </c>
      <c r="E145" s="266" t="s">
        <v>6070</v>
      </c>
      <c r="F145" s="265" t="s">
        <v>953</v>
      </c>
      <c r="G145" s="266" t="s">
        <v>5017</v>
      </c>
      <c r="H145" s="635"/>
    </row>
    <row r="146" spans="2:8" s="234" customFormat="1">
      <c r="B146" s="269" t="s">
        <v>4799</v>
      </c>
      <c r="C146" s="264" t="s">
        <v>40</v>
      </c>
      <c r="D146" s="265" t="s">
        <v>4820</v>
      </c>
      <c r="E146" s="266" t="s">
        <v>6071</v>
      </c>
      <c r="F146" s="265" t="s">
        <v>953</v>
      </c>
      <c r="G146" s="266" t="s">
        <v>5017</v>
      </c>
      <c r="H146" s="635"/>
    </row>
    <row r="147" spans="2:8" s="234" customFormat="1" ht="13.5" thickBot="1">
      <c r="B147" s="270" t="s">
        <v>4800</v>
      </c>
      <c r="C147" s="115" t="s">
        <v>40</v>
      </c>
      <c r="D147" s="271" t="s">
        <v>4821</v>
      </c>
      <c r="E147" s="272" t="s">
        <v>6072</v>
      </c>
      <c r="F147" s="271" t="s">
        <v>953</v>
      </c>
      <c r="G147" s="272" t="s">
        <v>5017</v>
      </c>
      <c r="H147" s="201"/>
    </row>
    <row r="151" spans="2:8">
      <c r="D151" s="98"/>
      <c r="E151" s="98"/>
      <c r="F151" s="98"/>
    </row>
    <row r="152" spans="2:8">
      <c r="D152" s="98"/>
      <c r="E152" s="98"/>
      <c r="F152" s="98"/>
    </row>
    <row r="153" spans="2:8">
      <c r="D153" s="98"/>
      <c r="E153" s="98"/>
      <c r="F153" s="98"/>
    </row>
    <row r="154" spans="2:8">
      <c r="D154" s="98"/>
      <c r="E154" s="98"/>
      <c r="F154" s="98"/>
    </row>
    <row r="155" spans="2:8">
      <c r="D155" s="98"/>
      <c r="E155" s="98"/>
      <c r="F155" s="98"/>
    </row>
    <row r="156" spans="2:8">
      <c r="D156" s="98"/>
      <c r="E156" s="98"/>
      <c r="F156" s="98"/>
    </row>
    <row r="157" spans="2:8">
      <c r="D157" s="98"/>
      <c r="E157" s="98"/>
      <c r="F157" s="98"/>
    </row>
    <row r="158" spans="2:8">
      <c r="D158" s="98"/>
      <c r="E158" s="98"/>
      <c r="F158" s="98"/>
    </row>
    <row r="159" spans="2:8">
      <c r="D159" s="98"/>
      <c r="E159" s="98"/>
      <c r="F159" s="98"/>
    </row>
    <row r="160" spans="2:8">
      <c r="D160" s="98"/>
      <c r="E160" s="98"/>
      <c r="F160" s="98"/>
    </row>
    <row r="161" spans="4:6">
      <c r="D161" s="98"/>
      <c r="E161" s="98"/>
      <c r="F161" s="98"/>
    </row>
    <row r="162" spans="4:6">
      <c r="D162" s="98"/>
      <c r="E162" s="98"/>
      <c r="F162" s="98"/>
    </row>
    <row r="163" spans="4:6">
      <c r="D163" s="98"/>
      <c r="E163" s="98"/>
      <c r="F163" s="98"/>
    </row>
    <row r="164" spans="4:6">
      <c r="D164" s="98"/>
      <c r="E164" s="98"/>
      <c r="F164" s="98"/>
    </row>
    <row r="165" spans="4:6">
      <c r="D165" s="98"/>
      <c r="E165" s="98"/>
      <c r="F165" s="98"/>
    </row>
  </sheetData>
  <autoFilter ref="B7:H7"/>
  <customSheetViews>
    <customSheetView guid="{5C2965B3-044A-4CA7-98B0-C304D94AD11F}" scale="80" showGridLines="0" showAutoFilter="1">
      <pane ySplit="7" topLeftCell="A8" activePane="bottomLeft" state="frozen"/>
      <selection pane="bottomLeft"/>
      <pageMargins left="0.7" right="0.7" top="0.75" bottom="0.75" header="0.3" footer="0.3"/>
      <pageSetup orientation="portrait" horizontalDpi="4294967295" verticalDpi="4294967295" r:id="rId1"/>
      <autoFilter ref="B7:G147"/>
    </customSheetView>
    <customSheetView guid="{4E83C76A-1928-48AE-8BD6-6CA39ED323CF}" scale="80" showGridLines="0" showAutoFilter="1">
      <pane ySplit="7" topLeftCell="A8" activePane="bottomLeft" state="frozen"/>
      <selection pane="bottomLeft"/>
      <pageMargins left="0.7" right="0.7" top="0.75" bottom="0.75" header="0.3" footer="0.3"/>
      <pageSetup orientation="portrait" horizontalDpi="4294967295" verticalDpi="4294967295" r:id="rId2"/>
      <autoFilter ref="B7:G147"/>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G147"/>
    </customSheetView>
    <customSheetView guid="{ADF31393-A189-4F5C-95A4-55CE08FBF89F}" scale="80" showGridLines="0" showAutoFilter="1">
      <pane ySplit="7" topLeftCell="A8" activePane="bottomLeft" state="frozen"/>
      <selection pane="bottomLeft"/>
      <pageMargins left="0.7" right="0.7" top="0.75" bottom="0.75" header="0.3" footer="0.3"/>
      <pageSetup orientation="portrait" horizontalDpi="4294967295" verticalDpi="4294967295" r:id="rId4"/>
      <autoFilter ref="B7:G147"/>
    </customSheetView>
    <customSheetView guid="{0149B8C2-1A95-4A9B-ACAE-5F39A7ACB350}" scale="80" showGridLines="0" showAutoFilter="1">
      <pane ySplit="7" topLeftCell="A8" activePane="bottomLeft" state="frozen"/>
      <selection pane="bottomLeft"/>
      <pageMargins left="0.7" right="0.7" top="0.75" bottom="0.75" header="0.3" footer="0.3"/>
      <pageSetup orientation="portrait" horizontalDpi="4294967295" verticalDpi="4294967295" r:id="rId5"/>
      <autoFilter ref="B7:G147"/>
    </customSheetView>
    <customSheetView guid="{D9F96702-32F5-4690-A5A4-7469B42BEF14}" scale="80" showGridLines="0" showAutoFilter="1">
      <pane ySplit="7" topLeftCell="A8" activePane="bottomLeft" state="frozen"/>
      <selection pane="bottomLeft"/>
      <pageMargins left="0.7" right="0.7" top="0.75" bottom="0.75" header="0.3" footer="0.3"/>
      <pageSetup orientation="portrait" horizontalDpi="4294967295" verticalDpi="4294967295" r:id="rId6"/>
      <autoFilter ref="B7:G147"/>
    </customSheetView>
    <customSheetView guid="{ACF44D39-47F6-495F-AE90-2DD964AC8824}" scale="80" showGridLines="0" showAutoFilter="1">
      <pane ySplit="7" topLeftCell="A8" activePane="bottomLeft" state="frozen"/>
      <selection pane="bottomLeft"/>
      <pageMargins left="0.7" right="0.7" top="0.75" bottom="0.75" header="0.3" footer="0.3"/>
      <pageSetup orientation="portrait" horizontalDpi="4294967295" verticalDpi="4294967295" r:id="rId7"/>
      <autoFilter ref="B7:G147"/>
    </customSheetView>
  </customSheetViews>
  <mergeCells count="7">
    <mergeCell ref="H5:H6"/>
    <mergeCell ref="G5:G6"/>
    <mergeCell ref="B5:B6"/>
    <mergeCell ref="C5:C6"/>
    <mergeCell ref="E5:E6"/>
    <mergeCell ref="D5:D6"/>
    <mergeCell ref="F5:F6"/>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6" tint="-0.249977111117893"/>
  </sheetPr>
  <dimension ref="B2:E8"/>
  <sheetViews>
    <sheetView showGridLines="0" zoomScale="85" zoomScaleNormal="85" workbookViewId="0">
      <pane ySplit="7" topLeftCell="A8" activePane="bottomLeft" state="frozen"/>
      <selection pane="bottomLeft"/>
    </sheetView>
  </sheetViews>
  <sheetFormatPr defaultColWidth="9.140625" defaultRowHeight="12.75"/>
  <cols>
    <col min="1" max="1" width="3.5703125" style="98" customWidth="1"/>
    <col min="2" max="2" width="10.5703125" style="99" customWidth="1"/>
    <col min="3" max="3" width="30.5703125" style="99" customWidth="1"/>
    <col min="4" max="4" width="15.5703125" style="99" customWidth="1"/>
    <col min="5" max="5" width="35.5703125" style="105" customWidth="1"/>
    <col min="6" max="16384" width="9.140625" style="98"/>
  </cols>
  <sheetData>
    <row r="2" spans="2:5">
      <c r="B2" s="143" t="s">
        <v>4754</v>
      </c>
    </row>
    <row r="4" spans="2:5" ht="13.5" thickBot="1">
      <c r="B4" s="100" t="s">
        <v>4829</v>
      </c>
      <c r="C4" s="100"/>
      <c r="D4" s="100"/>
      <c r="E4" s="100"/>
    </row>
    <row r="5" spans="2:5" ht="15" customHeight="1">
      <c r="B5" s="654" t="s">
        <v>8</v>
      </c>
      <c r="C5" s="656" t="s">
        <v>37</v>
      </c>
      <c r="D5" s="656" t="s">
        <v>38</v>
      </c>
      <c r="E5" s="660" t="s">
        <v>39</v>
      </c>
    </row>
    <row r="6" spans="2:5" ht="15" customHeight="1" thickBot="1">
      <c r="B6" s="655"/>
      <c r="C6" s="657"/>
      <c r="D6" s="657"/>
      <c r="E6" s="661"/>
    </row>
    <row r="7" spans="2:5" ht="15" customHeight="1" thickBot="1">
      <c r="B7" s="190"/>
      <c r="C7" s="191"/>
      <c r="D7" s="199"/>
      <c r="E7" s="199"/>
    </row>
    <row r="8" spans="2:5" s="99" customFormat="1" ht="13.5" thickBot="1">
      <c r="B8" s="121">
        <v>1</v>
      </c>
      <c r="C8" s="112" t="s">
        <v>4830</v>
      </c>
      <c r="D8" s="149" t="s">
        <v>4831</v>
      </c>
      <c r="E8" s="152" t="s">
        <v>4832</v>
      </c>
    </row>
  </sheetData>
  <autoFilter ref="B7:E8"/>
  <customSheetViews>
    <customSheetView guid="{5C2965B3-044A-4CA7-98B0-C304D94AD11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1"/>
      <autoFilter ref="B7:E8"/>
    </customSheetView>
    <customSheetView guid="{4E83C76A-1928-48AE-8BD6-6CA39ED323C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2"/>
      <autoFilter ref="B7:E8"/>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E8"/>
    </customSheetView>
    <customSheetView guid="{ADF31393-A189-4F5C-95A4-55CE08FBF89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4"/>
      <autoFilter ref="B7:E8"/>
    </customSheetView>
    <customSheetView guid="{0149B8C2-1A95-4A9B-ACAE-5F39A7ACB350}"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5"/>
      <autoFilter ref="B7:E8"/>
    </customSheetView>
    <customSheetView guid="{D9F96702-32F5-4690-A5A4-7469B42BEF1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6"/>
      <autoFilter ref="B7:E8"/>
    </customSheetView>
    <customSheetView guid="{ACF44D39-47F6-495F-AE90-2DD964AC882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7"/>
      <autoFilter ref="B7:E8"/>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6" tint="-0.249977111117893"/>
  </sheetPr>
  <dimension ref="B2:E8"/>
  <sheetViews>
    <sheetView showGridLines="0" zoomScale="85" zoomScaleNormal="85" workbookViewId="0">
      <pane ySplit="7" topLeftCell="A8" activePane="bottomLeft" state="frozen"/>
      <selection pane="bottomLeft"/>
    </sheetView>
  </sheetViews>
  <sheetFormatPr defaultColWidth="9.140625" defaultRowHeight="12.75"/>
  <cols>
    <col min="1" max="1" width="3.5703125" style="98" customWidth="1"/>
    <col min="2" max="2" width="10.5703125" style="99" customWidth="1"/>
    <col min="3" max="3" width="30.5703125" style="99" customWidth="1"/>
    <col min="4" max="4" width="15.5703125" style="99" customWidth="1"/>
    <col min="5" max="5" width="70.5703125" style="105" customWidth="1"/>
    <col min="6" max="16384" width="9.140625" style="98"/>
  </cols>
  <sheetData>
    <row r="2" spans="2:5">
      <c r="B2" s="143" t="s">
        <v>4754</v>
      </c>
    </row>
    <row r="4" spans="2:5" ht="13.5" thickBot="1">
      <c r="B4" s="100" t="s">
        <v>30465</v>
      </c>
      <c r="C4" s="100"/>
      <c r="D4" s="100"/>
      <c r="E4" s="100"/>
    </row>
    <row r="5" spans="2:5" ht="15" customHeight="1">
      <c r="B5" s="654" t="s">
        <v>8</v>
      </c>
      <c r="C5" s="656" t="s">
        <v>37</v>
      </c>
      <c r="D5" s="656" t="s">
        <v>38</v>
      </c>
      <c r="E5" s="660" t="s">
        <v>39</v>
      </c>
    </row>
    <row r="6" spans="2:5" ht="15" customHeight="1" thickBot="1">
      <c r="B6" s="655"/>
      <c r="C6" s="657"/>
      <c r="D6" s="657"/>
      <c r="E6" s="661"/>
    </row>
    <row r="7" spans="2:5" ht="15" customHeight="1" thickBot="1">
      <c r="B7" s="190"/>
      <c r="C7" s="191"/>
      <c r="D7" s="199"/>
      <c r="E7" s="199"/>
    </row>
    <row r="8" spans="2:5" s="99" customFormat="1" ht="51.75" thickBot="1">
      <c r="B8" s="455">
        <v>1</v>
      </c>
      <c r="C8" s="452" t="s">
        <v>5104</v>
      </c>
      <c r="D8" s="453" t="s">
        <v>5325</v>
      </c>
      <c r="E8" s="454" t="s">
        <v>6080</v>
      </c>
    </row>
  </sheetData>
  <autoFilter ref="B7:E8"/>
  <customSheetViews>
    <customSheetView guid="{5C2965B3-044A-4CA7-98B0-C304D94AD11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1"/>
      <autoFilter ref="B7:E8"/>
    </customSheetView>
    <customSheetView guid="{4E83C76A-1928-48AE-8BD6-6CA39ED323C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2"/>
      <autoFilter ref="B7:E8"/>
    </customSheetView>
    <customSheetView guid="{2F542BC5-72AA-4BE3-9478-3FA471B3FBEC}"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3"/>
      <autoFilter ref="B7:E8"/>
    </customSheetView>
    <customSheetView guid="{ADF31393-A189-4F5C-95A4-55CE08FBF89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4"/>
      <autoFilter ref="B7:E8"/>
    </customSheetView>
    <customSheetView guid="{0149B8C2-1A95-4A9B-ACAE-5F39A7ACB350}"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5"/>
      <autoFilter ref="B7:E8"/>
    </customSheetView>
    <customSheetView guid="{D9F96702-32F5-4690-A5A4-7469B42BEF1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6"/>
      <autoFilter ref="B7:E8"/>
    </customSheetView>
    <customSheetView guid="{ACF44D39-47F6-495F-AE90-2DD964AC882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7"/>
      <autoFilter ref="B7:E8"/>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2:E8"/>
  <sheetViews>
    <sheetView showGridLines="0" zoomScale="85" zoomScaleNormal="85" workbookViewId="0"/>
  </sheetViews>
  <sheetFormatPr defaultColWidth="9.140625" defaultRowHeight="12.75"/>
  <cols>
    <col min="1" max="1" width="3.5703125" style="98" customWidth="1"/>
    <col min="2" max="2" width="10.5703125" style="99" customWidth="1"/>
    <col min="3" max="3" width="30.5703125" style="99" customWidth="1"/>
    <col min="4" max="4" width="15.5703125" style="99" customWidth="1"/>
    <col min="5" max="5" width="70.5703125" style="105" customWidth="1"/>
    <col min="6" max="16384" width="9.140625" style="98"/>
  </cols>
  <sheetData>
    <row r="2" spans="2:5">
      <c r="B2" s="143" t="s">
        <v>4754</v>
      </c>
    </row>
    <row r="4" spans="2:5" ht="13.5" thickBot="1">
      <c r="B4" s="100" t="s">
        <v>30462</v>
      </c>
      <c r="C4" s="100"/>
      <c r="D4" s="100"/>
      <c r="E4" s="100"/>
    </row>
    <row r="5" spans="2:5" ht="15" customHeight="1">
      <c r="B5" s="654" t="s">
        <v>8</v>
      </c>
      <c r="C5" s="656" t="s">
        <v>37</v>
      </c>
      <c r="D5" s="656" t="s">
        <v>38</v>
      </c>
      <c r="E5" s="660" t="s">
        <v>39</v>
      </c>
    </row>
    <row r="6" spans="2:5" ht="15" customHeight="1" thickBot="1">
      <c r="B6" s="655"/>
      <c r="C6" s="657"/>
      <c r="D6" s="657"/>
      <c r="E6" s="661"/>
    </row>
    <row r="7" spans="2:5" ht="15" customHeight="1" thickBot="1">
      <c r="B7" s="190"/>
      <c r="C7" s="191"/>
      <c r="D7" s="199"/>
      <c r="E7" s="199"/>
    </row>
    <row r="8" spans="2:5" s="99" customFormat="1" ht="26.25" thickBot="1">
      <c r="B8" s="468">
        <v>1</v>
      </c>
      <c r="C8" s="452" t="s">
        <v>5104</v>
      </c>
      <c r="D8" s="453" t="s">
        <v>30463</v>
      </c>
      <c r="E8" s="454" t="s">
        <v>30464</v>
      </c>
    </row>
  </sheetData>
  <autoFilter ref="B7:E8"/>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6" tint="-0.249977111117893"/>
  </sheetPr>
  <dimension ref="B2:E10"/>
  <sheetViews>
    <sheetView showGridLines="0" zoomScale="85" zoomScaleNormal="85" workbookViewId="0">
      <selection activeCell="B2" sqref="B2"/>
    </sheetView>
  </sheetViews>
  <sheetFormatPr defaultColWidth="9.140625" defaultRowHeight="12.75"/>
  <cols>
    <col min="1" max="1" width="3.5703125" style="98" customWidth="1"/>
    <col min="2" max="2" width="10.5703125" style="99" customWidth="1"/>
    <col min="3" max="3" width="30.5703125" style="99" customWidth="1"/>
    <col min="4" max="4" width="15.5703125" style="99" customWidth="1"/>
    <col min="5" max="5" width="65.5703125" style="105" customWidth="1"/>
    <col min="6" max="16384" width="9.140625" style="98"/>
  </cols>
  <sheetData>
    <row r="2" spans="2:5">
      <c r="B2" s="143" t="s">
        <v>4754</v>
      </c>
    </row>
    <row r="4" spans="2:5" ht="13.5" thickBot="1">
      <c r="B4" s="100" t="s">
        <v>5106</v>
      </c>
      <c r="C4" s="100"/>
      <c r="D4" s="100"/>
      <c r="E4" s="100"/>
    </row>
    <row r="5" spans="2:5" ht="15" customHeight="1">
      <c r="B5" s="654" t="s">
        <v>8</v>
      </c>
      <c r="C5" s="656" t="s">
        <v>37</v>
      </c>
      <c r="D5" s="656" t="s">
        <v>38</v>
      </c>
      <c r="E5" s="660" t="s">
        <v>39</v>
      </c>
    </row>
    <row r="6" spans="2:5" ht="15" customHeight="1" thickBot="1">
      <c r="B6" s="655"/>
      <c r="C6" s="657"/>
      <c r="D6" s="657"/>
      <c r="E6" s="661"/>
    </row>
    <row r="7" spans="2:5" ht="15" customHeight="1" thickBot="1">
      <c r="B7" s="190"/>
      <c r="C7" s="191"/>
      <c r="D7" s="199"/>
      <c r="E7" s="199"/>
    </row>
    <row r="8" spans="2:5" s="99" customFormat="1">
      <c r="B8" s="106">
        <v>1</v>
      </c>
      <c r="C8" s="113" t="s">
        <v>5107</v>
      </c>
      <c r="D8" s="131" t="s">
        <v>4660</v>
      </c>
      <c r="E8" s="134" t="s">
        <v>5109</v>
      </c>
    </row>
    <row r="9" spans="2:5">
      <c r="B9" s="103">
        <v>2</v>
      </c>
      <c r="C9" s="107" t="s">
        <v>5105</v>
      </c>
      <c r="D9" s="101" t="s">
        <v>4667</v>
      </c>
      <c r="E9" s="139" t="s">
        <v>6154</v>
      </c>
    </row>
    <row r="10" spans="2:5" ht="13.5" thickBot="1">
      <c r="B10" s="104">
        <v>3</v>
      </c>
      <c r="C10" s="108" t="s">
        <v>5105</v>
      </c>
      <c r="D10" s="102" t="s">
        <v>4668</v>
      </c>
      <c r="E10" s="140" t="s">
        <v>5108</v>
      </c>
    </row>
  </sheetData>
  <autoFilter ref="B7:E10"/>
  <customSheetViews>
    <customSheetView guid="{5C2965B3-044A-4CA7-98B0-C304D94AD11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1"/>
      <autoFilter ref="B7:E10"/>
    </customSheetView>
    <customSheetView guid="{4E83C76A-1928-48AE-8BD6-6CA39ED323C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2"/>
      <autoFilter ref="B7:E10"/>
    </customSheetView>
    <customSheetView guid="{2F542BC5-72AA-4BE3-9478-3FA471B3FBEC}" scale="80" showGridLines="0" showAutoFilter="1">
      <pane ySplit="7" topLeftCell="A8" activePane="bottomLeft" state="frozen"/>
      <selection pane="bottomLeft" activeCell="C15" sqref="C15"/>
      <pageMargins left="0.7" right="0.7" top="0.75" bottom="0.75" header="0.3" footer="0.3"/>
      <pageSetup orientation="portrait" horizontalDpi="4294967295" verticalDpi="4294967295" r:id="rId3"/>
      <autoFilter ref="B7:E10"/>
    </customSheetView>
    <customSheetView guid="{ADF31393-A189-4F5C-95A4-55CE08FBF89F}" scale="80" showGridLines="0" showAutoFilter="1">
      <pane ySplit="7" topLeftCell="A8" activePane="bottomLeft" state="frozen"/>
      <selection pane="bottomLeft" activeCell="C15" sqref="C15"/>
      <pageMargins left="0.7" right="0.7" top="0.75" bottom="0.75" header="0.3" footer="0.3"/>
      <pageSetup orientation="portrait" horizontalDpi="4294967295" verticalDpi="4294967295" r:id="rId4"/>
      <autoFilter ref="B7:E10"/>
    </customSheetView>
    <customSheetView guid="{0149B8C2-1A95-4A9B-ACAE-5F39A7ACB350}" scale="80" showGridLines="0" showAutoFilter="1">
      <pane ySplit="7" topLeftCell="A8" activePane="bottomLeft" state="frozen"/>
      <selection pane="bottomLeft" activeCell="C15" sqref="C15"/>
      <pageMargins left="0.7" right="0.7" top="0.75" bottom="0.75" header="0.3" footer="0.3"/>
      <pageSetup orientation="portrait" horizontalDpi="4294967295" verticalDpi="4294967295" r:id="rId5"/>
      <autoFilter ref="B7:E10"/>
    </customSheetView>
    <customSheetView guid="{D9F96702-32F5-4690-A5A4-7469B42BEF14}" scale="80" showGridLines="0" showAutoFilter="1">
      <pane ySplit="7" topLeftCell="A8" activePane="bottomLeft" state="frozen"/>
      <selection pane="bottomLeft" activeCell="C15" sqref="C15"/>
      <pageMargins left="0.7" right="0.7" top="0.75" bottom="0.75" header="0.3" footer="0.3"/>
      <pageSetup orientation="portrait" horizontalDpi="4294967295" verticalDpi="4294967295" r:id="rId6"/>
      <autoFilter ref="B7:E10"/>
    </customSheetView>
    <customSheetView guid="{ACF44D39-47F6-495F-AE90-2DD964AC882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7"/>
      <autoFilter ref="B7:E10"/>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4" tint="-0.249977111117893"/>
  </sheetPr>
  <dimension ref="B2:E13"/>
  <sheetViews>
    <sheetView showGridLines="0" zoomScale="85" zoomScaleNormal="85" workbookViewId="0">
      <pane ySplit="7" topLeftCell="A8" activePane="bottomLeft" state="frozen"/>
      <selection pane="bottomLeft" activeCell="B2" sqref="B2"/>
    </sheetView>
  </sheetViews>
  <sheetFormatPr defaultColWidth="9.140625" defaultRowHeight="12.75"/>
  <cols>
    <col min="1" max="1" width="3.5703125" style="98" customWidth="1"/>
    <col min="2" max="2" width="10.5703125" style="99" customWidth="1"/>
    <col min="3" max="3" width="45.5703125" style="99" customWidth="1"/>
    <col min="4" max="4" width="15.5703125" style="99" customWidth="1"/>
    <col min="5" max="5" width="58" style="99" bestFit="1" customWidth="1"/>
    <col min="6" max="16384" width="9.140625" style="98"/>
  </cols>
  <sheetData>
    <row r="2" spans="2:5">
      <c r="B2" s="143" t="s">
        <v>4754</v>
      </c>
    </row>
    <row r="4" spans="2:5" ht="13.5" thickBot="1">
      <c r="B4" s="100" t="s">
        <v>5110</v>
      </c>
      <c r="C4" s="100"/>
      <c r="D4" s="100"/>
      <c r="E4" s="100"/>
    </row>
    <row r="5" spans="2:5" ht="15" customHeight="1">
      <c r="B5" s="654" t="s">
        <v>8</v>
      </c>
      <c r="C5" s="669" t="s">
        <v>37</v>
      </c>
      <c r="D5" s="669" t="s">
        <v>38</v>
      </c>
      <c r="E5" s="671" t="s">
        <v>39</v>
      </c>
    </row>
    <row r="6" spans="2:5" ht="15" customHeight="1" thickBot="1">
      <c r="B6" s="655"/>
      <c r="C6" s="670"/>
      <c r="D6" s="670"/>
      <c r="E6" s="672"/>
    </row>
    <row r="7" spans="2:5" ht="15" customHeight="1" thickBot="1">
      <c r="B7" s="190"/>
      <c r="C7" s="191"/>
      <c r="D7" s="199"/>
      <c r="E7" s="199"/>
    </row>
    <row r="8" spans="2:5" s="99" customFormat="1">
      <c r="B8" s="106">
        <v>1</v>
      </c>
      <c r="C8" s="113" t="s">
        <v>4579</v>
      </c>
      <c r="D8" s="131" t="s">
        <v>507</v>
      </c>
      <c r="E8" s="134" t="s">
        <v>5132</v>
      </c>
    </row>
    <row r="9" spans="2:5">
      <c r="B9" s="127" t="s">
        <v>1056</v>
      </c>
      <c r="C9" s="114" t="s">
        <v>4579</v>
      </c>
      <c r="D9" s="101" t="s">
        <v>508</v>
      </c>
      <c r="E9" s="135" t="s">
        <v>4858</v>
      </c>
    </row>
    <row r="10" spans="2:5">
      <c r="B10" s="103">
        <v>3</v>
      </c>
      <c r="C10" s="114" t="s">
        <v>4579</v>
      </c>
      <c r="D10" s="101" t="s">
        <v>509</v>
      </c>
      <c r="E10" s="135" t="s">
        <v>4859</v>
      </c>
    </row>
    <row r="11" spans="2:5">
      <c r="B11" s="127" t="s">
        <v>4552</v>
      </c>
      <c r="C11" s="114" t="s">
        <v>4579</v>
      </c>
      <c r="D11" s="101" t="s">
        <v>513</v>
      </c>
      <c r="E11" s="135" t="s">
        <v>4860</v>
      </c>
    </row>
    <row r="12" spans="2:5">
      <c r="B12" s="103">
        <v>5</v>
      </c>
      <c r="C12" s="114" t="s">
        <v>4579</v>
      </c>
      <c r="D12" s="101" t="s">
        <v>516</v>
      </c>
      <c r="E12" s="135" t="s">
        <v>4861</v>
      </c>
    </row>
    <row r="13" spans="2:5" ht="13.5" thickBot="1">
      <c r="B13" s="130" t="s">
        <v>4553</v>
      </c>
      <c r="C13" s="115" t="s">
        <v>4579</v>
      </c>
      <c r="D13" s="102" t="s">
        <v>4571</v>
      </c>
      <c r="E13" s="136" t="s">
        <v>4862</v>
      </c>
    </row>
  </sheetData>
  <autoFilter ref="B7:E13"/>
  <customSheetViews>
    <customSheetView guid="{5C2965B3-044A-4CA7-98B0-C304D94AD11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1"/>
      <autoFilter ref="B7:E13"/>
    </customSheetView>
    <customSheetView guid="{4E83C76A-1928-48AE-8BD6-6CA39ED323C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2"/>
      <autoFilter ref="B7:E13"/>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E13"/>
    </customSheetView>
    <customSheetView guid="{ADF31393-A189-4F5C-95A4-55CE08FBF89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4"/>
      <autoFilter ref="B7:E13"/>
    </customSheetView>
    <customSheetView guid="{0149B8C2-1A95-4A9B-ACAE-5F39A7ACB350}"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5"/>
      <autoFilter ref="B7:E13"/>
    </customSheetView>
    <customSheetView guid="{D9F96702-32F5-4690-A5A4-7469B42BEF1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6"/>
      <autoFilter ref="B7:E13"/>
    </customSheetView>
    <customSheetView guid="{ACF44D39-47F6-495F-AE90-2DD964AC882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7"/>
      <autoFilter ref="B7:E13"/>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4" tint="-0.249977111117893"/>
  </sheetPr>
  <dimension ref="B2:E14"/>
  <sheetViews>
    <sheetView showGridLines="0" zoomScale="85" zoomScaleNormal="85" workbookViewId="0">
      <pane ySplit="7" topLeftCell="A8" activePane="bottomLeft" state="frozen"/>
      <selection pane="bottomLeft" activeCell="B2" sqref="B2"/>
    </sheetView>
  </sheetViews>
  <sheetFormatPr defaultColWidth="9.140625" defaultRowHeight="12.75"/>
  <cols>
    <col min="1" max="1" width="3.5703125" style="98" customWidth="1"/>
    <col min="2" max="2" width="10.5703125" style="99" customWidth="1"/>
    <col min="3" max="3" width="25.5703125" style="99" customWidth="1"/>
    <col min="4" max="4" width="15.5703125" style="99" customWidth="1"/>
    <col min="5" max="5" width="185.85546875" style="99" bestFit="1" customWidth="1"/>
    <col min="6" max="16384" width="9.140625" style="98"/>
  </cols>
  <sheetData>
    <row r="2" spans="2:5">
      <c r="B2" s="143" t="s">
        <v>4754</v>
      </c>
    </row>
    <row r="4" spans="2:5" ht="13.5" thickBot="1">
      <c r="B4" s="100" t="s">
        <v>5111</v>
      </c>
      <c r="C4" s="100"/>
      <c r="D4" s="100"/>
      <c r="E4" s="100"/>
    </row>
    <row r="5" spans="2:5" ht="15" customHeight="1">
      <c r="B5" s="654" t="s">
        <v>8</v>
      </c>
      <c r="C5" s="669" t="s">
        <v>37</v>
      </c>
      <c r="D5" s="669" t="s">
        <v>38</v>
      </c>
      <c r="E5" s="671" t="s">
        <v>39</v>
      </c>
    </row>
    <row r="6" spans="2:5" ht="15" customHeight="1">
      <c r="B6" s="673"/>
      <c r="C6" s="663"/>
      <c r="D6" s="663"/>
      <c r="E6" s="674"/>
    </row>
    <row r="7" spans="2:5" ht="15" customHeight="1" thickBot="1">
      <c r="B7" s="109"/>
      <c r="C7" s="119"/>
      <c r="D7" s="133"/>
      <c r="E7" s="133"/>
    </row>
    <row r="8" spans="2:5" s="99" customFormat="1">
      <c r="B8" s="106">
        <v>1</v>
      </c>
      <c r="C8" s="113" t="s">
        <v>4578</v>
      </c>
      <c r="D8" s="131" t="s">
        <v>4572</v>
      </c>
      <c r="E8" s="137" t="s">
        <v>4716</v>
      </c>
    </row>
    <row r="9" spans="2:5">
      <c r="B9" s="127" t="s">
        <v>1056</v>
      </c>
      <c r="C9" s="114" t="s">
        <v>4578</v>
      </c>
      <c r="D9" s="101" t="s">
        <v>4563</v>
      </c>
      <c r="E9" s="138" t="s">
        <v>4714</v>
      </c>
    </row>
    <row r="10" spans="2:5">
      <c r="B10" s="103">
        <v>3</v>
      </c>
      <c r="C10" s="114" t="s">
        <v>4578</v>
      </c>
      <c r="D10" s="101" t="s">
        <v>4573</v>
      </c>
      <c r="E10" s="138" t="s">
        <v>4715</v>
      </c>
    </row>
    <row r="11" spans="2:5">
      <c r="B11" s="127" t="s">
        <v>4552</v>
      </c>
      <c r="C11" s="114" t="s">
        <v>4580</v>
      </c>
      <c r="D11" s="101" t="s">
        <v>4574</v>
      </c>
      <c r="E11" s="138" t="s">
        <v>4719</v>
      </c>
    </row>
    <row r="12" spans="2:5">
      <c r="B12" s="103">
        <v>5</v>
      </c>
      <c r="C12" s="114" t="s">
        <v>4580</v>
      </c>
      <c r="D12" s="101" t="s">
        <v>4575</v>
      </c>
      <c r="E12" s="138" t="s">
        <v>4720</v>
      </c>
    </row>
    <row r="13" spans="2:5">
      <c r="B13" s="127" t="s">
        <v>4553</v>
      </c>
      <c r="C13" s="114" t="s">
        <v>4580</v>
      </c>
      <c r="D13" s="101" t="s">
        <v>4576</v>
      </c>
      <c r="E13" s="138" t="s">
        <v>4721</v>
      </c>
    </row>
    <row r="14" spans="2:5" ht="13.5" thickBot="1">
      <c r="B14" s="130" t="s">
        <v>4554</v>
      </c>
      <c r="C14" s="115" t="s">
        <v>4580</v>
      </c>
      <c r="D14" s="102" t="s">
        <v>4577</v>
      </c>
      <c r="E14" s="141" t="s">
        <v>4722</v>
      </c>
    </row>
  </sheetData>
  <autoFilter ref="B7:E14"/>
  <customSheetViews>
    <customSheetView guid="{5C2965B3-044A-4CA7-98B0-C304D94AD11F}" scale="80" showGridLines="0" showAutoFilter="1">
      <pane ySplit="7" topLeftCell="A8" activePane="bottomLeft" state="frozen"/>
      <selection pane="bottomLeft"/>
      <pageMargins left="0.7" right="0.7" top="0.75" bottom="0.75" header="0.3" footer="0.3"/>
      <pageSetup orientation="portrait" horizontalDpi="4294967295" verticalDpi="4294967295" r:id="rId1"/>
      <autoFilter ref="B7:E14"/>
    </customSheetView>
    <customSheetView guid="{4E83C76A-1928-48AE-8BD6-6CA39ED323CF}" scale="80" showGridLines="0" showAutoFilter="1">
      <pane ySplit="7" topLeftCell="A8" activePane="bottomLeft" state="frozen"/>
      <selection pane="bottomLeft"/>
      <pageMargins left="0.7" right="0.7" top="0.75" bottom="0.75" header="0.3" footer="0.3"/>
      <pageSetup orientation="portrait" horizontalDpi="4294967295" verticalDpi="4294967295" r:id="rId2"/>
      <autoFilter ref="B7:E14"/>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E14"/>
    </customSheetView>
    <customSheetView guid="{ADF31393-A189-4F5C-95A4-55CE08FBF89F}" scale="80" showGridLines="0" showAutoFilter="1">
      <pane ySplit="7" topLeftCell="A8" activePane="bottomLeft" state="frozen"/>
      <selection pane="bottomLeft"/>
      <pageMargins left="0.7" right="0.7" top="0.75" bottom="0.75" header="0.3" footer="0.3"/>
      <pageSetup orientation="portrait" horizontalDpi="4294967295" verticalDpi="4294967295" r:id="rId4"/>
      <autoFilter ref="B7:E14"/>
    </customSheetView>
    <customSheetView guid="{0149B8C2-1A95-4A9B-ACAE-5F39A7ACB350}" scale="80" showGridLines="0" showAutoFilter="1">
      <pane ySplit="7" topLeftCell="A8" activePane="bottomLeft" state="frozen"/>
      <selection pane="bottomLeft"/>
      <pageMargins left="0.7" right="0.7" top="0.75" bottom="0.75" header="0.3" footer="0.3"/>
      <pageSetup orientation="portrait" horizontalDpi="4294967295" verticalDpi="4294967295" r:id="rId5"/>
      <autoFilter ref="B7:E14"/>
    </customSheetView>
    <customSheetView guid="{D9F96702-32F5-4690-A5A4-7469B42BEF14}" scale="80" showGridLines="0" showAutoFilter="1">
      <pane ySplit="7" topLeftCell="A8" activePane="bottomLeft" state="frozen"/>
      <selection pane="bottomLeft"/>
      <pageMargins left="0.7" right="0.7" top="0.75" bottom="0.75" header="0.3" footer="0.3"/>
      <pageSetup orientation="portrait" horizontalDpi="4294967295" verticalDpi="4294967295" r:id="rId6"/>
      <autoFilter ref="B7:E14"/>
    </customSheetView>
    <customSheetView guid="{ACF44D39-47F6-495F-AE90-2DD964AC8824}" scale="80" showGridLines="0" showAutoFilter="1">
      <pane ySplit="7" topLeftCell="A8" activePane="bottomLeft" state="frozen"/>
      <selection pane="bottomLeft"/>
      <pageMargins left="0.7" right="0.7" top="0.75" bottom="0.75" header="0.3" footer="0.3"/>
      <pageSetup orientation="portrait" horizontalDpi="4294967295" verticalDpi="4294967295" r:id="rId7"/>
      <autoFilter ref="B7:E14"/>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4" tint="-0.249977111117893"/>
  </sheetPr>
  <dimension ref="B2:E9"/>
  <sheetViews>
    <sheetView showGridLines="0" zoomScale="85" zoomScaleNormal="85" workbookViewId="0">
      <pane ySplit="7" topLeftCell="A8" activePane="bottomLeft" state="frozen"/>
      <selection pane="bottomLeft" activeCell="B2" sqref="B2"/>
    </sheetView>
  </sheetViews>
  <sheetFormatPr defaultColWidth="9.140625" defaultRowHeight="12.75"/>
  <cols>
    <col min="1" max="1" width="3.5703125" style="98" customWidth="1"/>
    <col min="2" max="2" width="10.5703125" style="99" customWidth="1"/>
    <col min="3" max="3" width="25.5703125" style="99" customWidth="1"/>
    <col min="4" max="4" width="15.5703125" style="99" customWidth="1"/>
    <col min="5" max="5" width="50.5703125" style="99" customWidth="1"/>
    <col min="6" max="16384" width="9.140625" style="98"/>
  </cols>
  <sheetData>
    <row r="2" spans="2:5">
      <c r="B2" s="143" t="s">
        <v>4754</v>
      </c>
    </row>
    <row r="4" spans="2:5" ht="13.5" thickBot="1">
      <c r="B4" s="100" t="s">
        <v>5112</v>
      </c>
      <c r="C4" s="100"/>
      <c r="D4" s="100"/>
      <c r="E4" s="100"/>
    </row>
    <row r="5" spans="2:5" ht="15" customHeight="1">
      <c r="B5" s="654" t="s">
        <v>8</v>
      </c>
      <c r="C5" s="669" t="s">
        <v>37</v>
      </c>
      <c r="D5" s="669" t="s">
        <v>38</v>
      </c>
      <c r="E5" s="671" t="s">
        <v>39</v>
      </c>
    </row>
    <row r="6" spans="2:5" ht="15" customHeight="1">
      <c r="B6" s="673"/>
      <c r="C6" s="663"/>
      <c r="D6" s="663"/>
      <c r="E6" s="674"/>
    </row>
    <row r="7" spans="2:5" ht="15" customHeight="1" thickBot="1">
      <c r="B7" s="109"/>
      <c r="C7" s="119"/>
      <c r="D7" s="133"/>
      <c r="E7" s="133"/>
    </row>
    <row r="8" spans="2:5" s="99" customFormat="1">
      <c r="B8" s="106">
        <v>1</v>
      </c>
      <c r="C8" s="113" t="s">
        <v>4581</v>
      </c>
      <c r="D8" s="131" t="s">
        <v>953</v>
      </c>
      <c r="E8" s="137" t="s">
        <v>4718</v>
      </c>
    </row>
    <row r="9" spans="2:5" ht="13.5" thickBot="1">
      <c r="B9" s="130" t="s">
        <v>1056</v>
      </c>
      <c r="C9" s="115" t="s">
        <v>4581</v>
      </c>
      <c r="D9" s="102" t="s">
        <v>4582</v>
      </c>
      <c r="E9" s="141" t="s">
        <v>4717</v>
      </c>
    </row>
  </sheetData>
  <autoFilter ref="B7:E9"/>
  <customSheetViews>
    <customSheetView guid="{5C2965B3-044A-4CA7-98B0-C304D94AD11F}" scale="80" showGridLines="0" showAutoFilter="1">
      <pane ySplit="7" topLeftCell="A8" activePane="bottomLeft" state="frozen"/>
      <selection pane="bottomLeft"/>
      <pageMargins left="0.7" right="0.7" top="0.75" bottom="0.75" header="0.3" footer="0.3"/>
      <pageSetup orientation="portrait" horizontalDpi="4294967295" verticalDpi="4294967295" r:id="rId1"/>
      <autoFilter ref="B7:E9"/>
    </customSheetView>
    <customSheetView guid="{4E83C76A-1928-48AE-8BD6-6CA39ED323CF}" scale="80" showGridLines="0" showAutoFilter="1">
      <pane ySplit="7" topLeftCell="A8" activePane="bottomLeft" state="frozen"/>
      <selection pane="bottomLeft"/>
      <pageMargins left="0.7" right="0.7" top="0.75" bottom="0.75" header="0.3" footer="0.3"/>
      <pageSetup orientation="portrait" horizontalDpi="4294967295" verticalDpi="4294967295" r:id="rId2"/>
      <autoFilter ref="B7:E9"/>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E9"/>
    </customSheetView>
    <customSheetView guid="{ADF31393-A189-4F5C-95A4-55CE08FBF89F}" scale="80" showGridLines="0" showAutoFilter="1">
      <pane ySplit="7" topLeftCell="A8" activePane="bottomLeft" state="frozen"/>
      <selection pane="bottomLeft"/>
      <pageMargins left="0.7" right="0.7" top="0.75" bottom="0.75" header="0.3" footer="0.3"/>
      <pageSetup orientation="portrait" horizontalDpi="4294967295" verticalDpi="4294967295" r:id="rId4"/>
      <autoFilter ref="B7:E9"/>
    </customSheetView>
    <customSheetView guid="{0149B8C2-1A95-4A9B-ACAE-5F39A7ACB350}" scale="80" showGridLines="0" showAutoFilter="1">
      <pane ySplit="7" topLeftCell="A8" activePane="bottomLeft" state="frozen"/>
      <selection pane="bottomLeft"/>
      <pageMargins left="0.7" right="0.7" top="0.75" bottom="0.75" header="0.3" footer="0.3"/>
      <pageSetup orientation="portrait" horizontalDpi="4294967295" verticalDpi="4294967295" r:id="rId5"/>
      <autoFilter ref="B7:E9"/>
    </customSheetView>
    <customSheetView guid="{D9F96702-32F5-4690-A5A4-7469B42BEF14}" scale="80" showGridLines="0" showAutoFilter="1">
      <pane ySplit="7" topLeftCell="A8" activePane="bottomLeft" state="frozen"/>
      <selection pane="bottomLeft"/>
      <pageMargins left="0.7" right="0.7" top="0.75" bottom="0.75" header="0.3" footer="0.3"/>
      <pageSetup orientation="portrait" horizontalDpi="4294967295" verticalDpi="4294967295" r:id="rId6"/>
      <autoFilter ref="B7:E9"/>
    </customSheetView>
    <customSheetView guid="{ACF44D39-47F6-495F-AE90-2DD964AC8824}" scale="80" showGridLines="0" showAutoFilter="1">
      <pane ySplit="7" topLeftCell="A8" activePane="bottomLeft" state="frozen"/>
      <selection pane="bottomLeft"/>
      <pageMargins left="0.7" right="0.7" top="0.75" bottom="0.75" header="0.3" footer="0.3"/>
      <pageSetup orientation="portrait" horizontalDpi="4294967295" verticalDpi="4294967295" r:id="rId7"/>
      <autoFilter ref="B7:E9"/>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4" tint="-0.249977111117893"/>
  </sheetPr>
  <dimension ref="B2:E20"/>
  <sheetViews>
    <sheetView showGridLines="0" zoomScale="85" zoomScaleNormal="85" workbookViewId="0"/>
  </sheetViews>
  <sheetFormatPr defaultColWidth="9.140625" defaultRowHeight="12.75"/>
  <cols>
    <col min="1" max="1" width="3.5703125" style="98" customWidth="1"/>
    <col min="2" max="2" width="10.5703125" style="99" customWidth="1"/>
    <col min="3" max="3" width="45.5703125" style="99" customWidth="1"/>
    <col min="4" max="4" width="15.5703125" style="99" customWidth="1"/>
    <col min="5" max="5" width="89.140625" style="99" customWidth="1"/>
    <col min="6" max="16384" width="9.140625" style="98"/>
  </cols>
  <sheetData>
    <row r="2" spans="2:5">
      <c r="B2" s="143" t="s">
        <v>4754</v>
      </c>
    </row>
    <row r="4" spans="2:5" ht="13.5" thickBot="1">
      <c r="B4" s="100" t="s">
        <v>5113</v>
      </c>
      <c r="C4" s="100"/>
      <c r="D4" s="100"/>
      <c r="E4" s="100"/>
    </row>
    <row r="5" spans="2:5" ht="15" customHeight="1">
      <c r="B5" s="654" t="s">
        <v>8</v>
      </c>
      <c r="C5" s="669" t="s">
        <v>37</v>
      </c>
      <c r="D5" s="669" t="s">
        <v>38</v>
      </c>
      <c r="E5" s="671" t="s">
        <v>39</v>
      </c>
    </row>
    <row r="6" spans="2:5" ht="15" customHeight="1">
      <c r="B6" s="673"/>
      <c r="C6" s="663"/>
      <c r="D6" s="663"/>
      <c r="E6" s="674"/>
    </row>
    <row r="7" spans="2:5" ht="15" customHeight="1" thickBot="1">
      <c r="B7" s="109"/>
      <c r="C7" s="119"/>
      <c r="D7" s="133"/>
      <c r="E7" s="133"/>
    </row>
    <row r="8" spans="2:5" s="99" customFormat="1">
      <c r="B8" s="106">
        <v>1</v>
      </c>
      <c r="C8" s="113" t="s">
        <v>4705</v>
      </c>
      <c r="D8" s="131" t="s">
        <v>4565</v>
      </c>
      <c r="E8" s="134" t="s">
        <v>4836</v>
      </c>
    </row>
    <row r="9" spans="2:5">
      <c r="B9" s="103">
        <v>2</v>
      </c>
      <c r="C9" s="114" t="s">
        <v>4705</v>
      </c>
      <c r="D9" s="101" t="s">
        <v>4566</v>
      </c>
      <c r="E9" s="135" t="s">
        <v>4837</v>
      </c>
    </row>
    <row r="10" spans="2:5">
      <c r="B10" s="103">
        <v>3</v>
      </c>
      <c r="C10" s="114" t="s">
        <v>4705</v>
      </c>
      <c r="D10" s="101" t="s">
        <v>4567</v>
      </c>
      <c r="E10" s="135" t="s">
        <v>4838</v>
      </c>
    </row>
    <row r="11" spans="2:5">
      <c r="B11" s="103">
        <v>4</v>
      </c>
      <c r="C11" s="114" t="s">
        <v>4705</v>
      </c>
      <c r="D11" s="101" t="s">
        <v>4568</v>
      </c>
      <c r="E11" s="135" t="s">
        <v>4839</v>
      </c>
    </row>
    <row r="12" spans="2:5">
      <c r="B12" s="103">
        <v>5</v>
      </c>
      <c r="C12" s="114" t="s">
        <v>4705</v>
      </c>
      <c r="D12" s="101" t="s">
        <v>4569</v>
      </c>
      <c r="E12" s="135" t="s">
        <v>4840</v>
      </c>
    </row>
    <row r="13" spans="2:5">
      <c r="B13" s="103">
        <v>6</v>
      </c>
      <c r="C13" s="114" t="s">
        <v>4705</v>
      </c>
      <c r="D13" s="101" t="s">
        <v>4570</v>
      </c>
      <c r="E13" s="135" t="s">
        <v>31492</v>
      </c>
    </row>
    <row r="14" spans="2:5">
      <c r="B14" s="103">
        <v>7</v>
      </c>
      <c r="C14" s="264" t="s">
        <v>6073</v>
      </c>
      <c r="D14" s="456" t="s">
        <v>6074</v>
      </c>
      <c r="E14" s="273" t="s">
        <v>6077</v>
      </c>
    </row>
    <row r="15" spans="2:5">
      <c r="B15" s="103">
        <v>8</v>
      </c>
      <c r="C15" s="264" t="s">
        <v>6073</v>
      </c>
      <c r="D15" s="456" t="s">
        <v>6075</v>
      </c>
      <c r="E15" s="273" t="s">
        <v>6078</v>
      </c>
    </row>
    <row r="16" spans="2:5">
      <c r="B16" s="103">
        <v>9</v>
      </c>
      <c r="C16" s="264" t="s">
        <v>6073</v>
      </c>
      <c r="D16" s="456" t="s">
        <v>6076</v>
      </c>
      <c r="E16" s="273" t="s">
        <v>6079</v>
      </c>
    </row>
    <row r="17" spans="2:5" ht="25.5">
      <c r="B17" s="469">
        <v>10</v>
      </c>
      <c r="C17" s="470" t="s">
        <v>6073</v>
      </c>
      <c r="D17" s="471" t="s">
        <v>30469</v>
      </c>
      <c r="E17" s="472" t="s">
        <v>30472</v>
      </c>
    </row>
    <row r="18" spans="2:5" ht="25.5">
      <c r="B18" s="469">
        <v>11</v>
      </c>
      <c r="C18" s="470" t="s">
        <v>6073</v>
      </c>
      <c r="D18" s="471" t="s">
        <v>30470</v>
      </c>
      <c r="E18" s="472" t="s">
        <v>30473</v>
      </c>
    </row>
    <row r="19" spans="2:5" ht="26.25" thickBot="1">
      <c r="B19" s="473">
        <v>12</v>
      </c>
      <c r="C19" s="470" t="s">
        <v>6073</v>
      </c>
      <c r="D19" s="223" t="s">
        <v>30471</v>
      </c>
      <c r="E19" s="474" t="s">
        <v>30474</v>
      </c>
    </row>
    <row r="20" spans="2:5">
      <c r="B20" s="253"/>
      <c r="C20" s="253"/>
    </row>
  </sheetData>
  <autoFilter ref="B7:E19"/>
  <customSheetViews>
    <customSheetView guid="{5C2965B3-044A-4CA7-98B0-C304D94AD11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1"/>
      <autoFilter ref="B7:E16"/>
    </customSheetView>
    <customSheetView guid="{4E83C76A-1928-48AE-8BD6-6CA39ED323C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2"/>
      <autoFilter ref="B7:E16"/>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E16"/>
    </customSheetView>
    <customSheetView guid="{ADF31393-A189-4F5C-95A4-55CE08FBF89F}" scale="80" showGridLines="0" showAutoFilter="1">
      <pane ySplit="7" topLeftCell="A8" activePane="bottomLeft" state="frozen"/>
      <selection pane="bottomLeft"/>
      <pageMargins left="0.7" right="0.7" top="0.75" bottom="0.75" header="0.3" footer="0.3"/>
      <pageSetup orientation="portrait" horizontalDpi="4294967295" verticalDpi="4294967295" r:id="rId4"/>
      <autoFilter ref="B7:E16"/>
    </customSheetView>
    <customSheetView guid="{0149B8C2-1A95-4A9B-ACAE-5F39A7ACB350}" scale="80" showGridLines="0" showAutoFilter="1">
      <pane ySplit="7" topLeftCell="A8" activePane="bottomLeft" state="frozen"/>
      <selection pane="bottomLeft"/>
      <pageMargins left="0.7" right="0.7" top="0.75" bottom="0.75" header="0.3" footer="0.3"/>
      <pageSetup orientation="portrait" horizontalDpi="4294967295" verticalDpi="4294967295" r:id="rId5"/>
      <autoFilter ref="B7:E16"/>
    </customSheetView>
    <customSheetView guid="{D9F96702-32F5-4690-A5A4-7469B42BEF14}" scale="80" showGridLines="0" showAutoFilter="1">
      <pane ySplit="7" topLeftCell="A8" activePane="bottomLeft" state="frozen"/>
      <selection pane="bottomLeft"/>
      <pageMargins left="0.7" right="0.7" top="0.75" bottom="0.75" header="0.3" footer="0.3"/>
      <pageSetup orientation="portrait" horizontalDpi="4294967295" verticalDpi="4294967295" r:id="rId6"/>
      <autoFilter ref="B7:E16"/>
    </customSheetView>
    <customSheetView guid="{ACF44D39-47F6-495F-AE90-2DD964AC882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7"/>
      <autoFilter ref="B7:E16"/>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7" tint="0.39997558519241921"/>
  </sheetPr>
  <dimension ref="B2:G29"/>
  <sheetViews>
    <sheetView showGridLines="0" zoomScale="85" zoomScaleNormal="85" workbookViewId="0">
      <pane ySplit="7" topLeftCell="A8" activePane="bottomLeft" state="frozen"/>
      <selection pane="bottomLeft"/>
    </sheetView>
  </sheetViews>
  <sheetFormatPr defaultColWidth="9.140625" defaultRowHeight="12.75"/>
  <cols>
    <col min="1" max="1" width="3.5703125" style="98" customWidth="1"/>
    <col min="2" max="2" width="10.5703125" style="99" customWidth="1"/>
    <col min="3" max="3" width="35.5703125" style="105" customWidth="1"/>
    <col min="4" max="5" width="15.5703125" style="99" customWidth="1"/>
    <col min="6" max="6" width="95.140625" style="105" bestFit="1" customWidth="1"/>
    <col min="7" max="7" width="15.5703125" style="98" customWidth="1"/>
    <col min="8" max="16384" width="9.140625" style="98"/>
  </cols>
  <sheetData>
    <row r="2" spans="2:7">
      <c r="B2" s="143" t="s">
        <v>4754</v>
      </c>
    </row>
    <row r="4" spans="2:7" ht="13.5" thickBot="1">
      <c r="B4" s="100" t="s">
        <v>5138</v>
      </c>
      <c r="C4" s="100"/>
      <c r="D4" s="100"/>
      <c r="E4" s="100"/>
      <c r="F4" s="100"/>
    </row>
    <row r="5" spans="2:7" ht="20.100000000000001" customHeight="1">
      <c r="B5" s="654" t="s">
        <v>8</v>
      </c>
      <c r="C5" s="656" t="s">
        <v>37</v>
      </c>
      <c r="D5" s="656" t="s">
        <v>38</v>
      </c>
      <c r="E5" s="656" t="s">
        <v>4870</v>
      </c>
      <c r="F5" s="660" t="s">
        <v>39</v>
      </c>
    </row>
    <row r="6" spans="2:7" ht="20.100000000000001" customHeight="1" thickBot="1">
      <c r="B6" s="655"/>
      <c r="C6" s="657"/>
      <c r="D6" s="657"/>
      <c r="E6" s="657"/>
      <c r="F6" s="661"/>
    </row>
    <row r="7" spans="2:7" ht="15" customHeight="1" thickBot="1">
      <c r="B7" s="190"/>
      <c r="C7" s="191"/>
      <c r="D7" s="199"/>
      <c r="E7" s="199"/>
      <c r="F7" s="199"/>
    </row>
    <row r="8" spans="2:7" s="99" customFormat="1">
      <c r="B8" s="479">
        <v>1</v>
      </c>
      <c r="C8" s="145" t="s">
        <v>4762</v>
      </c>
      <c r="D8" s="131" t="s">
        <v>4763</v>
      </c>
      <c r="E8" s="178" t="s">
        <v>4872</v>
      </c>
      <c r="F8" s="134" t="s">
        <v>4863</v>
      </c>
    </row>
    <row r="9" spans="2:7">
      <c r="B9" s="329">
        <v>2</v>
      </c>
      <c r="C9" s="146" t="s">
        <v>4762</v>
      </c>
      <c r="D9" s="144" t="s">
        <v>4764</v>
      </c>
      <c r="E9" s="179" t="s">
        <v>4872</v>
      </c>
      <c r="F9" s="135" t="s">
        <v>4864</v>
      </c>
    </row>
    <row r="10" spans="2:7">
      <c r="B10" s="475">
        <v>3</v>
      </c>
      <c r="C10" s="146" t="s">
        <v>4762</v>
      </c>
      <c r="D10" s="144" t="s">
        <v>4765</v>
      </c>
      <c r="E10" s="179" t="s">
        <v>4872</v>
      </c>
      <c r="F10" s="135" t="s">
        <v>4865</v>
      </c>
    </row>
    <row r="11" spans="2:7">
      <c r="B11" s="329">
        <v>4</v>
      </c>
      <c r="C11" s="146" t="s">
        <v>4762</v>
      </c>
      <c r="D11" s="144" t="s">
        <v>4766</v>
      </c>
      <c r="E11" s="179" t="s">
        <v>4871</v>
      </c>
      <c r="F11" s="135" t="s">
        <v>4866</v>
      </c>
    </row>
    <row r="12" spans="2:7">
      <c r="B12" s="329">
        <v>5</v>
      </c>
      <c r="C12" s="146" t="s">
        <v>4762</v>
      </c>
      <c r="D12" s="144" t="s">
        <v>4767</v>
      </c>
      <c r="E12" s="179" t="s">
        <v>4871</v>
      </c>
      <c r="F12" s="135" t="s">
        <v>4867</v>
      </c>
    </row>
    <row r="13" spans="2:7">
      <c r="B13" s="329">
        <v>6</v>
      </c>
      <c r="C13" s="146" t="s">
        <v>4762</v>
      </c>
      <c r="D13" s="144" t="s">
        <v>4768</v>
      </c>
      <c r="E13" s="179" t="s">
        <v>4871</v>
      </c>
      <c r="F13" s="135" t="s">
        <v>4868</v>
      </c>
    </row>
    <row r="14" spans="2:7">
      <c r="B14" s="475">
        <v>7</v>
      </c>
      <c r="C14" s="146" t="s">
        <v>4762</v>
      </c>
      <c r="D14" s="144" t="s">
        <v>4769</v>
      </c>
      <c r="E14" s="179" t="s">
        <v>4871</v>
      </c>
      <c r="F14" s="135" t="s">
        <v>4869</v>
      </c>
    </row>
    <row r="15" spans="2:7" s="234" customFormat="1">
      <c r="B15" s="475">
        <v>8</v>
      </c>
      <c r="C15" s="146" t="s">
        <v>4762</v>
      </c>
      <c r="D15" s="144" t="s">
        <v>5158</v>
      </c>
      <c r="E15" s="179" t="s">
        <v>4871</v>
      </c>
      <c r="F15" s="135" t="s">
        <v>4869</v>
      </c>
    </row>
    <row r="16" spans="2:7">
      <c r="B16" s="476">
        <v>9</v>
      </c>
      <c r="C16" s="477" t="s">
        <v>4762</v>
      </c>
      <c r="D16" s="478" t="s">
        <v>5021</v>
      </c>
      <c r="E16" s="478" t="s">
        <v>4871</v>
      </c>
      <c r="F16" s="273" t="s">
        <v>31493</v>
      </c>
      <c r="G16" s="234"/>
    </row>
    <row r="17" spans="2:7" ht="25.5">
      <c r="B17" s="480">
        <v>10</v>
      </c>
      <c r="C17" s="481" t="s">
        <v>4762</v>
      </c>
      <c r="D17" s="482" t="s">
        <v>4556</v>
      </c>
      <c r="E17" s="482" t="s">
        <v>4872</v>
      </c>
      <c r="F17" s="483" t="s">
        <v>30475</v>
      </c>
      <c r="G17" s="234"/>
    </row>
    <row r="18" spans="2:7" ht="13.5" thickBot="1">
      <c r="B18" s="330">
        <v>11</v>
      </c>
      <c r="C18" s="484" t="s">
        <v>4762</v>
      </c>
      <c r="D18" s="485" t="s">
        <v>4685</v>
      </c>
      <c r="E18" s="485" t="s">
        <v>5778</v>
      </c>
      <c r="F18" s="472" t="s">
        <v>30476</v>
      </c>
      <c r="G18" s="234"/>
    </row>
    <row r="19" spans="2:7">
      <c r="B19" s="460"/>
      <c r="C19" s="461"/>
      <c r="D19" s="461"/>
      <c r="E19" s="461"/>
      <c r="F19" s="461"/>
    </row>
    <row r="20" spans="2:7">
      <c r="B20" s="98"/>
      <c r="C20" s="98"/>
      <c r="D20" s="98"/>
      <c r="E20" s="98"/>
      <c r="F20" s="98"/>
    </row>
    <row r="21" spans="2:7">
      <c r="B21" s="98"/>
      <c r="C21" s="98"/>
      <c r="D21" s="98"/>
      <c r="E21" s="98"/>
      <c r="F21" s="98"/>
    </row>
    <row r="22" spans="2:7">
      <c r="B22" s="98"/>
      <c r="C22" s="98"/>
      <c r="D22" s="98"/>
      <c r="E22" s="98"/>
      <c r="F22" s="98"/>
    </row>
    <row r="23" spans="2:7">
      <c r="B23" s="98"/>
      <c r="C23" s="98"/>
      <c r="D23" s="98"/>
      <c r="E23" s="98"/>
      <c r="F23" s="98"/>
    </row>
    <row r="24" spans="2:7">
      <c r="B24" s="98"/>
      <c r="C24" s="98"/>
      <c r="D24" s="98"/>
      <c r="E24" s="98"/>
      <c r="F24" s="98"/>
    </row>
    <row r="25" spans="2:7">
      <c r="B25" s="98"/>
      <c r="C25" s="98"/>
      <c r="D25" s="98"/>
      <c r="E25" s="98"/>
      <c r="F25" s="98"/>
    </row>
    <row r="26" spans="2:7">
      <c r="B26" s="98"/>
      <c r="C26" s="98"/>
      <c r="D26" s="98"/>
      <c r="E26" s="98"/>
      <c r="F26" s="98"/>
    </row>
    <row r="27" spans="2:7">
      <c r="B27" s="98"/>
      <c r="C27" s="98"/>
      <c r="D27" s="98"/>
      <c r="E27" s="98"/>
      <c r="F27" s="98"/>
    </row>
    <row r="28" spans="2:7">
      <c r="B28" s="98"/>
      <c r="C28" s="98"/>
      <c r="D28" s="98"/>
      <c r="E28" s="98"/>
      <c r="F28" s="98"/>
    </row>
    <row r="29" spans="2:7">
      <c r="B29" s="98"/>
      <c r="C29" s="98"/>
      <c r="D29" s="98"/>
      <c r="E29" s="98"/>
      <c r="F29" s="98"/>
    </row>
  </sheetData>
  <autoFilter ref="B7:F16"/>
  <customSheetViews>
    <customSheetView guid="{5C2965B3-044A-4CA7-98B0-C304D94AD11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1"/>
      <autoFilter ref="B7:F16"/>
    </customSheetView>
    <customSheetView guid="{4E83C76A-1928-48AE-8BD6-6CA39ED323C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2"/>
      <autoFilter ref="B7:F16"/>
    </customSheetView>
    <customSheetView guid="{2F542BC5-72AA-4BE3-9478-3FA471B3FBEC}"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3"/>
      <autoFilter ref="B7:F16"/>
    </customSheetView>
    <customSheetView guid="{ADF31393-A189-4F5C-95A4-55CE08FBF89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4"/>
      <autoFilter ref="B7:F16"/>
    </customSheetView>
    <customSheetView guid="{0149B8C2-1A95-4A9B-ACAE-5F39A7ACB350}"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5"/>
      <autoFilter ref="B7:F16"/>
    </customSheetView>
    <customSheetView guid="{D9F96702-32F5-4690-A5A4-7469B42BEF1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6"/>
      <autoFilter ref="B7:F16"/>
    </customSheetView>
    <customSheetView guid="{ACF44D39-47F6-495F-AE90-2DD964AC882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7"/>
      <autoFilter ref="B7:F16"/>
    </customSheetView>
  </customSheetViews>
  <mergeCells count="5">
    <mergeCell ref="B5:B6"/>
    <mergeCell ref="C5:C6"/>
    <mergeCell ref="D5:D6"/>
    <mergeCell ref="F5:F6"/>
    <mergeCell ref="E5:E6"/>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5" tint="0.39997558519241921"/>
  </sheetPr>
  <dimension ref="B2:E9"/>
  <sheetViews>
    <sheetView showGridLines="0" zoomScale="85" zoomScaleNormal="85" workbookViewId="0">
      <pane ySplit="7" topLeftCell="A8" activePane="bottomLeft" state="frozen"/>
      <selection pane="bottomLeft"/>
    </sheetView>
  </sheetViews>
  <sheetFormatPr defaultColWidth="9.140625" defaultRowHeight="12.75"/>
  <cols>
    <col min="1" max="1" width="3.5703125" style="98" customWidth="1"/>
    <col min="2" max="2" width="10.5703125" style="99" customWidth="1"/>
    <col min="3" max="3" width="30.5703125" style="99" customWidth="1"/>
    <col min="4" max="4" width="15.5703125" style="99" customWidth="1"/>
    <col min="5" max="5" width="35.5703125" style="111" customWidth="1"/>
    <col min="6" max="16384" width="9.140625" style="98"/>
  </cols>
  <sheetData>
    <row r="2" spans="2:5">
      <c r="B2" s="143" t="s">
        <v>4754</v>
      </c>
    </row>
    <row r="3" spans="2:5">
      <c r="B3" s="98"/>
    </row>
    <row r="4" spans="2:5" ht="13.5" thickBot="1">
      <c r="B4" s="100" t="s">
        <v>31543</v>
      </c>
      <c r="C4" s="100"/>
      <c r="D4" s="100"/>
      <c r="E4" s="110"/>
    </row>
    <row r="5" spans="2:5" ht="15" customHeight="1">
      <c r="B5" s="654" t="s">
        <v>8</v>
      </c>
      <c r="C5" s="656" t="s">
        <v>37</v>
      </c>
      <c r="D5" s="656" t="s">
        <v>38</v>
      </c>
      <c r="E5" s="658" t="s">
        <v>39</v>
      </c>
    </row>
    <row r="6" spans="2:5" ht="15" customHeight="1" thickBot="1">
      <c r="B6" s="655"/>
      <c r="C6" s="657"/>
      <c r="D6" s="657"/>
      <c r="E6" s="659"/>
    </row>
    <row r="7" spans="2:5" ht="15" customHeight="1" thickBot="1">
      <c r="B7" s="190"/>
      <c r="C7" s="191"/>
      <c r="D7" s="191"/>
      <c r="E7" s="192"/>
    </row>
    <row r="8" spans="2:5" ht="12" customHeight="1">
      <c r="B8" s="106">
        <v>1</v>
      </c>
      <c r="C8" s="113" t="s">
        <v>952</v>
      </c>
      <c r="D8" s="131" t="s">
        <v>953</v>
      </c>
      <c r="E8" s="123" t="s">
        <v>954</v>
      </c>
    </row>
    <row r="9" spans="2:5" ht="12" customHeight="1" thickBot="1">
      <c r="B9" s="130" t="s">
        <v>1056</v>
      </c>
      <c r="C9" s="115" t="s">
        <v>952</v>
      </c>
      <c r="D9" s="102" t="s">
        <v>4544</v>
      </c>
      <c r="E9" s="125" t="s">
        <v>954</v>
      </c>
    </row>
  </sheetData>
  <autoFilter ref="B7:E9"/>
  <customSheetViews>
    <customSheetView guid="{5C2965B3-044A-4CA7-98B0-C304D94AD11F}" scale="80" showGridLines="0" showAutoFilter="1">
      <pane ySplit="7" topLeftCell="A8" activePane="bottomLeft" state="frozen"/>
      <selection pane="bottomLeft"/>
      <pageMargins left="0.7" right="0.7" top="0.75" bottom="0.75" header="0.3" footer="0.3"/>
      <pageSetup orientation="portrait" horizontalDpi="4294967295" verticalDpi="4294967295" r:id="rId1"/>
      <autoFilter ref="B7:E9"/>
    </customSheetView>
    <customSheetView guid="{4E83C76A-1928-48AE-8BD6-6CA39ED323CF}" scale="80" showGridLines="0" showAutoFilter="1">
      <pane ySplit="7" topLeftCell="A8" activePane="bottomLeft" state="frozen"/>
      <selection pane="bottomLeft"/>
      <pageMargins left="0.7" right="0.7" top="0.75" bottom="0.75" header="0.3" footer="0.3"/>
      <pageSetup orientation="portrait" horizontalDpi="4294967295" verticalDpi="4294967295" r:id="rId2"/>
      <autoFilter ref="B7:E9"/>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E9"/>
    </customSheetView>
    <customSheetView guid="{ADF31393-A189-4F5C-95A4-55CE08FBF89F}" scale="80" showGridLines="0" showAutoFilter="1">
      <pane ySplit="7" topLeftCell="A8" activePane="bottomLeft" state="frozen"/>
      <selection pane="bottomLeft"/>
      <pageMargins left="0.7" right="0.7" top="0.75" bottom="0.75" header="0.3" footer="0.3"/>
      <pageSetup orientation="portrait" horizontalDpi="4294967295" verticalDpi="4294967295" r:id="rId4"/>
      <autoFilter ref="B7:E9"/>
    </customSheetView>
    <customSheetView guid="{0149B8C2-1A95-4A9B-ACAE-5F39A7ACB350}" scale="80" showGridLines="0" showAutoFilter="1">
      <pane ySplit="7" topLeftCell="A8" activePane="bottomLeft" state="frozen"/>
      <selection pane="bottomLeft"/>
      <pageMargins left="0.7" right="0.7" top="0.75" bottom="0.75" header="0.3" footer="0.3"/>
      <pageSetup orientation="portrait" horizontalDpi="4294967295" verticalDpi="4294967295" r:id="rId5"/>
      <autoFilter ref="B7:E9"/>
    </customSheetView>
    <customSheetView guid="{D9F96702-32F5-4690-A5A4-7469B42BEF1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6"/>
      <autoFilter ref="B7:E9"/>
    </customSheetView>
    <customSheetView guid="{ACF44D39-47F6-495F-AE90-2DD964AC8824}" scale="80" showGridLines="0" showAutoFilter="1">
      <pane ySplit="7" topLeftCell="A8" activePane="bottomLeft" state="frozen"/>
      <selection pane="bottomLeft"/>
      <pageMargins left="0.7" right="0.7" top="0.75" bottom="0.75" header="0.3" footer="0.3"/>
      <pageSetup orientation="portrait" horizontalDpi="4294967295" verticalDpi="4294967295" r:id="rId7"/>
      <autoFilter ref="B7:E9"/>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legacyDrawing r:id="rId9"/>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7" tint="0.39997558519241921"/>
  </sheetPr>
  <dimension ref="B2:E9"/>
  <sheetViews>
    <sheetView showGridLines="0" zoomScale="85" zoomScaleNormal="85" workbookViewId="0">
      <pane ySplit="7" topLeftCell="A8" activePane="bottomLeft" state="frozen"/>
      <selection pane="bottomLeft" activeCell="B2" sqref="B2"/>
    </sheetView>
  </sheetViews>
  <sheetFormatPr defaultColWidth="9.140625" defaultRowHeight="12.75"/>
  <cols>
    <col min="1" max="1" width="3.5703125" style="98" customWidth="1"/>
    <col min="2" max="2" width="10.5703125" style="99" customWidth="1"/>
    <col min="3" max="3" width="25.5703125" style="105" customWidth="1"/>
    <col min="4" max="4" width="15.5703125" style="99" customWidth="1"/>
    <col min="5" max="5" width="35.5703125" style="105" customWidth="1"/>
    <col min="6" max="16384" width="9.140625" style="98"/>
  </cols>
  <sheetData>
    <row r="2" spans="2:5">
      <c r="B2" s="143" t="s">
        <v>4754</v>
      </c>
    </row>
    <row r="4" spans="2:5" ht="13.5" thickBot="1">
      <c r="B4" s="100" t="s">
        <v>5139</v>
      </c>
      <c r="C4" s="100"/>
      <c r="D4" s="100"/>
      <c r="E4" s="100"/>
    </row>
    <row r="5" spans="2:5" ht="20.100000000000001" customHeight="1">
      <c r="B5" s="654" t="s">
        <v>8</v>
      </c>
      <c r="C5" s="656" t="s">
        <v>37</v>
      </c>
      <c r="D5" s="656" t="s">
        <v>38</v>
      </c>
      <c r="E5" s="660" t="s">
        <v>39</v>
      </c>
    </row>
    <row r="6" spans="2:5" ht="20.100000000000001" customHeight="1" thickBot="1">
      <c r="B6" s="655"/>
      <c r="C6" s="657"/>
      <c r="D6" s="657"/>
      <c r="E6" s="661"/>
    </row>
    <row r="7" spans="2:5" ht="15" customHeight="1" thickBot="1">
      <c r="B7" s="190"/>
      <c r="C7" s="191"/>
      <c r="D7" s="199"/>
      <c r="E7" s="199"/>
    </row>
    <row r="8" spans="2:5" s="99" customFormat="1">
      <c r="B8" s="106">
        <v>1</v>
      </c>
      <c r="C8" s="145" t="s">
        <v>4770</v>
      </c>
      <c r="D8" s="131" t="s">
        <v>1058</v>
      </c>
      <c r="E8" s="134" t="s">
        <v>4873</v>
      </c>
    </row>
    <row r="9" spans="2:5" ht="13.5" thickBot="1">
      <c r="B9" s="130" t="s">
        <v>1056</v>
      </c>
      <c r="C9" s="147" t="s">
        <v>4770</v>
      </c>
      <c r="D9" s="150" t="s">
        <v>953</v>
      </c>
      <c r="E9" s="136" t="s">
        <v>4874</v>
      </c>
    </row>
  </sheetData>
  <autoFilter ref="B7:E9"/>
  <customSheetViews>
    <customSheetView guid="{5C2965B3-044A-4CA7-98B0-C304D94AD11F}" scale="85"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1"/>
      <autoFilter ref="B7:E9"/>
    </customSheetView>
    <customSheetView guid="{4E83C76A-1928-48AE-8BD6-6CA39ED323CF}" scale="85"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2"/>
      <autoFilter ref="B7:E9"/>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E9"/>
    </customSheetView>
    <customSheetView guid="{ADF31393-A189-4F5C-95A4-55CE08FBF89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4"/>
      <autoFilter ref="B7:E9"/>
    </customSheetView>
    <customSheetView guid="{0149B8C2-1A95-4A9B-ACAE-5F39A7ACB350}" scale="95"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5"/>
      <autoFilter ref="B7:E9"/>
    </customSheetView>
    <customSheetView guid="{D9F96702-32F5-4690-A5A4-7469B42BEF14}" scale="95"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6"/>
      <autoFilter ref="B7:E9"/>
    </customSheetView>
    <customSheetView guid="{ACF44D39-47F6-495F-AE90-2DD964AC8824}" scale="95"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7"/>
      <autoFilter ref="B7:E9"/>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7" tint="0.39997558519241921"/>
  </sheetPr>
  <dimension ref="B2:E8"/>
  <sheetViews>
    <sheetView showGridLines="0" zoomScale="85" zoomScaleNormal="85" workbookViewId="0">
      <selection activeCell="B2" sqref="B2"/>
    </sheetView>
  </sheetViews>
  <sheetFormatPr defaultColWidth="9.140625" defaultRowHeight="12.75"/>
  <cols>
    <col min="1" max="1" width="3.5703125" style="98" customWidth="1"/>
    <col min="2" max="2" width="10.5703125" style="99" customWidth="1"/>
    <col min="3" max="3" width="25.5703125" style="105" customWidth="1"/>
    <col min="4" max="4" width="15.5703125" style="99" customWidth="1"/>
    <col min="5" max="5" width="35.5703125" style="105" customWidth="1"/>
    <col min="6" max="16384" width="9.140625" style="98"/>
  </cols>
  <sheetData>
    <row r="2" spans="2:5">
      <c r="B2" s="143" t="s">
        <v>4754</v>
      </c>
    </row>
    <row r="4" spans="2:5" ht="13.5" thickBot="1">
      <c r="B4" s="100" t="s">
        <v>5140</v>
      </c>
      <c r="C4" s="100"/>
      <c r="D4" s="100"/>
      <c r="E4" s="100"/>
    </row>
    <row r="5" spans="2:5" ht="20.100000000000001" customHeight="1">
      <c r="B5" s="654" t="s">
        <v>8</v>
      </c>
      <c r="C5" s="656" t="s">
        <v>37</v>
      </c>
      <c r="D5" s="656" t="s">
        <v>38</v>
      </c>
      <c r="E5" s="660" t="s">
        <v>39</v>
      </c>
    </row>
    <row r="6" spans="2:5" ht="20.100000000000001" customHeight="1" thickBot="1">
      <c r="B6" s="655"/>
      <c r="C6" s="657"/>
      <c r="D6" s="657"/>
      <c r="E6" s="661"/>
    </row>
    <row r="7" spans="2:5" ht="15" customHeight="1" thickBot="1">
      <c r="B7" s="190"/>
      <c r="C7" s="191"/>
      <c r="D7" s="199"/>
      <c r="E7" s="199"/>
    </row>
    <row r="8" spans="2:5" s="99" customFormat="1" ht="13.5" thickBot="1">
      <c r="B8" s="121">
        <v>1</v>
      </c>
      <c r="C8" s="151" t="s">
        <v>4771</v>
      </c>
      <c r="D8" s="149" t="s">
        <v>2036</v>
      </c>
      <c r="E8" s="152" t="s">
        <v>4772</v>
      </c>
    </row>
  </sheetData>
  <autoFilter ref="B7:E8"/>
  <customSheetViews>
    <customSheetView guid="{5C2965B3-044A-4CA7-98B0-C304D94AD11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1"/>
      <autoFilter ref="B7:E8"/>
    </customSheetView>
    <customSheetView guid="{4E83C76A-1928-48AE-8BD6-6CA39ED323C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2"/>
      <autoFilter ref="B7:E8"/>
    </customSheetView>
    <customSheetView guid="{2F542BC5-72AA-4BE3-9478-3FA471B3FBEC}" scale="80" showGridLines="0" showAutoFilter="1">
      <pane ySplit="7" topLeftCell="A8" activePane="bottomLeft" state="frozen"/>
      <selection pane="bottomLeft" activeCell="C15" sqref="C15"/>
      <pageMargins left="0.7" right="0.7" top="0.75" bottom="0.75" header="0.3" footer="0.3"/>
      <pageSetup orientation="portrait" horizontalDpi="4294967295" verticalDpi="4294967295" r:id="rId3"/>
      <autoFilter ref="B7:E8"/>
    </customSheetView>
    <customSheetView guid="{ADF31393-A189-4F5C-95A4-55CE08FBF89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4"/>
      <autoFilter ref="B7:E8"/>
    </customSheetView>
    <customSheetView guid="{0149B8C2-1A95-4A9B-ACAE-5F39A7ACB350}"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5"/>
      <autoFilter ref="B7:E8"/>
    </customSheetView>
    <customSheetView guid="{D9F96702-32F5-4690-A5A4-7469B42BEF1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6"/>
      <autoFilter ref="B7:E8"/>
    </customSheetView>
    <customSheetView guid="{ACF44D39-47F6-495F-AE90-2DD964AC882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7"/>
      <autoFilter ref="B7:E8"/>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7" tint="0.39997558519241921"/>
  </sheetPr>
  <dimension ref="B2:E9"/>
  <sheetViews>
    <sheetView showGridLines="0" zoomScale="85" zoomScaleNormal="85" workbookViewId="0">
      <pane ySplit="7" topLeftCell="A8" activePane="bottomLeft" state="frozen"/>
      <selection pane="bottomLeft" activeCell="B2" sqref="B2"/>
    </sheetView>
  </sheetViews>
  <sheetFormatPr defaultColWidth="9.140625" defaultRowHeight="12.75"/>
  <cols>
    <col min="1" max="1" width="3.5703125" style="98" customWidth="1"/>
    <col min="2" max="2" width="10.5703125" style="99" customWidth="1"/>
    <col min="3" max="3" width="25.5703125" style="105" customWidth="1"/>
    <col min="4" max="4" width="15.5703125" style="99" customWidth="1"/>
    <col min="5" max="5" width="95.5703125" style="105" customWidth="1"/>
    <col min="6" max="16384" width="9.140625" style="98"/>
  </cols>
  <sheetData>
    <row r="2" spans="2:5">
      <c r="B2" s="143" t="s">
        <v>4754</v>
      </c>
    </row>
    <row r="4" spans="2:5" ht="13.5" thickBot="1">
      <c r="B4" s="100" t="s">
        <v>31562</v>
      </c>
      <c r="C4" s="100"/>
      <c r="D4" s="100"/>
      <c r="E4" s="100"/>
    </row>
    <row r="5" spans="2:5" ht="20.100000000000001" customHeight="1">
      <c r="B5" s="654" t="s">
        <v>8</v>
      </c>
      <c r="C5" s="669" t="s">
        <v>37</v>
      </c>
      <c r="D5" s="669" t="s">
        <v>38</v>
      </c>
      <c r="E5" s="671" t="s">
        <v>39</v>
      </c>
    </row>
    <row r="6" spans="2:5" ht="20.100000000000001" customHeight="1" thickBot="1">
      <c r="B6" s="655"/>
      <c r="C6" s="670"/>
      <c r="D6" s="670"/>
      <c r="E6" s="672"/>
    </row>
    <row r="7" spans="2:5" ht="15" customHeight="1" thickBot="1">
      <c r="B7" s="158"/>
      <c r="C7" s="159"/>
      <c r="D7" s="160"/>
      <c r="E7" s="160"/>
    </row>
    <row r="8" spans="2:5" ht="12" customHeight="1">
      <c r="B8" s="163" t="s">
        <v>4761</v>
      </c>
      <c r="C8" s="164" t="s">
        <v>4578</v>
      </c>
      <c r="D8" s="166" t="s">
        <v>5136</v>
      </c>
      <c r="E8" s="167" t="s">
        <v>6097</v>
      </c>
    </row>
    <row r="9" spans="2:5" ht="12" customHeight="1" thickBot="1">
      <c r="B9" s="186" t="s">
        <v>1056</v>
      </c>
      <c r="C9" s="187" t="s">
        <v>4578</v>
      </c>
      <c r="D9" s="188" t="s">
        <v>5137</v>
      </c>
      <c r="E9" s="201" t="s">
        <v>6108</v>
      </c>
    </row>
  </sheetData>
  <autoFilter ref="B7:E9"/>
  <customSheetViews>
    <customSheetView guid="{5C2965B3-044A-4CA7-98B0-C304D94AD11F}" scale="80" showGridLines="0" showAutoFilter="1">
      <pane ySplit="7" topLeftCell="A8" activePane="bottomLeft" state="frozen"/>
      <selection pane="bottomLeft"/>
      <pageMargins left="0.7" right="0.7" top="0.75" bottom="0.75" header="0.3" footer="0.3"/>
      <pageSetup orientation="portrait" horizontalDpi="4294967295" verticalDpi="4294967295" r:id="rId1"/>
      <autoFilter ref="B7:E9"/>
    </customSheetView>
    <customSheetView guid="{4E83C76A-1928-48AE-8BD6-6CA39ED323CF}" scale="80" showGridLines="0" showAutoFilter="1">
      <pane ySplit="7" topLeftCell="A8" activePane="bottomLeft" state="frozen"/>
      <selection pane="bottomLeft"/>
      <pageMargins left="0.7" right="0.7" top="0.75" bottom="0.75" header="0.3" footer="0.3"/>
      <pageSetup orientation="portrait" horizontalDpi="4294967295" verticalDpi="4294967295" r:id="rId2"/>
      <autoFilter ref="B7:E9"/>
    </customSheetView>
    <customSheetView guid="{2F542BC5-72AA-4BE3-9478-3FA471B3FBEC}"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3"/>
      <autoFilter ref="B7:E9"/>
    </customSheetView>
    <customSheetView guid="{ADF31393-A189-4F5C-95A4-55CE08FBF89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4"/>
      <autoFilter ref="B7:E9"/>
    </customSheetView>
    <customSheetView guid="{0149B8C2-1A95-4A9B-ACAE-5F39A7ACB350}" scale="80" showGridLines="0" showAutoFilter="1">
      <pane ySplit="7" topLeftCell="A8" activePane="bottomLeft" state="frozen"/>
      <selection pane="bottomLeft"/>
      <pageMargins left="0.7" right="0.7" top="0.75" bottom="0.75" header="0.3" footer="0.3"/>
      <pageSetup orientation="portrait" horizontalDpi="4294967295" verticalDpi="4294967295" r:id="rId5"/>
      <autoFilter ref="B7:E9"/>
    </customSheetView>
    <customSheetView guid="{D9F96702-32F5-4690-A5A4-7469B42BEF1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6"/>
      <autoFilter ref="B7:E9"/>
    </customSheetView>
    <customSheetView guid="{ACF44D39-47F6-495F-AE90-2DD964AC8824}" scale="80" showGridLines="0" showAutoFilter="1">
      <pane ySplit="7" topLeftCell="A8" activePane="bottomLeft" state="frozen"/>
      <selection pane="bottomLeft"/>
      <pageMargins left="0.7" right="0.7" top="0.75" bottom="0.75" header="0.3" footer="0.3"/>
      <pageSetup orientation="portrait" horizontalDpi="4294967295" verticalDpi="4294967295" r:id="rId7"/>
      <autoFilter ref="B7:E9"/>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7" tint="0.39997558519241921"/>
  </sheetPr>
  <dimension ref="B2:F115"/>
  <sheetViews>
    <sheetView showGridLines="0" zoomScale="85" zoomScaleNormal="85" workbookViewId="0">
      <pane ySplit="7" topLeftCell="A8" activePane="bottomLeft" state="frozen"/>
      <selection pane="bottomLeft"/>
    </sheetView>
  </sheetViews>
  <sheetFormatPr defaultColWidth="9.140625" defaultRowHeight="12.75"/>
  <cols>
    <col min="1" max="1" width="3.5703125" style="98" customWidth="1"/>
    <col min="2" max="2" width="10.5703125" style="358" customWidth="1"/>
    <col min="3" max="3" width="25.5703125" style="105" customWidth="1"/>
    <col min="4" max="4" width="15.5703125" style="99" customWidth="1"/>
    <col min="5" max="5" width="35.5703125" style="99" customWidth="1"/>
    <col min="6" max="6" width="15.5703125" style="105" customWidth="1"/>
    <col min="7" max="16384" width="9.140625" style="98"/>
  </cols>
  <sheetData>
    <row r="2" spans="2:6">
      <c r="B2" s="352" t="s">
        <v>4754</v>
      </c>
    </row>
    <row r="4" spans="2:6" ht="13.5" thickBot="1">
      <c r="B4" s="353" t="s">
        <v>31563</v>
      </c>
      <c r="C4" s="100"/>
      <c r="D4" s="100"/>
      <c r="E4" s="100"/>
      <c r="F4" s="100"/>
    </row>
    <row r="5" spans="2:6" ht="20.100000000000001" customHeight="1">
      <c r="B5" s="675" t="s">
        <v>8</v>
      </c>
      <c r="C5" s="669" t="s">
        <v>37</v>
      </c>
      <c r="D5" s="669" t="s">
        <v>38</v>
      </c>
      <c r="E5" s="656" t="s">
        <v>5141</v>
      </c>
      <c r="F5" s="671" t="s">
        <v>5142</v>
      </c>
    </row>
    <row r="6" spans="2:6" ht="20.100000000000001" customHeight="1" thickBot="1">
      <c r="B6" s="676"/>
      <c r="C6" s="670"/>
      <c r="D6" s="670"/>
      <c r="E6" s="662"/>
      <c r="F6" s="672"/>
    </row>
    <row r="7" spans="2:6" ht="15" customHeight="1" thickBot="1">
      <c r="B7" s="354"/>
      <c r="C7" s="159"/>
      <c r="D7" s="160"/>
      <c r="E7" s="160"/>
      <c r="F7" s="160"/>
    </row>
    <row r="8" spans="2:6" ht="12" customHeight="1">
      <c r="B8" s="355">
        <v>1</v>
      </c>
      <c r="C8" s="164" t="s">
        <v>5143</v>
      </c>
      <c r="D8" s="202" t="s">
        <v>4766</v>
      </c>
      <c r="E8" s="203" t="s">
        <v>5144</v>
      </c>
      <c r="F8" s="204" t="s">
        <v>5145</v>
      </c>
    </row>
    <row r="9" spans="2:6" ht="12" customHeight="1">
      <c r="B9" s="356">
        <v>2</v>
      </c>
      <c r="C9" s="161" t="s">
        <v>5143</v>
      </c>
      <c r="D9" s="162" t="s">
        <v>4763</v>
      </c>
      <c r="E9" s="428" t="s">
        <v>5146</v>
      </c>
      <c r="F9" s="205" t="s">
        <v>5147</v>
      </c>
    </row>
    <row r="10" spans="2:6">
      <c r="B10" s="356">
        <v>3</v>
      </c>
      <c r="C10" s="161" t="s">
        <v>5143</v>
      </c>
      <c r="D10" s="225" t="s">
        <v>4651</v>
      </c>
      <c r="E10" s="226" t="s">
        <v>5148</v>
      </c>
      <c r="F10" s="233" t="s">
        <v>5149</v>
      </c>
    </row>
    <row r="11" spans="2:6">
      <c r="B11" s="356">
        <v>4</v>
      </c>
      <c r="C11" s="161" t="s">
        <v>5143</v>
      </c>
      <c r="D11" s="225" t="s">
        <v>4767</v>
      </c>
      <c r="E11" s="226" t="s">
        <v>5150</v>
      </c>
      <c r="F11" s="233" t="s">
        <v>5151</v>
      </c>
    </row>
    <row r="12" spans="2:6" s="234" customFormat="1">
      <c r="B12" s="356">
        <v>5</v>
      </c>
      <c r="C12" s="161" t="s">
        <v>5143</v>
      </c>
      <c r="D12" s="225" t="s">
        <v>5020</v>
      </c>
      <c r="E12" s="226" t="s">
        <v>5150</v>
      </c>
      <c r="F12" s="233" t="s">
        <v>5151</v>
      </c>
    </row>
    <row r="13" spans="2:6">
      <c r="B13" s="356">
        <v>6</v>
      </c>
      <c r="C13" s="161" t="s">
        <v>5143</v>
      </c>
      <c r="D13" s="225" t="s">
        <v>4764</v>
      </c>
      <c r="E13" s="226" t="s">
        <v>5152</v>
      </c>
      <c r="F13" s="233" t="s">
        <v>5153</v>
      </c>
    </row>
    <row r="14" spans="2:6">
      <c r="B14" s="356">
        <v>7</v>
      </c>
      <c r="C14" s="161" t="s">
        <v>5143</v>
      </c>
      <c r="D14" s="225" t="s">
        <v>4675</v>
      </c>
      <c r="E14" s="226" t="s">
        <v>5152</v>
      </c>
      <c r="F14" s="233" t="s">
        <v>5153</v>
      </c>
    </row>
    <row r="15" spans="2:6">
      <c r="B15" s="356">
        <v>8</v>
      </c>
      <c r="C15" s="161" t="s">
        <v>5143</v>
      </c>
      <c r="D15" s="225" t="s">
        <v>4768</v>
      </c>
      <c r="E15" s="226" t="s">
        <v>5154</v>
      </c>
      <c r="F15" s="233" t="s">
        <v>5155</v>
      </c>
    </row>
    <row r="16" spans="2:6">
      <c r="B16" s="356">
        <v>9</v>
      </c>
      <c r="C16" s="161" t="s">
        <v>5143</v>
      </c>
      <c r="D16" s="225" t="s">
        <v>4642</v>
      </c>
      <c r="E16" s="226" t="s">
        <v>5154</v>
      </c>
      <c r="F16" s="233" t="s">
        <v>5155</v>
      </c>
    </row>
    <row r="17" spans="2:6">
      <c r="B17" s="356">
        <v>10</v>
      </c>
      <c r="C17" s="161" t="s">
        <v>5143</v>
      </c>
      <c r="D17" s="225" t="s">
        <v>4662</v>
      </c>
      <c r="E17" s="226" t="s">
        <v>5154</v>
      </c>
      <c r="F17" s="233" t="s">
        <v>5155</v>
      </c>
    </row>
    <row r="18" spans="2:6">
      <c r="B18" s="356">
        <v>11</v>
      </c>
      <c r="C18" s="161" t="s">
        <v>5143</v>
      </c>
      <c r="D18" s="225" t="s">
        <v>4678</v>
      </c>
      <c r="E18" s="226" t="s">
        <v>5154</v>
      </c>
      <c r="F18" s="233" t="s">
        <v>5155</v>
      </c>
    </row>
    <row r="19" spans="2:6">
      <c r="B19" s="356">
        <v>12</v>
      </c>
      <c r="C19" s="161" t="s">
        <v>5143</v>
      </c>
      <c r="D19" s="225" t="s">
        <v>6155</v>
      </c>
      <c r="E19" s="226" t="s">
        <v>5154</v>
      </c>
      <c r="F19" s="233" t="s">
        <v>5155</v>
      </c>
    </row>
    <row r="20" spans="2:6">
      <c r="B20" s="356">
        <v>13</v>
      </c>
      <c r="C20" s="161" t="s">
        <v>5143</v>
      </c>
      <c r="D20" s="225" t="s">
        <v>6156</v>
      </c>
      <c r="E20" s="226" t="s">
        <v>5154</v>
      </c>
      <c r="F20" s="233" t="s">
        <v>5155</v>
      </c>
    </row>
    <row r="21" spans="2:6">
      <c r="B21" s="356">
        <v>14</v>
      </c>
      <c r="C21" s="161" t="s">
        <v>5143</v>
      </c>
      <c r="D21" s="225" t="s">
        <v>6157</v>
      </c>
      <c r="E21" s="226" t="s">
        <v>5154</v>
      </c>
      <c r="F21" s="233" t="s">
        <v>5155</v>
      </c>
    </row>
    <row r="22" spans="2:6" s="234" customFormat="1">
      <c r="B22" s="356">
        <v>15</v>
      </c>
      <c r="C22" s="161" t="s">
        <v>5143</v>
      </c>
      <c r="D22" s="225" t="s">
        <v>4643</v>
      </c>
      <c r="E22" s="226" t="s">
        <v>5272</v>
      </c>
      <c r="F22" s="233" t="s">
        <v>5155</v>
      </c>
    </row>
    <row r="23" spans="2:6">
      <c r="B23" s="356">
        <v>16</v>
      </c>
      <c r="C23" s="161" t="s">
        <v>5143</v>
      </c>
      <c r="D23" s="225" t="s">
        <v>4769</v>
      </c>
      <c r="E23" s="226" t="s">
        <v>5156</v>
      </c>
      <c r="F23" s="233" t="s">
        <v>5157</v>
      </c>
    </row>
    <row r="24" spans="2:6">
      <c r="B24" s="356">
        <v>17</v>
      </c>
      <c r="C24" s="161" t="s">
        <v>5143</v>
      </c>
      <c r="D24" s="225" t="s">
        <v>4677</v>
      </c>
      <c r="E24" s="226" t="s">
        <v>5156</v>
      </c>
      <c r="F24" s="233" t="s">
        <v>5157</v>
      </c>
    </row>
    <row r="25" spans="2:6">
      <c r="B25" s="356">
        <v>18</v>
      </c>
      <c r="C25" s="161" t="s">
        <v>5143</v>
      </c>
      <c r="D25" s="225" t="s">
        <v>4653</v>
      </c>
      <c r="E25" s="226" t="s">
        <v>5271</v>
      </c>
      <c r="F25" s="233" t="s">
        <v>5257</v>
      </c>
    </row>
    <row r="26" spans="2:6">
      <c r="B26" s="356">
        <v>19</v>
      </c>
      <c r="C26" s="161" t="s">
        <v>5143</v>
      </c>
      <c r="D26" s="225" t="s">
        <v>5158</v>
      </c>
      <c r="E26" s="226" t="s">
        <v>5159</v>
      </c>
      <c r="F26" s="233" t="s">
        <v>5160</v>
      </c>
    </row>
    <row r="27" spans="2:6">
      <c r="B27" s="356">
        <v>20</v>
      </c>
      <c r="C27" s="161" t="s">
        <v>5143</v>
      </c>
      <c r="D27" s="225" t="s">
        <v>4667</v>
      </c>
      <c r="E27" s="226" t="s">
        <v>5159</v>
      </c>
      <c r="F27" s="233" t="s">
        <v>5160</v>
      </c>
    </row>
    <row r="28" spans="2:6">
      <c r="B28" s="356">
        <v>21</v>
      </c>
      <c r="C28" s="161" t="s">
        <v>5143</v>
      </c>
      <c r="D28" s="225" t="s">
        <v>4765</v>
      </c>
      <c r="E28" s="226" t="s">
        <v>5161</v>
      </c>
      <c r="F28" s="233" t="s">
        <v>5162</v>
      </c>
    </row>
    <row r="29" spans="2:6">
      <c r="B29" s="356">
        <v>22</v>
      </c>
      <c r="C29" s="161" t="s">
        <v>5143</v>
      </c>
      <c r="D29" s="225" t="s">
        <v>5021</v>
      </c>
      <c r="E29" s="226" t="s">
        <v>5163</v>
      </c>
      <c r="F29" s="233" t="s">
        <v>5164</v>
      </c>
    </row>
    <row r="30" spans="2:6">
      <c r="B30" s="356">
        <v>23</v>
      </c>
      <c r="C30" s="161" t="s">
        <v>5143</v>
      </c>
      <c r="D30" s="225" t="s">
        <v>4556</v>
      </c>
      <c r="E30" s="226" t="s">
        <v>5165</v>
      </c>
      <c r="F30" s="233" t="s">
        <v>5166</v>
      </c>
    </row>
    <row r="31" spans="2:6">
      <c r="B31" s="356">
        <v>24</v>
      </c>
      <c r="C31" s="161" t="s">
        <v>5143</v>
      </c>
      <c r="D31" s="225" t="s">
        <v>4655</v>
      </c>
      <c r="E31" s="226" t="s">
        <v>5165</v>
      </c>
      <c r="F31" s="233" t="s">
        <v>5166</v>
      </c>
    </row>
    <row r="32" spans="2:6">
      <c r="B32" s="356">
        <v>25</v>
      </c>
      <c r="C32" s="161" t="s">
        <v>5143</v>
      </c>
      <c r="D32" s="225" t="s">
        <v>4656</v>
      </c>
      <c r="E32" s="226" t="s">
        <v>5165</v>
      </c>
      <c r="F32" s="233" t="s">
        <v>5166</v>
      </c>
    </row>
    <row r="33" spans="2:6">
      <c r="B33" s="356">
        <v>26</v>
      </c>
      <c r="C33" s="161" t="s">
        <v>5143</v>
      </c>
      <c r="D33" s="225" t="s">
        <v>6158</v>
      </c>
      <c r="E33" s="226" t="s">
        <v>5165</v>
      </c>
      <c r="F33" s="233" t="s">
        <v>5166</v>
      </c>
    </row>
    <row r="34" spans="2:6">
      <c r="B34" s="356">
        <v>27</v>
      </c>
      <c r="C34" s="161" t="s">
        <v>5143</v>
      </c>
      <c r="D34" s="225" t="s">
        <v>4610</v>
      </c>
      <c r="E34" s="226" t="s">
        <v>5167</v>
      </c>
      <c r="F34" s="233" t="s">
        <v>5168</v>
      </c>
    </row>
    <row r="35" spans="2:6">
      <c r="B35" s="356">
        <v>28</v>
      </c>
      <c r="C35" s="161" t="s">
        <v>5143</v>
      </c>
      <c r="D35" s="225" t="s">
        <v>4671</v>
      </c>
      <c r="E35" s="226" t="s">
        <v>5167</v>
      </c>
      <c r="F35" s="233" t="s">
        <v>5168</v>
      </c>
    </row>
    <row r="36" spans="2:6">
      <c r="B36" s="356">
        <v>29</v>
      </c>
      <c r="C36" s="161" t="s">
        <v>5143</v>
      </c>
      <c r="D36" s="225" t="s">
        <v>4652</v>
      </c>
      <c r="E36" s="226" t="s">
        <v>5169</v>
      </c>
      <c r="F36" s="233" t="s">
        <v>5170</v>
      </c>
    </row>
    <row r="37" spans="2:6">
      <c r="B37" s="356">
        <v>30</v>
      </c>
      <c r="C37" s="161" t="s">
        <v>5143</v>
      </c>
      <c r="D37" s="225" t="s">
        <v>4557</v>
      </c>
      <c r="E37" s="226" t="s">
        <v>5171</v>
      </c>
      <c r="F37" s="233" t="s">
        <v>5172</v>
      </c>
    </row>
    <row r="38" spans="2:6">
      <c r="B38" s="356">
        <v>31</v>
      </c>
      <c r="C38" s="161" t="s">
        <v>5143</v>
      </c>
      <c r="D38" s="225" t="s">
        <v>4611</v>
      </c>
      <c r="E38" s="226" t="s">
        <v>5173</v>
      </c>
      <c r="F38" s="233" t="s">
        <v>5174</v>
      </c>
    </row>
    <row r="39" spans="2:6" s="234" customFormat="1">
      <c r="B39" s="356">
        <v>32</v>
      </c>
      <c r="C39" s="161" t="s">
        <v>5143</v>
      </c>
      <c r="D39" s="225" t="s">
        <v>4641</v>
      </c>
      <c r="E39" s="226" t="s">
        <v>5173</v>
      </c>
      <c r="F39" s="233" t="s">
        <v>5174</v>
      </c>
    </row>
    <row r="40" spans="2:6">
      <c r="B40" s="356">
        <v>33</v>
      </c>
      <c r="C40" s="161" t="s">
        <v>5143</v>
      </c>
      <c r="D40" s="225" t="s">
        <v>4558</v>
      </c>
      <c r="E40" s="226" t="s">
        <v>5175</v>
      </c>
      <c r="F40" s="233" t="s">
        <v>5176</v>
      </c>
    </row>
    <row r="41" spans="2:6">
      <c r="B41" s="356">
        <v>34</v>
      </c>
      <c r="C41" s="161" t="s">
        <v>5143</v>
      </c>
      <c r="D41" s="225" t="s">
        <v>4665</v>
      </c>
      <c r="E41" s="226" t="s">
        <v>5175</v>
      </c>
      <c r="F41" s="233" t="s">
        <v>5176</v>
      </c>
    </row>
    <row r="42" spans="2:6">
      <c r="B42" s="356">
        <v>35</v>
      </c>
      <c r="C42" s="161" t="s">
        <v>5143</v>
      </c>
      <c r="D42" s="225" t="s">
        <v>4612</v>
      </c>
      <c r="E42" s="226" t="s">
        <v>5177</v>
      </c>
      <c r="F42" s="233" t="s">
        <v>5178</v>
      </c>
    </row>
    <row r="43" spans="2:6">
      <c r="B43" s="356">
        <v>36</v>
      </c>
      <c r="C43" s="161" t="s">
        <v>5143</v>
      </c>
      <c r="D43" s="225" t="s">
        <v>4559</v>
      </c>
      <c r="E43" s="226" t="s">
        <v>5179</v>
      </c>
      <c r="F43" s="233" t="s">
        <v>5180</v>
      </c>
    </row>
    <row r="44" spans="2:6">
      <c r="B44" s="356">
        <v>37</v>
      </c>
      <c r="C44" s="161" t="s">
        <v>5143</v>
      </c>
      <c r="D44" s="225" t="s">
        <v>4663</v>
      </c>
      <c r="E44" s="226" t="s">
        <v>5179</v>
      </c>
      <c r="F44" s="233" t="s">
        <v>5180</v>
      </c>
    </row>
    <row r="45" spans="2:6">
      <c r="B45" s="356">
        <v>38</v>
      </c>
      <c r="C45" s="161" t="s">
        <v>5143</v>
      </c>
      <c r="D45" s="225" t="s">
        <v>4613</v>
      </c>
      <c r="E45" s="226" t="s">
        <v>5181</v>
      </c>
      <c r="F45" s="233" t="s">
        <v>5182</v>
      </c>
    </row>
    <row r="46" spans="2:6">
      <c r="B46" s="356">
        <v>39</v>
      </c>
      <c r="C46" s="161" t="s">
        <v>5143</v>
      </c>
      <c r="D46" s="225" t="s">
        <v>4657</v>
      </c>
      <c r="E46" s="226" t="s">
        <v>5181</v>
      </c>
      <c r="F46" s="233" t="s">
        <v>5182</v>
      </c>
    </row>
    <row r="47" spans="2:6">
      <c r="B47" s="356">
        <v>40</v>
      </c>
      <c r="C47" s="161" t="s">
        <v>5143</v>
      </c>
      <c r="D47" s="225" t="s">
        <v>4560</v>
      </c>
      <c r="E47" s="226" t="s">
        <v>5183</v>
      </c>
      <c r="F47" s="233" t="s">
        <v>5184</v>
      </c>
    </row>
    <row r="48" spans="2:6">
      <c r="B48" s="356">
        <v>41</v>
      </c>
      <c r="C48" s="161" t="s">
        <v>5143</v>
      </c>
      <c r="D48" s="225" t="s">
        <v>6159</v>
      </c>
      <c r="E48" s="226" t="s">
        <v>5183</v>
      </c>
      <c r="F48" s="233" t="s">
        <v>5184</v>
      </c>
    </row>
    <row r="49" spans="2:6">
      <c r="B49" s="356">
        <v>42</v>
      </c>
      <c r="C49" s="161" t="s">
        <v>5143</v>
      </c>
      <c r="D49" s="225" t="s">
        <v>4614</v>
      </c>
      <c r="E49" s="226" t="s">
        <v>5185</v>
      </c>
      <c r="F49" s="233" t="s">
        <v>5186</v>
      </c>
    </row>
    <row r="50" spans="2:6">
      <c r="B50" s="356">
        <v>43</v>
      </c>
      <c r="C50" s="161" t="s">
        <v>5143</v>
      </c>
      <c r="D50" s="225" t="s">
        <v>4658</v>
      </c>
      <c r="E50" s="226" t="s">
        <v>5185</v>
      </c>
      <c r="F50" s="233" t="s">
        <v>5186</v>
      </c>
    </row>
    <row r="51" spans="2:6">
      <c r="B51" s="356">
        <v>44</v>
      </c>
      <c r="C51" s="161" t="s">
        <v>5143</v>
      </c>
      <c r="D51" s="225" t="s">
        <v>4681</v>
      </c>
      <c r="E51" s="226" t="s">
        <v>5185</v>
      </c>
      <c r="F51" s="233" t="s">
        <v>5186</v>
      </c>
    </row>
    <row r="52" spans="2:6">
      <c r="B52" s="356">
        <v>45</v>
      </c>
      <c r="C52" s="161" t="s">
        <v>5143</v>
      </c>
      <c r="D52" s="225" t="s">
        <v>6160</v>
      </c>
      <c r="E52" s="226" t="s">
        <v>5185</v>
      </c>
      <c r="F52" s="233" t="s">
        <v>5186</v>
      </c>
    </row>
    <row r="53" spans="2:6">
      <c r="B53" s="356">
        <v>46</v>
      </c>
      <c r="C53" s="161" t="s">
        <v>5143</v>
      </c>
      <c r="D53" s="225" t="s">
        <v>1058</v>
      </c>
      <c r="E53" s="226" t="s">
        <v>5187</v>
      </c>
      <c r="F53" s="233" t="s">
        <v>5188</v>
      </c>
    </row>
    <row r="54" spans="2:6">
      <c r="B54" s="356">
        <v>47</v>
      </c>
      <c r="C54" s="161" t="s">
        <v>5143</v>
      </c>
      <c r="D54" s="225" t="s">
        <v>953</v>
      </c>
      <c r="E54" s="226" t="s">
        <v>5189</v>
      </c>
      <c r="F54" s="233" t="s">
        <v>5190</v>
      </c>
    </row>
    <row r="55" spans="2:6">
      <c r="B55" s="356">
        <v>48</v>
      </c>
      <c r="C55" s="161" t="s">
        <v>5143</v>
      </c>
      <c r="D55" s="225" t="s">
        <v>4544</v>
      </c>
      <c r="E55" s="226" t="s">
        <v>5189</v>
      </c>
      <c r="F55" s="233" t="s">
        <v>5190</v>
      </c>
    </row>
    <row r="56" spans="2:6">
      <c r="B56" s="356">
        <v>49</v>
      </c>
      <c r="C56" s="161" t="s">
        <v>5143</v>
      </c>
      <c r="D56" s="225" t="s">
        <v>4561</v>
      </c>
      <c r="E56" s="226" t="s">
        <v>5191</v>
      </c>
      <c r="F56" s="233" t="s">
        <v>5192</v>
      </c>
    </row>
    <row r="57" spans="2:6">
      <c r="B57" s="356">
        <v>50</v>
      </c>
      <c r="C57" s="161" t="s">
        <v>5143</v>
      </c>
      <c r="D57" s="225" t="s">
        <v>4668</v>
      </c>
      <c r="E57" s="226" t="s">
        <v>5191</v>
      </c>
      <c r="F57" s="233" t="s">
        <v>5192</v>
      </c>
    </row>
    <row r="58" spans="2:6">
      <c r="B58" s="356">
        <v>51</v>
      </c>
      <c r="C58" s="161" t="s">
        <v>5143</v>
      </c>
      <c r="D58" s="225" t="s">
        <v>4582</v>
      </c>
      <c r="E58" s="226" t="s">
        <v>5193</v>
      </c>
      <c r="F58" s="233" t="s">
        <v>5194</v>
      </c>
    </row>
    <row r="59" spans="2:6">
      <c r="B59" s="356">
        <v>52</v>
      </c>
      <c r="C59" s="161" t="s">
        <v>5143</v>
      </c>
      <c r="D59" s="225" t="s">
        <v>6161</v>
      </c>
      <c r="E59" s="226" t="s">
        <v>5193</v>
      </c>
      <c r="F59" s="233" t="s">
        <v>5194</v>
      </c>
    </row>
    <row r="60" spans="2:6">
      <c r="B60" s="356">
        <v>53</v>
      </c>
      <c r="C60" s="161" t="s">
        <v>5143</v>
      </c>
      <c r="D60" s="225" t="s">
        <v>4562</v>
      </c>
      <c r="E60" s="226" t="s">
        <v>5195</v>
      </c>
      <c r="F60" s="233" t="s">
        <v>5196</v>
      </c>
    </row>
    <row r="61" spans="2:6">
      <c r="B61" s="356">
        <v>54</v>
      </c>
      <c r="C61" s="161" t="s">
        <v>5143</v>
      </c>
      <c r="D61" s="225" t="s">
        <v>4664</v>
      </c>
      <c r="E61" s="226" t="s">
        <v>5195</v>
      </c>
      <c r="F61" s="233" t="s">
        <v>5196</v>
      </c>
    </row>
    <row r="62" spans="2:6">
      <c r="B62" s="356">
        <v>55</v>
      </c>
      <c r="C62" s="161" t="s">
        <v>5143</v>
      </c>
      <c r="D62" s="225" t="s">
        <v>4615</v>
      </c>
      <c r="E62" s="226" t="s">
        <v>5197</v>
      </c>
      <c r="F62" s="233" t="s">
        <v>5198</v>
      </c>
    </row>
    <row r="63" spans="2:6">
      <c r="B63" s="356">
        <v>56</v>
      </c>
      <c r="C63" s="161" t="s">
        <v>5143</v>
      </c>
      <c r="D63" s="225" t="s">
        <v>6162</v>
      </c>
      <c r="E63" s="226" t="s">
        <v>5197</v>
      </c>
      <c r="F63" s="233" t="s">
        <v>5198</v>
      </c>
    </row>
    <row r="64" spans="2:6">
      <c r="B64" s="356">
        <v>57</v>
      </c>
      <c r="C64" s="161" t="s">
        <v>5143</v>
      </c>
      <c r="D64" s="225" t="s">
        <v>4563</v>
      </c>
      <c r="E64" s="226" t="s">
        <v>5199</v>
      </c>
      <c r="F64" s="233" t="s">
        <v>5200</v>
      </c>
    </row>
    <row r="65" spans="2:6">
      <c r="B65" s="356">
        <v>58</v>
      </c>
      <c r="C65" s="161" t="s">
        <v>5143</v>
      </c>
      <c r="D65" s="225" t="s">
        <v>4666</v>
      </c>
      <c r="E65" s="226" t="s">
        <v>5199</v>
      </c>
      <c r="F65" s="233" t="s">
        <v>5200</v>
      </c>
    </row>
    <row r="66" spans="2:6">
      <c r="B66" s="356">
        <v>59</v>
      </c>
      <c r="C66" s="161" t="s">
        <v>5143</v>
      </c>
      <c r="D66" s="225" t="s">
        <v>4616</v>
      </c>
      <c r="E66" s="226" t="s">
        <v>5201</v>
      </c>
      <c r="F66" s="233" t="s">
        <v>5202</v>
      </c>
    </row>
    <row r="67" spans="2:6">
      <c r="B67" s="356">
        <v>60</v>
      </c>
      <c r="C67" s="161" t="s">
        <v>5143</v>
      </c>
      <c r="D67" s="225" t="s">
        <v>4564</v>
      </c>
      <c r="E67" s="226" t="s">
        <v>5203</v>
      </c>
      <c r="F67" s="233" t="s">
        <v>5204</v>
      </c>
    </row>
    <row r="68" spans="2:6">
      <c r="B68" s="356">
        <v>61</v>
      </c>
      <c r="C68" s="161" t="s">
        <v>5143</v>
      </c>
      <c r="D68" s="225" t="s">
        <v>4617</v>
      </c>
      <c r="E68" s="226" t="s">
        <v>5205</v>
      </c>
      <c r="F68" s="233" t="s">
        <v>5206</v>
      </c>
    </row>
    <row r="69" spans="2:6">
      <c r="B69" s="356">
        <v>62</v>
      </c>
      <c r="C69" s="161" t="s">
        <v>5143</v>
      </c>
      <c r="D69" s="225" t="s">
        <v>4618</v>
      </c>
      <c r="E69" s="226" t="s">
        <v>5207</v>
      </c>
      <c r="F69" s="233" t="s">
        <v>5208</v>
      </c>
    </row>
    <row r="70" spans="2:6">
      <c r="B70" s="356">
        <v>63</v>
      </c>
      <c r="C70" s="161" t="s">
        <v>5143</v>
      </c>
      <c r="D70" s="225" t="s">
        <v>4619</v>
      </c>
      <c r="E70" s="226" t="s">
        <v>5209</v>
      </c>
      <c r="F70" s="233" t="s">
        <v>5210</v>
      </c>
    </row>
    <row r="71" spans="2:6">
      <c r="B71" s="356">
        <v>64</v>
      </c>
      <c r="C71" s="161" t="s">
        <v>5143</v>
      </c>
      <c r="D71" s="225" t="s">
        <v>4669</v>
      </c>
      <c r="E71" s="226" t="s">
        <v>5209</v>
      </c>
      <c r="F71" s="233" t="s">
        <v>5210</v>
      </c>
    </row>
    <row r="72" spans="2:6">
      <c r="B72" s="356">
        <v>65</v>
      </c>
      <c r="C72" s="161" t="s">
        <v>5143</v>
      </c>
      <c r="D72" s="225" t="s">
        <v>4620</v>
      </c>
      <c r="E72" s="226" t="s">
        <v>5211</v>
      </c>
      <c r="F72" s="233" t="s">
        <v>5212</v>
      </c>
    </row>
    <row r="73" spans="2:6">
      <c r="B73" s="356">
        <v>66</v>
      </c>
      <c r="C73" s="161" t="s">
        <v>5143</v>
      </c>
      <c r="D73" s="225" t="s">
        <v>4682</v>
      </c>
      <c r="E73" s="226" t="s">
        <v>5211</v>
      </c>
      <c r="F73" s="233" t="s">
        <v>5212</v>
      </c>
    </row>
    <row r="74" spans="2:6">
      <c r="B74" s="356">
        <v>67</v>
      </c>
      <c r="C74" s="161" t="s">
        <v>5143</v>
      </c>
      <c r="D74" s="225" t="s">
        <v>4621</v>
      </c>
      <c r="E74" s="226" t="s">
        <v>5213</v>
      </c>
      <c r="F74" s="233" t="s">
        <v>5214</v>
      </c>
    </row>
    <row r="75" spans="2:6" s="234" customFormat="1">
      <c r="B75" s="356">
        <v>68</v>
      </c>
      <c r="C75" s="161" t="s">
        <v>5143</v>
      </c>
      <c r="D75" s="225" t="s">
        <v>4644</v>
      </c>
      <c r="E75" s="226" t="s">
        <v>5213</v>
      </c>
      <c r="F75" s="233" t="s">
        <v>5214</v>
      </c>
    </row>
    <row r="76" spans="2:6">
      <c r="B76" s="356">
        <v>69</v>
      </c>
      <c r="C76" s="161" t="s">
        <v>5143</v>
      </c>
      <c r="D76" s="225" t="s">
        <v>4622</v>
      </c>
      <c r="E76" s="226" t="s">
        <v>5215</v>
      </c>
      <c r="F76" s="233" t="s">
        <v>5216</v>
      </c>
    </row>
    <row r="77" spans="2:6">
      <c r="B77" s="356">
        <v>70</v>
      </c>
      <c r="C77" s="161" t="s">
        <v>5143</v>
      </c>
      <c r="D77" s="225" t="s">
        <v>4672</v>
      </c>
      <c r="E77" s="226" t="s">
        <v>5215</v>
      </c>
      <c r="F77" s="233" t="s">
        <v>5216</v>
      </c>
    </row>
    <row r="78" spans="2:6">
      <c r="B78" s="356">
        <v>71</v>
      </c>
      <c r="C78" s="161" t="s">
        <v>5143</v>
      </c>
      <c r="D78" s="225" t="s">
        <v>4623</v>
      </c>
      <c r="E78" s="226" t="s">
        <v>5217</v>
      </c>
      <c r="F78" s="233" t="s">
        <v>5218</v>
      </c>
    </row>
    <row r="79" spans="2:6">
      <c r="B79" s="356">
        <v>72</v>
      </c>
      <c r="C79" s="161" t="s">
        <v>5143</v>
      </c>
      <c r="D79" s="225" t="s">
        <v>4624</v>
      </c>
      <c r="E79" s="226" t="s">
        <v>5219</v>
      </c>
      <c r="F79" s="233" t="s">
        <v>5220</v>
      </c>
    </row>
    <row r="80" spans="2:6">
      <c r="B80" s="356">
        <v>73</v>
      </c>
      <c r="C80" s="161" t="s">
        <v>5143</v>
      </c>
      <c r="D80" s="225" t="s">
        <v>4659</v>
      </c>
      <c r="E80" s="226" t="s">
        <v>5219</v>
      </c>
      <c r="F80" s="233" t="s">
        <v>5220</v>
      </c>
    </row>
    <row r="81" spans="2:6">
      <c r="B81" s="356">
        <v>74</v>
      </c>
      <c r="C81" s="161" t="s">
        <v>5143</v>
      </c>
      <c r="D81" s="225" t="s">
        <v>6163</v>
      </c>
      <c r="E81" s="226" t="s">
        <v>5219</v>
      </c>
      <c r="F81" s="233" t="s">
        <v>5220</v>
      </c>
    </row>
    <row r="82" spans="2:6">
      <c r="B82" s="356">
        <v>75</v>
      </c>
      <c r="C82" s="161" t="s">
        <v>5143</v>
      </c>
      <c r="D82" s="225" t="s">
        <v>4625</v>
      </c>
      <c r="E82" s="226" t="s">
        <v>5221</v>
      </c>
      <c r="F82" s="233" t="s">
        <v>5222</v>
      </c>
    </row>
    <row r="83" spans="2:6">
      <c r="B83" s="356">
        <v>76</v>
      </c>
      <c r="C83" s="161" t="s">
        <v>5143</v>
      </c>
      <c r="D83" s="225" t="s">
        <v>4676</v>
      </c>
      <c r="E83" s="226" t="s">
        <v>5221</v>
      </c>
      <c r="F83" s="233" t="s">
        <v>5222</v>
      </c>
    </row>
    <row r="84" spans="2:6">
      <c r="B84" s="356">
        <v>77</v>
      </c>
      <c r="C84" s="161" t="s">
        <v>5143</v>
      </c>
      <c r="D84" s="225" t="s">
        <v>4626</v>
      </c>
      <c r="E84" s="226" t="s">
        <v>5223</v>
      </c>
      <c r="F84" s="233" t="s">
        <v>5224</v>
      </c>
    </row>
    <row r="85" spans="2:6">
      <c r="B85" s="356">
        <v>78</v>
      </c>
      <c r="C85" s="161" t="s">
        <v>5143</v>
      </c>
      <c r="D85" s="225" t="s">
        <v>4679</v>
      </c>
      <c r="E85" s="226" t="s">
        <v>5223</v>
      </c>
      <c r="F85" s="233" t="s">
        <v>5224</v>
      </c>
    </row>
    <row r="86" spans="2:6">
      <c r="B86" s="356">
        <v>79</v>
      </c>
      <c r="C86" s="161" t="s">
        <v>5143</v>
      </c>
      <c r="D86" s="225" t="s">
        <v>4627</v>
      </c>
      <c r="E86" s="226" t="s">
        <v>5225</v>
      </c>
      <c r="F86" s="233" t="s">
        <v>5226</v>
      </c>
    </row>
    <row r="87" spans="2:6">
      <c r="B87" s="356">
        <v>80</v>
      </c>
      <c r="C87" s="161" t="s">
        <v>5143</v>
      </c>
      <c r="D87" s="225" t="s">
        <v>4660</v>
      </c>
      <c r="E87" s="226" t="s">
        <v>5225</v>
      </c>
      <c r="F87" s="233" t="s">
        <v>5226</v>
      </c>
    </row>
    <row r="88" spans="2:6">
      <c r="B88" s="356">
        <v>81</v>
      </c>
      <c r="C88" s="161" t="s">
        <v>5143</v>
      </c>
      <c r="D88" s="225" t="s">
        <v>6164</v>
      </c>
      <c r="E88" s="226" t="s">
        <v>5225</v>
      </c>
      <c r="F88" s="233" t="s">
        <v>5226</v>
      </c>
    </row>
    <row r="89" spans="2:6">
      <c r="B89" s="356">
        <v>82</v>
      </c>
      <c r="C89" s="161" t="s">
        <v>5143</v>
      </c>
      <c r="D89" s="225" t="s">
        <v>4628</v>
      </c>
      <c r="E89" s="226" t="s">
        <v>5227</v>
      </c>
      <c r="F89" s="233" t="s">
        <v>5228</v>
      </c>
    </row>
    <row r="90" spans="2:6">
      <c r="B90" s="356">
        <v>83</v>
      </c>
      <c r="C90" s="161" t="s">
        <v>5143</v>
      </c>
      <c r="D90" s="225" t="s">
        <v>4670</v>
      </c>
      <c r="E90" s="226" t="s">
        <v>5227</v>
      </c>
      <c r="F90" s="233" t="s">
        <v>5228</v>
      </c>
    </row>
    <row r="91" spans="2:6">
      <c r="B91" s="356">
        <v>84</v>
      </c>
      <c r="C91" s="161" t="s">
        <v>5143</v>
      </c>
      <c r="D91" s="225" t="s">
        <v>4629</v>
      </c>
      <c r="E91" s="226" t="s">
        <v>5229</v>
      </c>
      <c r="F91" s="233" t="s">
        <v>5230</v>
      </c>
    </row>
    <row r="92" spans="2:6">
      <c r="B92" s="356">
        <v>85</v>
      </c>
      <c r="C92" s="161" t="s">
        <v>5143</v>
      </c>
      <c r="D92" s="225" t="s">
        <v>4630</v>
      </c>
      <c r="E92" s="226" t="s">
        <v>5231</v>
      </c>
      <c r="F92" s="233" t="s">
        <v>5232</v>
      </c>
    </row>
    <row r="93" spans="2:6">
      <c r="B93" s="356">
        <v>86</v>
      </c>
      <c r="C93" s="161" t="s">
        <v>5143</v>
      </c>
      <c r="D93" s="225" t="s">
        <v>4673</v>
      </c>
      <c r="E93" s="226" t="s">
        <v>5231</v>
      </c>
      <c r="F93" s="233" t="s">
        <v>5232</v>
      </c>
    </row>
    <row r="94" spans="2:6">
      <c r="B94" s="356">
        <v>87</v>
      </c>
      <c r="C94" s="161" t="s">
        <v>5143</v>
      </c>
      <c r="D94" s="225" t="s">
        <v>4631</v>
      </c>
      <c r="E94" s="226" t="s">
        <v>5233</v>
      </c>
      <c r="F94" s="233" t="s">
        <v>5234</v>
      </c>
    </row>
    <row r="95" spans="2:6">
      <c r="B95" s="356">
        <v>88</v>
      </c>
      <c r="C95" s="161" t="s">
        <v>5143</v>
      </c>
      <c r="D95" s="225" t="s">
        <v>4632</v>
      </c>
      <c r="E95" s="226" t="s">
        <v>5235</v>
      </c>
      <c r="F95" s="233" t="s">
        <v>5236</v>
      </c>
    </row>
    <row r="96" spans="2:6">
      <c r="B96" s="356">
        <v>89</v>
      </c>
      <c r="C96" s="161" t="s">
        <v>5143</v>
      </c>
      <c r="D96" s="225" t="s">
        <v>4674</v>
      </c>
      <c r="E96" s="226" t="s">
        <v>5235</v>
      </c>
      <c r="F96" s="233" t="s">
        <v>5236</v>
      </c>
    </row>
    <row r="97" spans="2:6">
      <c r="B97" s="356">
        <v>90</v>
      </c>
      <c r="C97" s="161" t="s">
        <v>5143</v>
      </c>
      <c r="D97" s="225" t="s">
        <v>6165</v>
      </c>
      <c r="E97" s="226" t="s">
        <v>5235</v>
      </c>
      <c r="F97" s="233" t="s">
        <v>5236</v>
      </c>
    </row>
    <row r="98" spans="2:6">
      <c r="B98" s="356">
        <v>91</v>
      </c>
      <c r="C98" s="161" t="s">
        <v>5143</v>
      </c>
      <c r="D98" s="225" t="s">
        <v>4633</v>
      </c>
      <c r="E98" s="226" t="s">
        <v>5237</v>
      </c>
      <c r="F98" s="233" t="s">
        <v>5238</v>
      </c>
    </row>
    <row r="99" spans="2:6">
      <c r="B99" s="356">
        <v>92</v>
      </c>
      <c r="C99" s="161" t="s">
        <v>5143</v>
      </c>
      <c r="D99" s="225" t="s">
        <v>4654</v>
      </c>
      <c r="E99" s="226" t="s">
        <v>5237</v>
      </c>
      <c r="F99" s="233" t="s">
        <v>5238</v>
      </c>
    </row>
    <row r="100" spans="2:6">
      <c r="B100" s="356">
        <v>93</v>
      </c>
      <c r="C100" s="161" t="s">
        <v>5143</v>
      </c>
      <c r="D100" s="225" t="s">
        <v>4661</v>
      </c>
      <c r="E100" s="226" t="s">
        <v>5237</v>
      </c>
      <c r="F100" s="233" t="s">
        <v>5238</v>
      </c>
    </row>
    <row r="101" spans="2:6">
      <c r="B101" s="356">
        <v>94</v>
      </c>
      <c r="C101" s="161" t="s">
        <v>5143</v>
      </c>
      <c r="D101" s="225" t="s">
        <v>4683</v>
      </c>
      <c r="E101" s="226" t="s">
        <v>5237</v>
      </c>
      <c r="F101" s="233" t="s">
        <v>5238</v>
      </c>
    </row>
    <row r="102" spans="2:6">
      <c r="B102" s="356">
        <v>95</v>
      </c>
      <c r="C102" s="161" t="s">
        <v>5143</v>
      </c>
      <c r="D102" s="225" t="s">
        <v>6166</v>
      </c>
      <c r="E102" s="226" t="s">
        <v>5237</v>
      </c>
      <c r="F102" s="233" t="s">
        <v>5238</v>
      </c>
    </row>
    <row r="103" spans="2:6">
      <c r="B103" s="356">
        <v>96</v>
      </c>
      <c r="C103" s="161" t="s">
        <v>5143</v>
      </c>
      <c r="D103" s="225" t="s">
        <v>4634</v>
      </c>
      <c r="E103" s="226" t="s">
        <v>5239</v>
      </c>
      <c r="F103" s="233" t="s">
        <v>5240</v>
      </c>
    </row>
    <row r="104" spans="2:6">
      <c r="B104" s="356">
        <v>97</v>
      </c>
      <c r="C104" s="161" t="s">
        <v>5143</v>
      </c>
      <c r="D104" s="225" t="s">
        <v>4635</v>
      </c>
      <c r="E104" s="226" t="s">
        <v>5241</v>
      </c>
      <c r="F104" s="233" t="s">
        <v>5242</v>
      </c>
    </row>
    <row r="105" spans="2:6">
      <c r="B105" s="356">
        <v>98</v>
      </c>
      <c r="C105" s="161" t="s">
        <v>5143</v>
      </c>
      <c r="D105" s="225" t="s">
        <v>4636</v>
      </c>
      <c r="E105" s="226" t="s">
        <v>5243</v>
      </c>
      <c r="F105" s="233" t="s">
        <v>5244</v>
      </c>
    </row>
    <row r="106" spans="2:6">
      <c r="B106" s="356">
        <v>99</v>
      </c>
      <c r="C106" s="161" t="s">
        <v>5143</v>
      </c>
      <c r="D106" s="225" t="s">
        <v>4637</v>
      </c>
      <c r="E106" s="226" t="s">
        <v>5245</v>
      </c>
      <c r="F106" s="233" t="s">
        <v>5246</v>
      </c>
    </row>
    <row r="107" spans="2:6">
      <c r="B107" s="356">
        <v>100</v>
      </c>
      <c r="C107" s="161" t="s">
        <v>5143</v>
      </c>
      <c r="D107" s="225" t="s">
        <v>4638</v>
      </c>
      <c r="E107" s="226" t="s">
        <v>5247</v>
      </c>
      <c r="F107" s="233" t="s">
        <v>5248</v>
      </c>
    </row>
    <row r="108" spans="2:6">
      <c r="B108" s="356">
        <v>101</v>
      </c>
      <c r="C108" s="161" t="s">
        <v>5143</v>
      </c>
      <c r="D108" s="225" t="s">
        <v>4680</v>
      </c>
      <c r="E108" s="226" t="s">
        <v>5247</v>
      </c>
      <c r="F108" s="233" t="s">
        <v>5248</v>
      </c>
    </row>
    <row r="109" spans="2:6">
      <c r="B109" s="356">
        <v>102</v>
      </c>
      <c r="C109" s="161" t="s">
        <v>5143</v>
      </c>
      <c r="D109" s="225" t="s">
        <v>4639</v>
      </c>
      <c r="E109" s="226" t="s">
        <v>5249</v>
      </c>
      <c r="F109" s="233" t="s">
        <v>5250</v>
      </c>
    </row>
    <row r="110" spans="2:6">
      <c r="B110" s="356">
        <v>103</v>
      </c>
      <c r="C110" s="161" t="s">
        <v>5143</v>
      </c>
      <c r="D110" s="225" t="s">
        <v>4645</v>
      </c>
      <c r="E110" s="226" t="s">
        <v>5249</v>
      </c>
      <c r="F110" s="233" t="s">
        <v>5250</v>
      </c>
    </row>
    <row r="111" spans="2:6">
      <c r="B111" s="356">
        <v>104</v>
      </c>
      <c r="C111" s="161" t="s">
        <v>5143</v>
      </c>
      <c r="D111" s="225" t="s">
        <v>6167</v>
      </c>
      <c r="E111" s="226" t="s">
        <v>5249</v>
      </c>
      <c r="F111" s="233" t="s">
        <v>5250</v>
      </c>
    </row>
    <row r="112" spans="2:6">
      <c r="B112" s="356">
        <v>105</v>
      </c>
      <c r="C112" s="161" t="s">
        <v>5143</v>
      </c>
      <c r="D112" s="225" t="s">
        <v>4640</v>
      </c>
      <c r="E112" s="226" t="s">
        <v>5251</v>
      </c>
      <c r="F112" s="233" t="s">
        <v>5252</v>
      </c>
    </row>
    <row r="113" spans="2:6">
      <c r="B113" s="356">
        <v>106</v>
      </c>
      <c r="C113" s="252" t="s">
        <v>5143</v>
      </c>
      <c r="D113" s="429" t="s">
        <v>4573</v>
      </c>
      <c r="E113" s="226" t="s">
        <v>5253</v>
      </c>
      <c r="F113" s="233" t="s">
        <v>5254</v>
      </c>
    </row>
    <row r="114" spans="2:6" s="251" customFormat="1">
      <c r="B114" s="356">
        <v>107</v>
      </c>
      <c r="C114" s="252" t="s">
        <v>5143</v>
      </c>
      <c r="D114" s="429" t="s">
        <v>4646</v>
      </c>
      <c r="E114" s="226" t="s">
        <v>5591</v>
      </c>
      <c r="F114" s="233" t="s">
        <v>5592</v>
      </c>
    </row>
    <row r="115" spans="2:6" s="251" customFormat="1" ht="13.5" thickBot="1">
      <c r="B115" s="357">
        <v>108</v>
      </c>
      <c r="C115" s="430" t="s">
        <v>5143</v>
      </c>
      <c r="D115" s="284" t="s">
        <v>4685</v>
      </c>
      <c r="E115" s="431" t="s">
        <v>5593</v>
      </c>
      <c r="F115" s="432"/>
    </row>
  </sheetData>
  <autoFilter ref="B7:F115"/>
  <customSheetViews>
    <customSheetView guid="{5C2965B3-044A-4CA7-98B0-C304D94AD11F}" scale="80" showGridLines="0" showAutoFilter="1">
      <pane ySplit="7" topLeftCell="A8" activePane="bottomLeft" state="frozen"/>
      <selection pane="bottomLeft"/>
      <pageMargins left="0.7" right="0.7" top="0.75" bottom="0.75" header="0.3" footer="0.3"/>
      <pageSetup orientation="portrait" horizontalDpi="4294967295" verticalDpi="4294967295" r:id="rId1"/>
      <autoFilter ref="B7:F115"/>
    </customSheetView>
    <customSheetView guid="{4E83C76A-1928-48AE-8BD6-6CA39ED323CF}" scale="80" showGridLines="0" showAutoFilter="1">
      <pane ySplit="7" topLeftCell="A8" activePane="bottomLeft" state="frozen"/>
      <selection pane="bottomLeft"/>
      <pageMargins left="0.7" right="0.7" top="0.75" bottom="0.75" header="0.3" footer="0.3"/>
      <pageSetup orientation="portrait" horizontalDpi="4294967295" verticalDpi="4294967295" r:id="rId2"/>
      <autoFilter ref="B7:F115"/>
    </customSheetView>
    <customSheetView guid="{2F542BC5-72AA-4BE3-9478-3FA471B3FBEC}"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3"/>
      <autoFilter ref="B7:F102"/>
    </customSheetView>
    <customSheetView guid="{ADF31393-A189-4F5C-95A4-55CE08FBF89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4"/>
      <autoFilter ref="B7:F102"/>
    </customSheetView>
    <customSheetView guid="{0149B8C2-1A95-4A9B-ACAE-5F39A7ACB350}"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5"/>
      <autoFilter ref="B7:F115"/>
    </customSheetView>
    <customSheetView guid="{D9F96702-32F5-4690-A5A4-7469B42BEF14}" scale="80" showGridLines="0" showAutoFilter="1">
      <pane ySplit="7" topLeftCell="A8" activePane="bottomLeft" state="frozen"/>
      <selection pane="bottomLeft"/>
      <pageMargins left="0.7" right="0.7" top="0.75" bottom="0.75" header="0.3" footer="0.3"/>
      <pageSetup orientation="portrait" horizontalDpi="4294967295" verticalDpi="4294967295" r:id="rId6"/>
      <autoFilter ref="B7:F115"/>
    </customSheetView>
    <customSheetView guid="{ACF44D39-47F6-495F-AE90-2DD964AC8824}" scale="80" showGridLines="0" showAutoFilter="1">
      <pane ySplit="7" topLeftCell="A8" activePane="bottomLeft" state="frozen"/>
      <selection pane="bottomLeft"/>
      <pageMargins left="0.7" right="0.7" top="0.75" bottom="0.75" header="0.3" footer="0.3"/>
      <pageSetup orientation="portrait" horizontalDpi="4294967295" verticalDpi="4294967295" r:id="rId7"/>
      <autoFilter ref="B7:F115"/>
    </customSheetView>
  </customSheetViews>
  <mergeCells count="5">
    <mergeCell ref="B5:B6"/>
    <mergeCell ref="C5:C6"/>
    <mergeCell ref="D5:D6"/>
    <mergeCell ref="F5:F6"/>
    <mergeCell ref="E5:E6"/>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7" tint="0.39997558519241921"/>
  </sheetPr>
  <dimension ref="B1:E58"/>
  <sheetViews>
    <sheetView showGridLines="0" zoomScale="85" zoomScaleNormal="85" workbookViewId="0">
      <pane ySplit="7" topLeftCell="A8" activePane="bottomLeft" state="frozen"/>
      <selection pane="bottomLeft"/>
    </sheetView>
  </sheetViews>
  <sheetFormatPr defaultColWidth="9.140625" defaultRowHeight="12.75"/>
  <cols>
    <col min="1" max="1" width="3.5703125" style="234" customWidth="1"/>
    <col min="2" max="2" width="10.5703125" style="243" customWidth="1"/>
    <col min="3" max="3" width="15.5703125" style="244" customWidth="1"/>
    <col min="4" max="4" width="15.5703125" style="245" customWidth="1"/>
    <col min="5" max="5" width="35.5703125" style="243" customWidth="1"/>
    <col min="6" max="16384" width="9.140625" style="234"/>
  </cols>
  <sheetData>
    <row r="1" spans="2:5" s="98" customFormat="1">
      <c r="B1" s="99"/>
      <c r="C1" s="105"/>
      <c r="D1" s="235"/>
      <c r="E1" s="99"/>
    </row>
    <row r="2" spans="2:5" s="98" customFormat="1">
      <c r="B2" s="143" t="s">
        <v>4754</v>
      </c>
      <c r="C2" s="105"/>
      <c r="D2" s="235"/>
      <c r="E2" s="99"/>
    </row>
    <row r="3" spans="2:5" s="98" customFormat="1">
      <c r="B3" s="99"/>
      <c r="C3" s="105"/>
      <c r="D3" s="235"/>
      <c r="E3" s="99"/>
    </row>
    <row r="4" spans="2:5" s="98" customFormat="1" ht="13.5" thickBot="1">
      <c r="B4" s="100" t="s">
        <v>31564</v>
      </c>
      <c r="C4" s="100"/>
      <c r="D4" s="236"/>
      <c r="E4" s="100"/>
    </row>
    <row r="5" spans="2:5" s="98" customFormat="1" ht="20.100000000000001" customHeight="1">
      <c r="B5" s="654" t="s">
        <v>8</v>
      </c>
      <c r="C5" s="669" t="s">
        <v>5142</v>
      </c>
      <c r="D5" s="677" t="s">
        <v>5255</v>
      </c>
      <c r="E5" s="656" t="s">
        <v>5256</v>
      </c>
    </row>
    <row r="6" spans="2:5" s="98" customFormat="1" ht="20.100000000000001" customHeight="1" thickBot="1">
      <c r="B6" s="655"/>
      <c r="C6" s="670"/>
      <c r="D6" s="678"/>
      <c r="E6" s="662"/>
    </row>
    <row r="7" spans="2:5" s="98" customFormat="1" ht="15" customHeight="1" thickBot="1">
      <c r="B7" s="158"/>
      <c r="C7" s="159"/>
      <c r="D7" s="237"/>
      <c r="E7" s="160"/>
    </row>
    <row r="8" spans="2:5" s="98" customFormat="1" ht="12" customHeight="1">
      <c r="B8" s="163" t="s">
        <v>4761</v>
      </c>
      <c r="C8" s="207" t="s">
        <v>5147</v>
      </c>
      <c r="D8" s="238" t="s">
        <v>4609</v>
      </c>
      <c r="E8" s="206" t="s">
        <v>5266</v>
      </c>
    </row>
    <row r="9" spans="2:5" s="98" customFormat="1" ht="12" customHeight="1">
      <c r="B9" s="165" t="s">
        <v>1056</v>
      </c>
      <c r="C9" s="208" t="s">
        <v>5145</v>
      </c>
      <c r="D9" s="636">
        <v>6</v>
      </c>
      <c r="E9" s="189" t="s">
        <v>5262</v>
      </c>
    </row>
    <row r="10" spans="2:5" s="98" customFormat="1" ht="15" customHeight="1">
      <c r="B10" s="165" t="s">
        <v>1057</v>
      </c>
      <c r="C10" s="208" t="s">
        <v>5153</v>
      </c>
      <c r="D10" s="636" t="s">
        <v>4554</v>
      </c>
      <c r="E10" s="139" t="s">
        <v>5264</v>
      </c>
    </row>
    <row r="11" spans="2:5" ht="15" customHeight="1">
      <c r="B11" s="165" t="s">
        <v>4552</v>
      </c>
      <c r="C11" s="168" t="s">
        <v>5151</v>
      </c>
      <c r="D11" s="637" t="s">
        <v>4555</v>
      </c>
      <c r="E11" s="240" t="s">
        <v>5265</v>
      </c>
    </row>
    <row r="12" spans="2:5" ht="15" customHeight="1">
      <c r="B12" s="165" t="s">
        <v>4608</v>
      </c>
      <c r="C12" s="168" t="s">
        <v>5155</v>
      </c>
      <c r="D12" s="637" t="s">
        <v>4609</v>
      </c>
      <c r="E12" s="240" t="s">
        <v>5266</v>
      </c>
    </row>
    <row r="13" spans="2:5" ht="15" customHeight="1">
      <c r="B13" s="165" t="s">
        <v>4553</v>
      </c>
      <c r="C13" s="168" t="s">
        <v>5157</v>
      </c>
      <c r="D13" s="637" t="s">
        <v>4555</v>
      </c>
      <c r="E13" s="240" t="s">
        <v>5265</v>
      </c>
    </row>
    <row r="14" spans="2:5" ht="15" customHeight="1">
      <c r="B14" s="165" t="s">
        <v>4554</v>
      </c>
      <c r="C14" s="168" t="s">
        <v>5160</v>
      </c>
      <c r="D14" s="637" t="s">
        <v>4761</v>
      </c>
      <c r="E14" s="240" t="s">
        <v>5258</v>
      </c>
    </row>
    <row r="15" spans="2:5" ht="15" customHeight="1">
      <c r="B15" s="165" t="s">
        <v>4555</v>
      </c>
      <c r="C15" s="168" t="s">
        <v>5164</v>
      </c>
      <c r="D15" s="637">
        <v>5</v>
      </c>
      <c r="E15" s="240" t="s">
        <v>5260</v>
      </c>
    </row>
    <row r="16" spans="2:5" ht="15" customHeight="1">
      <c r="B16" s="165" t="s">
        <v>4609</v>
      </c>
      <c r="C16" s="168" t="s">
        <v>5162</v>
      </c>
      <c r="D16" s="637">
        <v>5</v>
      </c>
      <c r="E16" s="240" t="s">
        <v>5260</v>
      </c>
    </row>
    <row r="17" spans="2:5" ht="15" customHeight="1">
      <c r="B17" s="165" t="s">
        <v>4556</v>
      </c>
      <c r="C17" s="168" t="s">
        <v>5166</v>
      </c>
      <c r="D17" s="637">
        <v>5</v>
      </c>
      <c r="E17" s="240" t="s">
        <v>5260</v>
      </c>
    </row>
    <row r="18" spans="2:5" ht="15" customHeight="1">
      <c r="B18" s="165" t="s">
        <v>4610</v>
      </c>
      <c r="C18" s="168" t="s">
        <v>5168</v>
      </c>
      <c r="D18" s="637">
        <v>5</v>
      </c>
      <c r="E18" s="240" t="s">
        <v>5260</v>
      </c>
    </row>
    <row r="19" spans="2:5" ht="15" customHeight="1">
      <c r="B19" s="165" t="s">
        <v>4557</v>
      </c>
      <c r="C19" s="168" t="s">
        <v>5172</v>
      </c>
      <c r="D19" s="637" t="s">
        <v>4609</v>
      </c>
      <c r="E19" s="240" t="s">
        <v>5266</v>
      </c>
    </row>
    <row r="20" spans="2:5" ht="15" customHeight="1">
      <c r="B20" s="165" t="s">
        <v>4611</v>
      </c>
      <c r="C20" s="168" t="s">
        <v>5180</v>
      </c>
      <c r="D20" s="637">
        <v>4</v>
      </c>
      <c r="E20" s="240" t="s">
        <v>5263</v>
      </c>
    </row>
    <row r="21" spans="2:5" ht="15" customHeight="1">
      <c r="B21" s="165" t="s">
        <v>4558</v>
      </c>
      <c r="C21" s="168" t="s">
        <v>5174</v>
      </c>
      <c r="D21" s="637" t="s">
        <v>4555</v>
      </c>
      <c r="E21" s="240" t="s">
        <v>5265</v>
      </c>
    </row>
    <row r="22" spans="2:5" ht="15" customHeight="1">
      <c r="B22" s="165" t="s">
        <v>4612</v>
      </c>
      <c r="C22" s="168" t="s">
        <v>5176</v>
      </c>
      <c r="D22" s="637">
        <v>3</v>
      </c>
      <c r="E22" s="240" t="s">
        <v>5261</v>
      </c>
    </row>
    <row r="23" spans="2:5" ht="15" customHeight="1">
      <c r="B23" s="165" t="s">
        <v>4559</v>
      </c>
      <c r="C23" s="168" t="s">
        <v>5178</v>
      </c>
      <c r="D23" s="637">
        <v>3</v>
      </c>
      <c r="E23" s="240" t="s">
        <v>5261</v>
      </c>
    </row>
    <row r="24" spans="2:5" ht="15" customHeight="1">
      <c r="B24" s="165" t="s">
        <v>4613</v>
      </c>
      <c r="C24" s="168" t="s">
        <v>5182</v>
      </c>
      <c r="D24" s="637">
        <v>4</v>
      </c>
      <c r="E24" s="240" t="s">
        <v>5263</v>
      </c>
    </row>
    <row r="25" spans="2:5" ht="15" customHeight="1">
      <c r="B25" s="165" t="s">
        <v>4560</v>
      </c>
      <c r="C25" s="168" t="s">
        <v>5184</v>
      </c>
      <c r="D25" s="637">
        <v>6</v>
      </c>
      <c r="E25" s="240" t="s">
        <v>5262</v>
      </c>
    </row>
    <row r="26" spans="2:5" ht="15" customHeight="1">
      <c r="B26" s="165" t="s">
        <v>4614</v>
      </c>
      <c r="C26" s="168" t="s">
        <v>5186</v>
      </c>
      <c r="D26" s="637" t="s">
        <v>4554</v>
      </c>
      <c r="E26" s="240" t="s">
        <v>5264</v>
      </c>
    </row>
    <row r="27" spans="2:5" ht="15" customHeight="1">
      <c r="B27" s="165" t="s">
        <v>1058</v>
      </c>
      <c r="C27" s="168" t="s">
        <v>5192</v>
      </c>
      <c r="D27" s="637" t="s">
        <v>4761</v>
      </c>
      <c r="E27" s="240" t="s">
        <v>5258</v>
      </c>
    </row>
    <row r="28" spans="2:5" ht="15" customHeight="1">
      <c r="B28" s="165" t="s">
        <v>953</v>
      </c>
      <c r="C28" s="168" t="s">
        <v>5190</v>
      </c>
      <c r="D28" s="637">
        <v>5</v>
      </c>
      <c r="E28" s="240" t="s">
        <v>5260</v>
      </c>
    </row>
    <row r="29" spans="2:5" ht="15" customHeight="1">
      <c r="B29" s="165" t="s">
        <v>4561</v>
      </c>
      <c r="C29" s="168" t="s">
        <v>5188</v>
      </c>
      <c r="D29" s="637" t="s">
        <v>4761</v>
      </c>
      <c r="E29" s="240" t="s">
        <v>5258</v>
      </c>
    </row>
    <row r="30" spans="2:5" ht="15" customHeight="1">
      <c r="B30" s="165" t="s">
        <v>4582</v>
      </c>
      <c r="C30" s="168" t="s">
        <v>5194</v>
      </c>
      <c r="D30" s="637">
        <v>3</v>
      </c>
      <c r="E30" s="240" t="s">
        <v>5261</v>
      </c>
    </row>
    <row r="31" spans="2:5" ht="15" customHeight="1">
      <c r="B31" s="165" t="s">
        <v>4562</v>
      </c>
      <c r="C31" s="168" t="s">
        <v>5196</v>
      </c>
      <c r="D31" s="637">
        <v>4</v>
      </c>
      <c r="E31" s="240" t="s">
        <v>5263</v>
      </c>
    </row>
    <row r="32" spans="2:5" ht="15" customHeight="1">
      <c r="B32" s="165" t="s">
        <v>4615</v>
      </c>
      <c r="C32" s="168" t="s">
        <v>5200</v>
      </c>
      <c r="D32" s="637">
        <v>4</v>
      </c>
      <c r="E32" s="240" t="s">
        <v>5263</v>
      </c>
    </row>
    <row r="33" spans="2:5" ht="15" customHeight="1">
      <c r="B33" s="165" t="s">
        <v>4563</v>
      </c>
      <c r="C33" s="168" t="s">
        <v>5198</v>
      </c>
      <c r="D33" s="637">
        <v>6</v>
      </c>
      <c r="E33" s="240" t="s">
        <v>5262</v>
      </c>
    </row>
    <row r="34" spans="2:5" ht="15" customHeight="1">
      <c r="B34" s="165" t="s">
        <v>4616</v>
      </c>
      <c r="C34" s="168" t="s">
        <v>5202</v>
      </c>
      <c r="D34" s="637" t="s">
        <v>4555</v>
      </c>
      <c r="E34" s="240" t="s">
        <v>5265</v>
      </c>
    </row>
    <row r="35" spans="2:5" ht="15" customHeight="1">
      <c r="B35" s="165" t="s">
        <v>4564</v>
      </c>
      <c r="C35" s="168" t="s">
        <v>5216</v>
      </c>
      <c r="D35" s="637">
        <v>5</v>
      </c>
      <c r="E35" s="240" t="s">
        <v>5260</v>
      </c>
    </row>
    <row r="36" spans="2:5" ht="15" customHeight="1">
      <c r="B36" s="165" t="s">
        <v>4617</v>
      </c>
      <c r="C36" s="168" t="s">
        <v>5218</v>
      </c>
      <c r="D36" s="637">
        <v>4</v>
      </c>
      <c r="E36" s="240" t="s">
        <v>5263</v>
      </c>
    </row>
    <row r="37" spans="2:5" ht="15" customHeight="1">
      <c r="B37" s="165" t="s">
        <v>4618</v>
      </c>
      <c r="C37" s="168" t="s">
        <v>5204</v>
      </c>
      <c r="D37" s="637">
        <v>4</v>
      </c>
      <c r="E37" s="240" t="s">
        <v>5263</v>
      </c>
    </row>
    <row r="38" spans="2:5" ht="15" customHeight="1">
      <c r="B38" s="165" t="s">
        <v>4619</v>
      </c>
      <c r="C38" s="168" t="s">
        <v>5208</v>
      </c>
      <c r="D38" s="637" t="s">
        <v>4761</v>
      </c>
      <c r="E38" s="240" t="s">
        <v>5258</v>
      </c>
    </row>
    <row r="39" spans="2:5" ht="15" customHeight="1">
      <c r="B39" s="165" t="s">
        <v>4620</v>
      </c>
      <c r="C39" s="168" t="s">
        <v>5210</v>
      </c>
      <c r="D39" s="637" t="s">
        <v>1056</v>
      </c>
      <c r="E39" s="240" t="s">
        <v>5259</v>
      </c>
    </row>
    <row r="40" spans="2:5" ht="15" customHeight="1">
      <c r="B40" s="165" t="s">
        <v>4621</v>
      </c>
      <c r="C40" s="168" t="s">
        <v>5212</v>
      </c>
      <c r="D40" s="637" t="s">
        <v>4555</v>
      </c>
      <c r="E40" s="240" t="s">
        <v>5265</v>
      </c>
    </row>
    <row r="41" spans="2:5" ht="15" customHeight="1">
      <c r="B41" s="165" t="s">
        <v>4622</v>
      </c>
      <c r="C41" s="168" t="s">
        <v>5206</v>
      </c>
      <c r="D41" s="637" t="s">
        <v>4555</v>
      </c>
      <c r="E41" s="240" t="s">
        <v>5265</v>
      </c>
    </row>
    <row r="42" spans="2:5" ht="15" customHeight="1">
      <c r="B42" s="165" t="s">
        <v>4623</v>
      </c>
      <c r="C42" s="168" t="s">
        <v>5214</v>
      </c>
      <c r="D42" s="637" t="s">
        <v>1056</v>
      </c>
      <c r="E42" s="240" t="s">
        <v>5259</v>
      </c>
    </row>
    <row r="43" spans="2:5" ht="15" customHeight="1">
      <c r="B43" s="165" t="s">
        <v>4624</v>
      </c>
      <c r="C43" s="168" t="s">
        <v>5220</v>
      </c>
      <c r="D43" s="637">
        <v>3</v>
      </c>
      <c r="E43" s="240" t="s">
        <v>5261</v>
      </c>
    </row>
    <row r="44" spans="2:5" ht="15" customHeight="1">
      <c r="B44" s="165" t="s">
        <v>4625</v>
      </c>
      <c r="C44" s="168" t="s">
        <v>5222</v>
      </c>
      <c r="D44" s="637" t="s">
        <v>4554</v>
      </c>
      <c r="E44" s="240" t="s">
        <v>5264</v>
      </c>
    </row>
    <row r="45" spans="2:5" ht="15" customHeight="1">
      <c r="B45" s="165" t="s">
        <v>4626</v>
      </c>
      <c r="C45" s="168" t="s">
        <v>5224</v>
      </c>
      <c r="D45" s="637" t="s">
        <v>4609</v>
      </c>
      <c r="E45" s="240" t="s">
        <v>5266</v>
      </c>
    </row>
    <row r="46" spans="2:5" ht="15" customHeight="1">
      <c r="B46" s="165" t="s">
        <v>4627</v>
      </c>
      <c r="C46" s="168" t="s">
        <v>5226</v>
      </c>
      <c r="D46" s="637" t="s">
        <v>1056</v>
      </c>
      <c r="E46" s="240" t="s">
        <v>5259</v>
      </c>
    </row>
    <row r="47" spans="2:5" ht="15" customHeight="1">
      <c r="B47" s="165" t="s">
        <v>4628</v>
      </c>
      <c r="C47" s="168" t="s">
        <v>5230</v>
      </c>
      <c r="D47" s="637" t="s">
        <v>4761</v>
      </c>
      <c r="E47" s="240" t="s">
        <v>5258</v>
      </c>
    </row>
    <row r="48" spans="2:5" ht="15" customHeight="1">
      <c r="B48" s="165" t="s">
        <v>4629</v>
      </c>
      <c r="C48" s="168" t="s">
        <v>5232</v>
      </c>
      <c r="D48" s="637">
        <v>5</v>
      </c>
      <c r="E48" s="240" t="s">
        <v>5260</v>
      </c>
    </row>
    <row r="49" spans="2:5" ht="15" customHeight="1">
      <c r="B49" s="165" t="s">
        <v>4630</v>
      </c>
      <c r="C49" s="168" t="s">
        <v>5234</v>
      </c>
      <c r="D49" s="637">
        <v>4</v>
      </c>
      <c r="E49" s="240" t="s">
        <v>5263</v>
      </c>
    </row>
    <row r="50" spans="2:5" ht="15" customHeight="1">
      <c r="B50" s="165" t="s">
        <v>4631</v>
      </c>
      <c r="C50" s="168" t="s">
        <v>5236</v>
      </c>
      <c r="D50" s="637">
        <v>6</v>
      </c>
      <c r="E50" s="240" t="s">
        <v>5262</v>
      </c>
    </row>
    <row r="51" spans="2:5" ht="15" customHeight="1">
      <c r="B51" s="165" t="s">
        <v>4632</v>
      </c>
      <c r="C51" s="168" t="s">
        <v>5238</v>
      </c>
      <c r="D51" s="637" t="s">
        <v>4554</v>
      </c>
      <c r="E51" s="240" t="s">
        <v>5264</v>
      </c>
    </row>
    <row r="52" spans="2:5" ht="15" customHeight="1">
      <c r="B52" s="165" t="s">
        <v>4633</v>
      </c>
      <c r="C52" s="168" t="s">
        <v>5240</v>
      </c>
      <c r="D52" s="637" t="s">
        <v>4555</v>
      </c>
      <c r="E52" s="240" t="s">
        <v>5265</v>
      </c>
    </row>
    <row r="53" spans="2:5" ht="15" customHeight="1">
      <c r="B53" s="165" t="s">
        <v>4634</v>
      </c>
      <c r="C53" s="168" t="s">
        <v>5246</v>
      </c>
      <c r="D53" s="637">
        <v>5</v>
      </c>
      <c r="E53" s="240" t="s">
        <v>5260</v>
      </c>
    </row>
    <row r="54" spans="2:5" ht="15" customHeight="1">
      <c r="B54" s="165" t="s">
        <v>4635</v>
      </c>
      <c r="C54" s="168" t="s">
        <v>5242</v>
      </c>
      <c r="D54" s="637" t="s">
        <v>4761</v>
      </c>
      <c r="E54" s="240" t="s">
        <v>5258</v>
      </c>
    </row>
    <row r="55" spans="2:5" ht="15" customHeight="1">
      <c r="B55" s="165" t="s">
        <v>4636</v>
      </c>
      <c r="C55" s="168" t="s">
        <v>5248</v>
      </c>
      <c r="D55" s="637" t="s">
        <v>4609</v>
      </c>
      <c r="E55" s="240" t="s">
        <v>5266</v>
      </c>
    </row>
    <row r="56" spans="2:5" ht="15" customHeight="1">
      <c r="B56" s="165" t="s">
        <v>4637</v>
      </c>
      <c r="C56" s="168" t="s">
        <v>5252</v>
      </c>
      <c r="D56" s="637">
        <v>3</v>
      </c>
      <c r="E56" s="240" t="s">
        <v>5261</v>
      </c>
    </row>
    <row r="57" spans="2:5" ht="15" customHeight="1">
      <c r="B57" s="165" t="s">
        <v>4638</v>
      </c>
      <c r="C57" s="168" t="s">
        <v>5250</v>
      </c>
      <c r="D57" s="637">
        <v>5</v>
      </c>
      <c r="E57" s="240" t="s">
        <v>5260</v>
      </c>
    </row>
    <row r="58" spans="2:5" ht="15.75" customHeight="1" thickBot="1">
      <c r="B58" s="186" t="s">
        <v>4639</v>
      </c>
      <c r="C58" s="241" t="s">
        <v>5254</v>
      </c>
      <c r="D58" s="638" t="s">
        <v>4555</v>
      </c>
      <c r="E58" s="242" t="s">
        <v>5265</v>
      </c>
    </row>
  </sheetData>
  <autoFilter ref="B7:E58"/>
  <customSheetViews>
    <customSheetView guid="{5C2965B3-044A-4CA7-98B0-C304D94AD11F}" scale="80" showGridLines="0" showAutoFilter="1">
      <pane ySplit="7" topLeftCell="A8" activePane="bottomLeft" state="frozen"/>
      <selection pane="bottomLeft"/>
      <pageMargins left="0.7" right="0.7" top="0.75" bottom="0.75" header="0.3" footer="0.3"/>
      <pageSetup orientation="portrait" horizontalDpi="4294967295" verticalDpi="4294967295" r:id="rId1"/>
      <autoFilter ref="B7:E63"/>
    </customSheetView>
    <customSheetView guid="{4E83C76A-1928-48AE-8BD6-6CA39ED323CF}" scale="80" showGridLines="0" showAutoFilter="1">
      <pane ySplit="7" topLeftCell="A8" activePane="bottomLeft" state="frozen"/>
      <selection pane="bottomLeft"/>
      <pageMargins left="0.7" right="0.7" top="0.75" bottom="0.75" header="0.3" footer="0.3"/>
      <pageSetup orientation="portrait" horizontalDpi="4294967295" verticalDpi="4294967295" r:id="rId2"/>
      <autoFilter ref="B7:E63"/>
    </customSheetView>
    <customSheetView guid="{2F542BC5-72AA-4BE3-9478-3FA471B3FBEC}"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3"/>
      <autoFilter ref="B7:E63"/>
    </customSheetView>
    <customSheetView guid="{ADF31393-A189-4F5C-95A4-55CE08FBF89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4"/>
      <autoFilter ref="B7:E63"/>
    </customSheetView>
    <customSheetView guid="{0149B8C2-1A95-4A9B-ACAE-5F39A7ACB350}" scale="80" showGridLines="0" showAutoFilter="1">
      <pane ySplit="7" topLeftCell="A8" activePane="bottomLeft" state="frozen"/>
      <selection pane="bottomLeft"/>
      <pageMargins left="0.7" right="0.7" top="0.75" bottom="0.75" header="0.3" footer="0.3"/>
      <pageSetup orientation="portrait" horizontalDpi="4294967295" verticalDpi="4294967295" r:id="rId5"/>
      <autoFilter ref="B7:E63"/>
    </customSheetView>
    <customSheetView guid="{D9F96702-32F5-4690-A5A4-7469B42BEF14}" scale="80" showGridLines="0" showAutoFilter="1">
      <pane ySplit="7" topLeftCell="A20" activePane="bottomLeft" state="frozen"/>
      <selection pane="bottomLeft" activeCell="B2" sqref="B2"/>
      <pageMargins left="0.7" right="0.7" top="0.75" bottom="0.75" header="0.3" footer="0.3"/>
      <pageSetup orientation="portrait" horizontalDpi="4294967295" verticalDpi="4294967295" r:id="rId6"/>
      <autoFilter ref="B7:E63"/>
    </customSheetView>
    <customSheetView guid="{ACF44D39-47F6-495F-AE90-2DD964AC8824}" scale="80" showGridLines="0" showAutoFilter="1">
      <pane ySplit="7" topLeftCell="A8" activePane="bottomLeft" state="frozen"/>
      <selection pane="bottomLeft"/>
      <pageMargins left="0.7" right="0.7" top="0.75" bottom="0.75" header="0.3" footer="0.3"/>
      <pageSetup orientation="portrait" horizontalDpi="4294967295" verticalDpi="4294967295" r:id="rId7"/>
      <autoFilter ref="B7:E63"/>
    </customSheetView>
  </customSheetViews>
  <mergeCells count="4">
    <mergeCell ref="B5:B6"/>
    <mergeCell ref="C5:C6"/>
    <mergeCell ref="E5:E6"/>
    <mergeCell ref="D5:D6"/>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B1:H36"/>
  <sheetViews>
    <sheetView showGridLines="0" zoomScale="85" zoomScaleNormal="85" workbookViewId="0"/>
  </sheetViews>
  <sheetFormatPr defaultColWidth="15.5703125" defaultRowHeight="12.75" customHeight="1"/>
  <cols>
    <col min="1" max="1" width="5.5703125" style="24" customWidth="1"/>
    <col min="2" max="2" width="12.5703125" style="24" customWidth="1"/>
    <col min="3" max="3" width="48.85546875" style="25" customWidth="1"/>
    <col min="4" max="4" width="15.5703125" style="24"/>
    <col min="5" max="5" width="21.5703125" style="24" customWidth="1"/>
    <col min="6" max="7" width="15.5703125" style="24"/>
    <col min="8" max="8" width="49.42578125" style="24" customWidth="1"/>
    <col min="9" max="16384" width="15.5703125" style="24"/>
  </cols>
  <sheetData>
    <row r="1" spans="2:8" s="210" customFormat="1">
      <c r="C1" s="211"/>
    </row>
    <row r="2" spans="2:8" s="210" customFormat="1">
      <c r="B2" s="212" t="s">
        <v>4754</v>
      </c>
      <c r="C2" s="211"/>
    </row>
    <row r="4" spans="2:8">
      <c r="B4" s="388" t="s">
        <v>31565</v>
      </c>
    </row>
    <row r="5" spans="2:8" s="209" customFormat="1" ht="18.75" customHeight="1">
      <c r="B5" s="679" t="s">
        <v>8</v>
      </c>
      <c r="C5" s="679" t="s">
        <v>31495</v>
      </c>
      <c r="D5" s="679" t="s">
        <v>5273</v>
      </c>
      <c r="E5" s="679" t="s">
        <v>31494</v>
      </c>
      <c r="F5" s="679" t="s">
        <v>5633</v>
      </c>
      <c r="G5" s="679" t="s">
        <v>5634</v>
      </c>
      <c r="H5" s="624" t="s">
        <v>31584</v>
      </c>
    </row>
    <row r="6" spans="2:8" s="209" customFormat="1" ht="18.75" customHeight="1">
      <c r="B6" s="680"/>
      <c r="C6" s="680"/>
      <c r="D6" s="680"/>
      <c r="E6" s="680"/>
      <c r="F6" s="680"/>
      <c r="G6" s="680"/>
      <c r="H6" s="639"/>
    </row>
    <row r="7" spans="2:8" ht="12.75" customHeight="1">
      <c r="B7" s="443"/>
      <c r="C7" s="444"/>
      <c r="D7" s="444"/>
      <c r="E7" s="444"/>
      <c r="F7" s="444"/>
      <c r="G7" s="444"/>
      <c r="H7" s="444"/>
    </row>
    <row r="8" spans="2:8" ht="12.75" customHeight="1">
      <c r="B8" s="446">
        <v>1</v>
      </c>
      <c r="C8" s="447" t="s">
        <v>5635</v>
      </c>
      <c r="D8" s="344" t="s">
        <v>5302</v>
      </c>
      <c r="E8" s="447" t="s">
        <v>5636</v>
      </c>
      <c r="F8" s="448">
        <v>40634</v>
      </c>
      <c r="G8" s="445">
        <v>43739</v>
      </c>
      <c r="H8" s="640"/>
    </row>
    <row r="9" spans="2:8" ht="12.75" customHeight="1">
      <c r="B9" s="274">
        <v>2</v>
      </c>
      <c r="C9" s="449" t="s">
        <v>5637</v>
      </c>
      <c r="D9" s="450" t="s">
        <v>5299</v>
      </c>
      <c r="E9" s="449" t="s">
        <v>5638</v>
      </c>
      <c r="F9" s="298">
        <v>40634</v>
      </c>
      <c r="G9" s="298">
        <v>43496</v>
      </c>
      <c r="H9" s="641"/>
    </row>
    <row r="10" spans="2:8" ht="12.75" customHeight="1">
      <c r="B10" s="274">
        <v>3</v>
      </c>
      <c r="C10" s="275" t="s">
        <v>5639</v>
      </c>
      <c r="D10" s="275" t="s">
        <v>5289</v>
      </c>
      <c r="E10" s="275" t="s">
        <v>5640</v>
      </c>
      <c r="F10" s="298">
        <v>42186</v>
      </c>
      <c r="G10" s="298">
        <v>45838</v>
      </c>
      <c r="H10" s="641"/>
    </row>
    <row r="11" spans="2:8" ht="12.75" customHeight="1">
      <c r="B11" s="274">
        <v>4</v>
      </c>
      <c r="C11" s="275" t="s">
        <v>5641</v>
      </c>
      <c r="D11" s="275" t="s">
        <v>5290</v>
      </c>
      <c r="E11" s="275" t="s">
        <v>5642</v>
      </c>
      <c r="F11" s="298">
        <v>42186</v>
      </c>
      <c r="G11" s="298">
        <v>45838</v>
      </c>
      <c r="H11" s="641"/>
    </row>
    <row r="12" spans="2:8" ht="12.75" customHeight="1">
      <c r="B12" s="274">
        <v>5</v>
      </c>
      <c r="C12" s="275" t="s">
        <v>5643</v>
      </c>
      <c r="D12" s="275" t="s">
        <v>5291</v>
      </c>
      <c r="E12" s="275" t="s">
        <v>5644</v>
      </c>
      <c r="F12" s="298">
        <v>42278</v>
      </c>
      <c r="G12" s="298">
        <v>45930</v>
      </c>
      <c r="H12" s="641"/>
    </row>
    <row r="13" spans="2:8" ht="12.75" customHeight="1">
      <c r="B13" s="274">
        <v>6</v>
      </c>
      <c r="C13" s="275" t="s">
        <v>5645</v>
      </c>
      <c r="D13" s="275" t="s">
        <v>5292</v>
      </c>
      <c r="E13" s="275" t="s">
        <v>5646</v>
      </c>
      <c r="F13" s="298">
        <v>42125</v>
      </c>
      <c r="G13" s="298">
        <v>45777</v>
      </c>
      <c r="H13" s="641"/>
    </row>
    <row r="14" spans="2:8" ht="12.75" customHeight="1">
      <c r="B14" s="274">
        <v>7</v>
      </c>
      <c r="C14" s="275" t="s">
        <v>5647</v>
      </c>
      <c r="D14" s="275" t="s">
        <v>5293</v>
      </c>
      <c r="E14" s="275" t="s">
        <v>5648</v>
      </c>
      <c r="F14" s="298">
        <v>42736</v>
      </c>
      <c r="G14" s="298">
        <v>46387</v>
      </c>
      <c r="H14" s="641"/>
    </row>
    <row r="15" spans="2:8" ht="12.75" customHeight="1">
      <c r="B15" s="274">
        <v>8</v>
      </c>
      <c r="C15" s="275" t="s">
        <v>5649</v>
      </c>
      <c r="D15" s="275" t="s">
        <v>5294</v>
      </c>
      <c r="E15" s="275" t="s">
        <v>5650</v>
      </c>
      <c r="F15" s="298">
        <v>42644</v>
      </c>
      <c r="G15" s="298">
        <v>45199</v>
      </c>
      <c r="H15" s="642"/>
    </row>
    <row r="16" spans="2:8" ht="12.75" customHeight="1">
      <c r="B16" s="274">
        <v>9</v>
      </c>
      <c r="C16" s="275" t="s">
        <v>5651</v>
      </c>
      <c r="D16" s="275" t="s">
        <v>5295</v>
      </c>
      <c r="E16" s="275" t="s">
        <v>5652</v>
      </c>
      <c r="F16" s="298">
        <v>42552</v>
      </c>
      <c r="G16" s="298">
        <v>46203</v>
      </c>
      <c r="H16" s="641"/>
    </row>
    <row r="17" spans="2:8" ht="12.75" customHeight="1">
      <c r="B17" s="274">
        <v>10</v>
      </c>
      <c r="C17" s="275" t="s">
        <v>5653</v>
      </c>
      <c r="D17" s="275" t="s">
        <v>5296</v>
      </c>
      <c r="E17" s="275" t="s">
        <v>5654</v>
      </c>
      <c r="F17" s="298">
        <v>42736</v>
      </c>
      <c r="G17" s="298">
        <v>46387</v>
      </c>
      <c r="H17" s="641"/>
    </row>
    <row r="18" spans="2:8" ht="12.75" customHeight="1">
      <c r="B18" s="274">
        <v>11</v>
      </c>
      <c r="C18" s="275" t="s">
        <v>5655</v>
      </c>
      <c r="D18" s="275" t="s">
        <v>5297</v>
      </c>
      <c r="E18" s="275" t="s">
        <v>5656</v>
      </c>
      <c r="F18" s="298">
        <v>42552</v>
      </c>
      <c r="G18" s="298">
        <v>46203</v>
      </c>
      <c r="H18" s="641"/>
    </row>
    <row r="19" spans="2:8" ht="12.75" customHeight="1">
      <c r="B19" s="274">
        <v>12</v>
      </c>
      <c r="C19" s="275" t="s">
        <v>5657</v>
      </c>
      <c r="D19" s="275" t="s">
        <v>5298</v>
      </c>
      <c r="E19" s="275" t="s">
        <v>5658</v>
      </c>
      <c r="F19" s="298">
        <v>42552</v>
      </c>
      <c r="G19" s="298">
        <v>46203</v>
      </c>
      <c r="H19" s="641"/>
    </row>
    <row r="20" spans="2:8" ht="12.75" customHeight="1">
      <c r="B20" s="274">
        <v>13</v>
      </c>
      <c r="C20" s="275" t="s">
        <v>5659</v>
      </c>
      <c r="D20" s="275" t="s">
        <v>5300</v>
      </c>
      <c r="E20" s="275" t="s">
        <v>5660</v>
      </c>
      <c r="F20" s="298">
        <v>42491</v>
      </c>
      <c r="G20" s="298">
        <v>46142</v>
      </c>
      <c r="H20" s="641"/>
    </row>
    <row r="21" spans="2:8" ht="12.75" customHeight="1">
      <c r="B21" s="274">
        <v>14</v>
      </c>
      <c r="C21" s="275" t="s">
        <v>5661</v>
      </c>
      <c r="D21" s="275" t="s">
        <v>5301</v>
      </c>
      <c r="E21" s="275" t="s">
        <v>5662</v>
      </c>
      <c r="F21" s="298">
        <v>42736</v>
      </c>
      <c r="G21" s="298">
        <v>46387</v>
      </c>
      <c r="H21" s="641"/>
    </row>
    <row r="22" spans="2:8" ht="12.75" customHeight="1">
      <c r="B22" s="274">
        <v>15</v>
      </c>
      <c r="C22" s="275" t="s">
        <v>5663</v>
      </c>
      <c r="D22" s="275" t="s">
        <v>5303</v>
      </c>
      <c r="E22" s="275" t="s">
        <v>5664</v>
      </c>
      <c r="F22" s="298">
        <v>42644</v>
      </c>
      <c r="G22" s="298">
        <v>46295</v>
      </c>
      <c r="H22" s="641"/>
    </row>
    <row r="23" spans="2:8" ht="12.75" customHeight="1">
      <c r="B23" s="274">
        <v>16</v>
      </c>
      <c r="C23" s="275" t="s">
        <v>5665</v>
      </c>
      <c r="D23" s="275" t="s">
        <v>5304</v>
      </c>
      <c r="E23" s="275" t="s">
        <v>5666</v>
      </c>
      <c r="F23" s="298">
        <v>42644</v>
      </c>
      <c r="G23" s="298">
        <v>46295</v>
      </c>
      <c r="H23" s="641"/>
    </row>
    <row r="24" spans="2:8" ht="12.75" customHeight="1">
      <c r="B24" s="274">
        <v>17</v>
      </c>
      <c r="C24" s="275" t="s">
        <v>5667</v>
      </c>
      <c r="D24" s="275" t="s">
        <v>5305</v>
      </c>
      <c r="E24" s="275" t="s">
        <v>5668</v>
      </c>
      <c r="F24" s="298">
        <v>42614</v>
      </c>
      <c r="G24" s="298">
        <v>43709</v>
      </c>
      <c r="H24" s="641"/>
    </row>
    <row r="25" spans="2:8" ht="12.75" customHeight="1">
      <c r="B25" s="274">
        <v>18</v>
      </c>
      <c r="C25" s="275" t="s">
        <v>5669</v>
      </c>
      <c r="D25" s="275" t="s">
        <v>5278</v>
      </c>
      <c r="E25" s="275" t="s">
        <v>5670</v>
      </c>
      <c r="F25" s="298">
        <v>43101</v>
      </c>
      <c r="G25" s="298">
        <v>46752</v>
      </c>
      <c r="H25" s="641"/>
    </row>
    <row r="26" spans="2:8" ht="12.75" customHeight="1">
      <c r="B26" s="274">
        <v>19</v>
      </c>
      <c r="C26" s="275" t="s">
        <v>5671</v>
      </c>
      <c r="D26" s="275" t="s">
        <v>5279</v>
      </c>
      <c r="E26" s="275" t="s">
        <v>5672</v>
      </c>
      <c r="F26" s="298">
        <v>43101</v>
      </c>
      <c r="G26" s="298">
        <v>46752</v>
      </c>
      <c r="H26" s="641"/>
    </row>
    <row r="27" spans="2:8" ht="12.75" customHeight="1">
      <c r="B27" s="274">
        <v>20</v>
      </c>
      <c r="C27" s="275" t="s">
        <v>5673</v>
      </c>
      <c r="D27" s="275" t="s">
        <v>5280</v>
      </c>
      <c r="E27" s="275" t="s">
        <v>5674</v>
      </c>
      <c r="F27" s="298">
        <v>43282</v>
      </c>
      <c r="G27" s="298">
        <v>46934</v>
      </c>
      <c r="H27" s="641"/>
    </row>
    <row r="28" spans="2:8" ht="12.75" customHeight="1">
      <c r="B28" s="274">
        <v>21</v>
      </c>
      <c r="C28" s="275" t="s">
        <v>5675</v>
      </c>
      <c r="D28" s="275" t="s">
        <v>5281</v>
      </c>
      <c r="E28" s="275" t="s">
        <v>5676</v>
      </c>
      <c r="F28" s="298">
        <v>43101</v>
      </c>
      <c r="G28" s="298">
        <v>46752</v>
      </c>
      <c r="H28" s="641"/>
    </row>
    <row r="29" spans="2:8" ht="12.75" customHeight="1">
      <c r="B29" s="274">
        <v>22</v>
      </c>
      <c r="C29" s="275" t="s">
        <v>5677</v>
      </c>
      <c r="D29" s="275" t="s">
        <v>5282</v>
      </c>
      <c r="E29" s="275" t="s">
        <v>5678</v>
      </c>
      <c r="F29" s="298">
        <v>43282</v>
      </c>
      <c r="G29" s="298">
        <v>46934</v>
      </c>
      <c r="H29" s="641"/>
    </row>
    <row r="30" spans="2:8" ht="12.75" customHeight="1">
      <c r="B30" s="274">
        <v>23</v>
      </c>
      <c r="C30" s="275" t="s">
        <v>5679</v>
      </c>
      <c r="D30" s="275" t="s">
        <v>5283</v>
      </c>
      <c r="E30" s="275" t="s">
        <v>5680</v>
      </c>
      <c r="F30" s="298">
        <v>43009</v>
      </c>
      <c r="G30" s="298">
        <v>46660</v>
      </c>
      <c r="H30" s="641"/>
    </row>
    <row r="31" spans="2:8" ht="12.75" customHeight="1">
      <c r="B31" s="274">
        <v>24</v>
      </c>
      <c r="C31" s="275" t="s">
        <v>5681</v>
      </c>
      <c r="D31" s="275" t="s">
        <v>5682</v>
      </c>
      <c r="E31" s="275" t="s">
        <v>5683</v>
      </c>
      <c r="F31" s="298">
        <v>43009</v>
      </c>
      <c r="G31" s="298">
        <v>46660</v>
      </c>
      <c r="H31" s="641"/>
    </row>
    <row r="32" spans="2:8" ht="12.75" customHeight="1">
      <c r="B32" s="274">
        <v>25</v>
      </c>
      <c r="C32" s="275" t="s">
        <v>5684</v>
      </c>
      <c r="D32" s="275" t="s">
        <v>5284</v>
      </c>
      <c r="E32" s="275" t="s">
        <v>5685</v>
      </c>
      <c r="F32" s="298">
        <v>43282</v>
      </c>
      <c r="G32" s="298">
        <v>46934</v>
      </c>
      <c r="H32" s="641"/>
    </row>
    <row r="33" spans="2:8" ht="12.75" customHeight="1">
      <c r="B33" s="274">
        <v>26</v>
      </c>
      <c r="C33" s="275" t="s">
        <v>5686</v>
      </c>
      <c r="D33" s="275" t="s">
        <v>5285</v>
      </c>
      <c r="E33" s="275" t="s">
        <v>5687</v>
      </c>
      <c r="F33" s="298">
        <v>43009</v>
      </c>
      <c r="G33" s="298">
        <v>46660</v>
      </c>
      <c r="H33" s="641"/>
    </row>
    <row r="34" spans="2:8" ht="12.75" customHeight="1">
      <c r="B34" s="274">
        <v>27</v>
      </c>
      <c r="C34" s="275" t="s">
        <v>5688</v>
      </c>
      <c r="D34" s="275" t="s">
        <v>5286</v>
      </c>
      <c r="E34" s="275" t="s">
        <v>5689</v>
      </c>
      <c r="F34" s="298">
        <v>43101</v>
      </c>
      <c r="G34" s="298">
        <v>46752</v>
      </c>
      <c r="H34" s="641"/>
    </row>
    <row r="35" spans="2:8" s="210" customFormat="1" ht="12.75" customHeight="1">
      <c r="B35" s="274">
        <v>28</v>
      </c>
      <c r="C35" s="275" t="s">
        <v>5690</v>
      </c>
      <c r="D35" s="275" t="s">
        <v>5287</v>
      </c>
      <c r="E35" s="275" t="s">
        <v>5691</v>
      </c>
      <c r="F35" s="298">
        <v>43282</v>
      </c>
      <c r="G35" s="298">
        <v>45304</v>
      </c>
      <c r="H35" s="642"/>
    </row>
    <row r="36" spans="2:8" ht="12.75" customHeight="1">
      <c r="B36" s="440">
        <v>29</v>
      </c>
      <c r="C36" s="441" t="s">
        <v>5692</v>
      </c>
      <c r="D36" s="441" t="s">
        <v>5288</v>
      </c>
      <c r="E36" s="441" t="s">
        <v>5693</v>
      </c>
      <c r="F36" s="442">
        <v>43282</v>
      </c>
      <c r="G36" s="442">
        <v>44397</v>
      </c>
      <c r="H36" s="643"/>
    </row>
  </sheetData>
  <autoFilter ref="B7:G36"/>
  <customSheetViews>
    <customSheetView guid="{5C2965B3-044A-4CA7-98B0-C304D94AD11F}" scale="80" showGridLines="0" showAutoFilter="1">
      <selection activeCell="B2" sqref="B2"/>
      <pageMargins left="0.7" right="0.7" top="0.75" bottom="0.75" header="0.3" footer="0.3"/>
      <pageSetup orientation="portrait" r:id="rId1"/>
      <autoFilter ref="B7:G36"/>
    </customSheetView>
    <customSheetView guid="{4E83C76A-1928-48AE-8BD6-6CA39ED323CF}" scale="80" showGridLines="0" showAutoFilter="1">
      <selection activeCell="B2" sqref="B2"/>
      <pageMargins left="0.7" right="0.7" top="0.75" bottom="0.75" header="0.3" footer="0.3"/>
      <pageSetup orientation="portrait" r:id="rId2"/>
      <autoFilter ref="B7:G36"/>
    </customSheetView>
    <customSheetView guid="{2F542BC5-72AA-4BE3-9478-3FA471B3FBEC}" scale="85" showGridLines="0" showAutoFilter="1">
      <pageMargins left="0.7" right="0.7" top="0.75" bottom="0.75" header="0.3" footer="0.3"/>
      <pageSetup orientation="portrait" r:id="rId3"/>
      <autoFilter ref="B7:G36"/>
    </customSheetView>
    <customSheetView guid="{ADF31393-A189-4F5C-95A4-55CE08FBF89F}" scale="85" showGridLines="0" showAutoFilter="1">
      <selection activeCell="B2" sqref="B2"/>
      <pageMargins left="0.7" right="0.7" top="0.75" bottom="0.75" header="0.3" footer="0.3"/>
      <pageSetup orientation="portrait" r:id="rId4"/>
      <autoFilter ref="B7:G36"/>
    </customSheetView>
    <customSheetView guid="{0149B8C2-1A95-4A9B-ACAE-5F39A7ACB350}" scale="80" showGridLines="0" showAutoFilter="1">
      <selection activeCell="B2" sqref="B2"/>
      <pageMargins left="0.7" right="0.7" top="0.75" bottom="0.75" header="0.3" footer="0.3"/>
      <pageSetup orientation="portrait" r:id="rId5"/>
      <autoFilter ref="B7:G36"/>
    </customSheetView>
    <customSheetView guid="{D9F96702-32F5-4690-A5A4-7469B42BEF14}" scale="80" showGridLines="0" showAutoFilter="1">
      <selection activeCell="B2" sqref="B2"/>
      <pageMargins left="0.7" right="0.7" top="0.75" bottom="0.75" header="0.3" footer="0.3"/>
      <pageSetup orientation="portrait" r:id="rId6"/>
      <autoFilter ref="B7:G36"/>
    </customSheetView>
    <customSheetView guid="{ACF44D39-47F6-495F-AE90-2DD964AC8824}" scale="80" showGridLines="0" showAutoFilter="1">
      <selection activeCell="B2" sqref="B2"/>
      <pageMargins left="0.7" right="0.7" top="0.75" bottom="0.75" header="0.3" footer="0.3"/>
      <pageSetup orientation="portrait" r:id="rId7"/>
      <autoFilter ref="B7:G36"/>
    </customSheetView>
  </customSheetViews>
  <mergeCells count="6">
    <mergeCell ref="G5:G6"/>
    <mergeCell ref="B5:B6"/>
    <mergeCell ref="C5:C6"/>
    <mergeCell ref="D5:D6"/>
    <mergeCell ref="E5:E6"/>
    <mergeCell ref="F5:F6"/>
  </mergeCells>
  <hyperlinks>
    <hyperlink ref="B2" location="Overview!A1" tooltip="Click Here to Return to Overview" display="Back to Overview"/>
  </hyperlinks>
  <pageMargins left="0.7" right="0.7" top="0.75" bottom="0.75" header="0.3" footer="0.3"/>
  <pageSetup orientation="portrait" r:id="rId8"/>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H26"/>
  <sheetViews>
    <sheetView showGridLines="0" zoomScale="85" zoomScaleNormal="85" workbookViewId="0"/>
  </sheetViews>
  <sheetFormatPr defaultColWidth="15.5703125" defaultRowHeight="12.75" customHeight="1"/>
  <cols>
    <col min="1" max="1" width="5.5703125" style="24" customWidth="1"/>
    <col min="2" max="2" width="12.5703125" style="24" customWidth="1"/>
    <col min="3" max="3" width="48.85546875" style="24" customWidth="1"/>
    <col min="4" max="4" width="15.5703125" style="25" customWidth="1"/>
    <col min="5" max="7" width="15.5703125" style="24"/>
    <col min="8" max="8" width="20.5703125" style="24" customWidth="1"/>
    <col min="9" max="16384" width="15.5703125" style="24"/>
  </cols>
  <sheetData>
    <row r="1" spans="2:8" s="210" customFormat="1">
      <c r="D1" s="211"/>
    </row>
    <row r="2" spans="2:8" s="210" customFormat="1">
      <c r="B2" s="212" t="s">
        <v>4754</v>
      </c>
      <c r="D2" s="211"/>
    </row>
    <row r="4" spans="2:8">
      <c r="B4" s="142" t="s">
        <v>31587</v>
      </c>
    </row>
    <row r="5" spans="2:8" s="209" customFormat="1" ht="18.75" customHeight="1">
      <c r="B5" s="679" t="s">
        <v>8</v>
      </c>
      <c r="C5" s="679" t="s">
        <v>5306</v>
      </c>
      <c r="D5" s="683" t="s">
        <v>5273</v>
      </c>
      <c r="E5" s="679" t="s">
        <v>5307</v>
      </c>
      <c r="F5" s="681" t="s">
        <v>5631</v>
      </c>
      <c r="G5" s="681" t="s">
        <v>5632</v>
      </c>
      <c r="H5" s="625" t="s">
        <v>31584</v>
      </c>
    </row>
    <row r="6" spans="2:8" s="209" customFormat="1" ht="18.75" customHeight="1">
      <c r="B6" s="680"/>
      <c r="C6" s="680"/>
      <c r="D6" s="684"/>
      <c r="E6" s="680"/>
      <c r="F6" s="682"/>
      <c r="G6" s="682"/>
      <c r="H6" s="626"/>
    </row>
    <row r="7" spans="2:8" ht="12.75" customHeight="1">
      <c r="B7" s="213"/>
      <c r="C7" s="214"/>
      <c r="D7" s="216"/>
      <c r="E7" s="214"/>
      <c r="F7" s="248"/>
      <c r="G7" s="248"/>
      <c r="H7" s="248"/>
    </row>
    <row r="8" spans="2:8" ht="12.75" customHeight="1">
      <c r="B8" s="276">
        <v>1</v>
      </c>
      <c r="C8" s="277" t="s">
        <v>5694</v>
      </c>
      <c r="D8" s="278" t="s">
        <v>5695</v>
      </c>
      <c r="E8" s="277" t="s">
        <v>5309</v>
      </c>
      <c r="F8" s="279">
        <v>43831</v>
      </c>
      <c r="G8" s="279" t="s">
        <v>5696</v>
      </c>
      <c r="H8" s="644"/>
    </row>
    <row r="9" spans="2:8" ht="12.75" customHeight="1">
      <c r="B9" s="215">
        <v>2</v>
      </c>
      <c r="C9" s="247" t="s">
        <v>5697</v>
      </c>
      <c r="D9" s="249" t="s">
        <v>5311</v>
      </c>
      <c r="E9" s="247" t="s">
        <v>5308</v>
      </c>
      <c r="F9" s="250">
        <v>43466</v>
      </c>
      <c r="G9" s="250" t="s">
        <v>5698</v>
      </c>
      <c r="H9" s="644"/>
    </row>
    <row r="10" spans="2:8" ht="12.75" customHeight="1">
      <c r="B10" s="215">
        <v>3</v>
      </c>
      <c r="C10" s="247" t="s">
        <v>5699</v>
      </c>
      <c r="D10" s="249" t="s">
        <v>5312</v>
      </c>
      <c r="E10" s="247" t="s">
        <v>5308</v>
      </c>
      <c r="F10" s="250">
        <v>43466</v>
      </c>
      <c r="G10" s="250" t="s">
        <v>5698</v>
      </c>
      <c r="H10" s="644"/>
    </row>
    <row r="11" spans="2:8" ht="12.75" customHeight="1">
      <c r="B11" s="215">
        <v>4</v>
      </c>
      <c r="C11" s="247" t="s">
        <v>5700</v>
      </c>
      <c r="D11" s="249" t="s">
        <v>5701</v>
      </c>
      <c r="E11" s="247" t="s">
        <v>5308</v>
      </c>
      <c r="F11" s="250">
        <v>43831</v>
      </c>
      <c r="G11" s="250" t="s">
        <v>5702</v>
      </c>
      <c r="H11" s="644"/>
    </row>
    <row r="12" spans="2:8" ht="12.75" customHeight="1">
      <c r="B12" s="215">
        <v>5</v>
      </c>
      <c r="C12" s="247" t="s">
        <v>5703</v>
      </c>
      <c r="D12" s="249" t="s">
        <v>5313</v>
      </c>
      <c r="E12" s="247" t="s">
        <v>5308</v>
      </c>
      <c r="F12" s="250">
        <v>43466</v>
      </c>
      <c r="G12" s="250" t="s">
        <v>5704</v>
      </c>
      <c r="H12" s="644"/>
    </row>
    <row r="13" spans="2:8" ht="12.75" customHeight="1">
      <c r="B13" s="215">
        <v>6</v>
      </c>
      <c r="C13" s="247" t="s">
        <v>5705</v>
      </c>
      <c r="D13" s="249" t="s">
        <v>5314</v>
      </c>
      <c r="E13" s="247" t="s">
        <v>5309</v>
      </c>
      <c r="F13" s="250">
        <v>43466</v>
      </c>
      <c r="G13" s="250" t="s">
        <v>5706</v>
      </c>
      <c r="H13" s="644"/>
    </row>
    <row r="14" spans="2:8" ht="12.75" customHeight="1">
      <c r="B14" s="215">
        <v>7</v>
      </c>
      <c r="C14" s="247" t="s">
        <v>5277</v>
      </c>
      <c r="D14" s="249" t="s">
        <v>5276</v>
      </c>
      <c r="E14" s="247" t="s">
        <v>5309</v>
      </c>
      <c r="F14" s="250">
        <v>43831</v>
      </c>
      <c r="G14" s="250" t="s">
        <v>5247</v>
      </c>
      <c r="H14" s="644"/>
    </row>
    <row r="15" spans="2:8" ht="12.75" customHeight="1">
      <c r="B15" s="215">
        <v>8</v>
      </c>
      <c r="C15" s="247" t="s">
        <v>5707</v>
      </c>
      <c r="D15" s="249" t="s">
        <v>5708</v>
      </c>
      <c r="E15" s="247" t="s">
        <v>5309</v>
      </c>
      <c r="F15" s="250">
        <v>43831</v>
      </c>
      <c r="G15" s="250" t="s">
        <v>5709</v>
      </c>
      <c r="H15" s="644"/>
    </row>
    <row r="16" spans="2:8" ht="12.75" customHeight="1">
      <c r="B16" s="215">
        <v>9</v>
      </c>
      <c r="C16" s="247" t="s">
        <v>5710</v>
      </c>
      <c r="D16" s="249" t="s">
        <v>5711</v>
      </c>
      <c r="E16" s="247" t="s">
        <v>5309</v>
      </c>
      <c r="F16" s="250">
        <v>43831</v>
      </c>
      <c r="G16" s="250" t="s">
        <v>5712</v>
      </c>
      <c r="H16" s="644"/>
    </row>
    <row r="17" spans="1:8" ht="12.75" customHeight="1">
      <c r="B17" s="215">
        <v>10</v>
      </c>
      <c r="C17" s="247" t="s">
        <v>5713</v>
      </c>
      <c r="D17" s="249" t="s">
        <v>5714</v>
      </c>
      <c r="E17" s="247" t="s">
        <v>5308</v>
      </c>
      <c r="F17" s="250">
        <v>43831</v>
      </c>
      <c r="G17" s="250" t="s">
        <v>5715</v>
      </c>
      <c r="H17" s="644"/>
    </row>
    <row r="18" spans="1:8" ht="12.75" customHeight="1">
      <c r="B18" s="215">
        <v>11</v>
      </c>
      <c r="C18" s="247" t="s">
        <v>5274</v>
      </c>
      <c r="D18" s="249" t="s">
        <v>5275</v>
      </c>
      <c r="E18" s="247" t="s">
        <v>5309</v>
      </c>
      <c r="F18" s="250">
        <v>43831</v>
      </c>
      <c r="G18" s="250" t="s">
        <v>5247</v>
      </c>
      <c r="H18" s="644"/>
    </row>
    <row r="19" spans="1:8" ht="12.75" customHeight="1">
      <c r="B19" s="215">
        <v>12</v>
      </c>
      <c r="C19" s="247" t="s">
        <v>5716</v>
      </c>
      <c r="D19" s="249" t="s">
        <v>5310</v>
      </c>
      <c r="E19" s="247" t="s">
        <v>5309</v>
      </c>
      <c r="F19" s="250">
        <v>43466</v>
      </c>
      <c r="G19" s="250" t="s">
        <v>5717</v>
      </c>
      <c r="H19" s="644"/>
    </row>
    <row r="20" spans="1:8" ht="12.75" customHeight="1">
      <c r="B20" s="215">
        <v>13</v>
      </c>
      <c r="C20" s="247" t="s">
        <v>5718</v>
      </c>
      <c r="D20" s="249" t="s">
        <v>5719</v>
      </c>
      <c r="E20" s="247" t="s">
        <v>5309</v>
      </c>
      <c r="F20" s="250">
        <v>43831</v>
      </c>
      <c r="G20" s="250" t="s">
        <v>5720</v>
      </c>
      <c r="H20" s="644"/>
    </row>
    <row r="21" spans="1:8" ht="12.75" customHeight="1">
      <c r="B21" s="168">
        <v>14</v>
      </c>
      <c r="C21" s="285" t="s">
        <v>6090</v>
      </c>
      <c r="D21" s="280">
        <v>390093</v>
      </c>
      <c r="E21" s="280" t="s">
        <v>5309</v>
      </c>
      <c r="F21" s="281">
        <v>44197</v>
      </c>
      <c r="G21" s="285" t="s">
        <v>6094</v>
      </c>
      <c r="H21" s="644"/>
    </row>
    <row r="22" spans="1:8" ht="12.75" customHeight="1">
      <c r="B22" s="168">
        <v>15</v>
      </c>
      <c r="C22" s="285" t="s">
        <v>6091</v>
      </c>
      <c r="D22" s="280">
        <v>390113</v>
      </c>
      <c r="E22" s="280" t="s">
        <v>5309</v>
      </c>
      <c r="F22" s="281">
        <v>44197</v>
      </c>
      <c r="G22" s="285" t="s">
        <v>6095</v>
      </c>
      <c r="H22" s="644"/>
    </row>
    <row r="23" spans="1:8" ht="12.75" customHeight="1">
      <c r="B23" s="168">
        <v>16</v>
      </c>
      <c r="C23" s="285" t="s">
        <v>6092</v>
      </c>
      <c r="D23" s="280">
        <v>390184</v>
      </c>
      <c r="E23" s="280" t="s">
        <v>5309</v>
      </c>
      <c r="F23" s="281">
        <v>44197</v>
      </c>
      <c r="G23" s="285" t="s">
        <v>6096</v>
      </c>
      <c r="H23" s="644"/>
    </row>
    <row r="24" spans="1:8" ht="12.75" customHeight="1">
      <c r="B24" s="168">
        <v>17</v>
      </c>
      <c r="C24" s="285" t="s">
        <v>6093</v>
      </c>
      <c r="D24" s="280">
        <v>390173</v>
      </c>
      <c r="E24" s="280" t="s">
        <v>5309</v>
      </c>
      <c r="F24" s="281">
        <v>44197</v>
      </c>
      <c r="G24" s="285" t="s">
        <v>5177</v>
      </c>
      <c r="H24" s="285"/>
    </row>
    <row r="25" spans="1:8" ht="12.75" customHeight="1">
      <c r="A25" s="98"/>
      <c r="B25" s="324">
        <v>18</v>
      </c>
      <c r="C25" s="325" t="s">
        <v>6131</v>
      </c>
      <c r="D25" s="326" t="s">
        <v>6132</v>
      </c>
      <c r="E25" s="325" t="s">
        <v>5309</v>
      </c>
      <c r="F25" s="327">
        <v>43831</v>
      </c>
      <c r="G25" s="325" t="s">
        <v>6133</v>
      </c>
      <c r="H25" s="645"/>
    </row>
    <row r="26" spans="1:8" ht="12.75" customHeight="1">
      <c r="B26" s="98"/>
      <c r="C26" s="98"/>
      <c r="D26" s="180"/>
      <c r="E26" s="98"/>
      <c r="F26" s="98"/>
      <c r="G26" s="98"/>
    </row>
  </sheetData>
  <autoFilter ref="B7:H7"/>
  <customSheetViews>
    <customSheetView guid="{5C2965B3-044A-4CA7-98B0-C304D94AD11F}" scale="80" showGridLines="0" showAutoFilter="1">
      <selection activeCell="B2" sqref="B2"/>
      <pageMargins left="0.7" right="0.7" top="0.75" bottom="0.75" header="0.3" footer="0.3"/>
      <pageSetup orientation="portrait" r:id="rId1"/>
      <autoFilter ref="B7:H25"/>
    </customSheetView>
    <customSheetView guid="{4E83C76A-1928-48AE-8BD6-6CA39ED323CF}" scale="80" showGridLines="0" showAutoFilter="1">
      <selection activeCell="B2" sqref="B2"/>
      <pageMargins left="0.7" right="0.7" top="0.75" bottom="0.75" header="0.3" footer="0.3"/>
      <pageSetup orientation="portrait" r:id="rId2"/>
      <autoFilter ref="B7:H25"/>
    </customSheetView>
    <customSheetView guid="{2F542BC5-72AA-4BE3-9478-3FA471B3FBEC}" scale="85" showGridLines="0" showAutoFilter="1">
      <selection activeCell="B2" sqref="B2"/>
      <pageMargins left="0.7" right="0.7" top="0.75" bottom="0.75" header="0.3" footer="0.3"/>
      <pageSetup orientation="portrait" r:id="rId3"/>
      <autoFilter ref="B7:G24"/>
    </customSheetView>
    <customSheetView guid="{ADF31393-A189-4F5C-95A4-55CE08FBF89F}" scale="85" showGridLines="0" showAutoFilter="1">
      <selection activeCell="B2" sqref="B2"/>
      <pageMargins left="0.7" right="0.7" top="0.75" bottom="0.75" header="0.3" footer="0.3"/>
      <pageSetup orientation="portrait" r:id="rId4"/>
      <autoFilter ref="B7:G25"/>
    </customSheetView>
    <customSheetView guid="{0149B8C2-1A95-4A9B-ACAE-5F39A7ACB350}" scale="80" showGridLines="0" showAutoFilter="1">
      <selection activeCell="B2" sqref="B2"/>
      <pageMargins left="0.7" right="0.7" top="0.75" bottom="0.75" header="0.3" footer="0.3"/>
      <pageSetup orientation="portrait" r:id="rId5"/>
      <autoFilter ref="B7:H25"/>
    </customSheetView>
    <customSheetView guid="{D9F96702-32F5-4690-A5A4-7469B42BEF14}" scale="80" showGridLines="0" showAutoFilter="1">
      <selection activeCell="B2" sqref="B2"/>
      <pageMargins left="0.7" right="0.7" top="0.75" bottom="0.75" header="0.3" footer="0.3"/>
      <pageSetup orientation="portrait" r:id="rId6"/>
      <autoFilter ref="B7:H25"/>
    </customSheetView>
    <customSheetView guid="{ACF44D39-47F6-495F-AE90-2DD964AC8824}" scale="80" showGridLines="0" showAutoFilter="1">
      <selection activeCell="B2" sqref="B2"/>
      <pageMargins left="0.7" right="0.7" top="0.75" bottom="0.75" header="0.3" footer="0.3"/>
      <pageSetup orientation="portrait" r:id="rId7"/>
      <autoFilter ref="B7:H25"/>
    </customSheetView>
  </customSheetViews>
  <mergeCells count="6">
    <mergeCell ref="G5:G6"/>
    <mergeCell ref="B5:B6"/>
    <mergeCell ref="C5:C6"/>
    <mergeCell ref="D5:D6"/>
    <mergeCell ref="E5:E6"/>
    <mergeCell ref="F5:F6"/>
  </mergeCells>
  <hyperlinks>
    <hyperlink ref="B2" location="Overview!A1" tooltip="Click Here to Return to Overview" display="Back to Overview"/>
  </hyperlinks>
  <pageMargins left="0.7" right="0.7" top="0.75" bottom="0.75" header="0.3" footer="0.3"/>
  <pageSetup orientation="portrait" r:id="rId8"/>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2:E512"/>
  <sheetViews>
    <sheetView showGridLines="0" zoomScale="85" zoomScaleNormal="85" workbookViewId="0">
      <pane ySplit="7" topLeftCell="A8" activePane="bottomLeft" state="frozen"/>
      <selection pane="bottomLeft"/>
    </sheetView>
  </sheetViews>
  <sheetFormatPr defaultColWidth="9.140625" defaultRowHeight="15"/>
  <cols>
    <col min="1" max="1" width="3.5703125" customWidth="1"/>
    <col min="2" max="2" width="10.5703125" style="99" customWidth="1"/>
    <col min="3" max="3" width="15.5703125" style="105" customWidth="1"/>
    <col min="4" max="4" width="141.85546875" style="105" customWidth="1"/>
    <col min="5" max="5" width="29.85546875" style="98" bestFit="1" customWidth="1"/>
    <col min="6" max="16384" width="9.140625" style="98"/>
  </cols>
  <sheetData>
    <row r="2" spans="2:5">
      <c r="B2" s="143" t="s">
        <v>4754</v>
      </c>
    </row>
    <row r="4" spans="2:5" ht="21.75" customHeight="1">
      <c r="B4" s="100" t="s">
        <v>31566</v>
      </c>
      <c r="C4" s="100"/>
      <c r="D4" s="100"/>
    </row>
    <row r="5" spans="2:5" ht="20.100000000000001" customHeight="1">
      <c r="B5" s="663" t="s">
        <v>8</v>
      </c>
      <c r="C5" s="663" t="s">
        <v>5317</v>
      </c>
      <c r="D5" s="663"/>
      <c r="E5" s="663"/>
    </row>
    <row r="6" spans="2:5" ht="20.100000000000001" customHeight="1">
      <c r="B6" s="663"/>
      <c r="C6" s="489" t="s">
        <v>5318</v>
      </c>
      <c r="D6" s="489" t="s">
        <v>5319</v>
      </c>
      <c r="E6" s="489" t="s">
        <v>5604</v>
      </c>
    </row>
    <row r="7" spans="2:5" ht="15" customHeight="1">
      <c r="B7" s="402"/>
      <c r="C7" s="404"/>
      <c r="D7" s="404"/>
      <c r="E7" s="404"/>
    </row>
    <row r="8" spans="2:5">
      <c r="B8" s="516">
        <v>1</v>
      </c>
      <c r="C8" s="517" t="s">
        <v>30477</v>
      </c>
      <c r="D8" s="518" t="s">
        <v>30478</v>
      </c>
      <c r="E8" s="519" t="s">
        <v>30479</v>
      </c>
    </row>
    <row r="9" spans="2:5">
      <c r="B9" s="520">
        <v>2</v>
      </c>
      <c r="C9" s="521" t="s">
        <v>30480</v>
      </c>
      <c r="D9" s="522" t="s">
        <v>30481</v>
      </c>
      <c r="E9" s="523" t="s">
        <v>30479</v>
      </c>
    </row>
    <row r="10" spans="2:5">
      <c r="B10" s="520">
        <v>3</v>
      </c>
      <c r="C10" s="521" t="s">
        <v>30482</v>
      </c>
      <c r="D10" s="522" t="s">
        <v>30483</v>
      </c>
      <c r="E10" s="523" t="s">
        <v>30479</v>
      </c>
    </row>
    <row r="11" spans="2:5">
      <c r="B11" s="520">
        <v>4</v>
      </c>
      <c r="C11" s="521" t="s">
        <v>30484</v>
      </c>
      <c r="D11" s="522" t="s">
        <v>30485</v>
      </c>
      <c r="E11" s="523" t="s">
        <v>30479</v>
      </c>
    </row>
    <row r="12" spans="2:5">
      <c r="B12" s="520">
        <v>5</v>
      </c>
      <c r="C12" s="521" t="s">
        <v>30486</v>
      </c>
      <c r="D12" s="522" t="s">
        <v>30487</v>
      </c>
      <c r="E12" s="523" t="s">
        <v>30479</v>
      </c>
    </row>
    <row r="13" spans="2:5">
      <c r="B13" s="520">
        <v>6</v>
      </c>
      <c r="C13" s="521" t="s">
        <v>30488</v>
      </c>
      <c r="D13" s="522" t="s">
        <v>30489</v>
      </c>
      <c r="E13" s="523" t="s">
        <v>30479</v>
      </c>
    </row>
    <row r="14" spans="2:5">
      <c r="B14" s="520">
        <v>7</v>
      </c>
      <c r="C14" s="521" t="s">
        <v>30490</v>
      </c>
      <c r="D14" s="522" t="s">
        <v>30491</v>
      </c>
      <c r="E14" s="523" t="s">
        <v>30479</v>
      </c>
    </row>
    <row r="15" spans="2:5">
      <c r="B15" s="520">
        <v>8</v>
      </c>
      <c r="C15" s="521" t="s">
        <v>30492</v>
      </c>
      <c r="D15" s="522" t="s">
        <v>30493</v>
      </c>
      <c r="E15" s="523" t="s">
        <v>30479</v>
      </c>
    </row>
    <row r="16" spans="2:5">
      <c r="B16" s="520">
        <v>9</v>
      </c>
      <c r="C16" s="521" t="s">
        <v>30494</v>
      </c>
      <c r="D16" s="522" t="s">
        <v>30495</v>
      </c>
      <c r="E16" s="523" t="s">
        <v>30479</v>
      </c>
    </row>
    <row r="17" spans="2:5">
      <c r="B17" s="520">
        <v>10</v>
      </c>
      <c r="C17" s="521" t="s">
        <v>30496</v>
      </c>
      <c r="D17" s="522" t="s">
        <v>30497</v>
      </c>
      <c r="E17" s="523" t="s">
        <v>30479</v>
      </c>
    </row>
    <row r="18" spans="2:5">
      <c r="B18" s="520">
        <v>11</v>
      </c>
      <c r="C18" s="521" t="s">
        <v>30498</v>
      </c>
      <c r="D18" s="522" t="s">
        <v>30499</v>
      </c>
      <c r="E18" s="523" t="s">
        <v>30479</v>
      </c>
    </row>
    <row r="19" spans="2:5">
      <c r="B19" s="520">
        <v>12</v>
      </c>
      <c r="C19" s="521" t="s">
        <v>30500</v>
      </c>
      <c r="D19" s="522" t="s">
        <v>30501</v>
      </c>
      <c r="E19" s="523" t="s">
        <v>30479</v>
      </c>
    </row>
    <row r="20" spans="2:5">
      <c r="B20" s="520">
        <v>13</v>
      </c>
      <c r="C20" s="521" t="s">
        <v>30502</v>
      </c>
      <c r="D20" s="522" t="s">
        <v>30503</v>
      </c>
      <c r="E20" s="523" t="s">
        <v>30479</v>
      </c>
    </row>
    <row r="21" spans="2:5">
      <c r="B21" s="520">
        <v>14</v>
      </c>
      <c r="C21" s="521" t="s">
        <v>30504</v>
      </c>
      <c r="D21" s="522" t="s">
        <v>30505</v>
      </c>
      <c r="E21" s="523" t="s">
        <v>30479</v>
      </c>
    </row>
    <row r="22" spans="2:5">
      <c r="B22" s="520">
        <v>15</v>
      </c>
      <c r="C22" s="521" t="s">
        <v>30506</v>
      </c>
      <c r="D22" s="522" t="s">
        <v>30507</v>
      </c>
      <c r="E22" s="523" t="s">
        <v>30479</v>
      </c>
    </row>
    <row r="23" spans="2:5">
      <c r="B23" s="520">
        <v>16</v>
      </c>
      <c r="C23" s="521" t="s">
        <v>30508</v>
      </c>
      <c r="D23" s="522" t="s">
        <v>30509</v>
      </c>
      <c r="E23" s="523" t="s">
        <v>30479</v>
      </c>
    </row>
    <row r="24" spans="2:5">
      <c r="B24" s="520">
        <v>17</v>
      </c>
      <c r="C24" s="521" t="s">
        <v>30510</v>
      </c>
      <c r="D24" s="522" t="s">
        <v>30511</v>
      </c>
      <c r="E24" s="523" t="s">
        <v>30479</v>
      </c>
    </row>
    <row r="25" spans="2:5">
      <c r="B25" s="520">
        <v>18</v>
      </c>
      <c r="C25" s="521" t="s">
        <v>30512</v>
      </c>
      <c r="D25" s="522" t="s">
        <v>30513</v>
      </c>
      <c r="E25" s="523" t="s">
        <v>30479</v>
      </c>
    </row>
    <row r="26" spans="2:5">
      <c r="B26" s="520">
        <v>19</v>
      </c>
      <c r="C26" s="521" t="s">
        <v>30514</v>
      </c>
      <c r="D26" s="522" t="s">
        <v>30515</v>
      </c>
      <c r="E26" s="523" t="s">
        <v>30479</v>
      </c>
    </row>
    <row r="27" spans="2:5">
      <c r="B27" s="520">
        <v>20</v>
      </c>
      <c r="C27" s="521" t="s">
        <v>30516</v>
      </c>
      <c r="D27" s="522" t="s">
        <v>30517</v>
      </c>
      <c r="E27" s="523" t="s">
        <v>30479</v>
      </c>
    </row>
    <row r="28" spans="2:5">
      <c r="B28" s="520">
        <v>21</v>
      </c>
      <c r="C28" s="521" t="s">
        <v>30518</v>
      </c>
      <c r="D28" s="522" t="s">
        <v>30519</v>
      </c>
      <c r="E28" s="523" t="s">
        <v>30479</v>
      </c>
    </row>
    <row r="29" spans="2:5">
      <c r="B29" s="520">
        <v>22</v>
      </c>
      <c r="C29" s="521" t="s">
        <v>30520</v>
      </c>
      <c r="D29" s="522" t="s">
        <v>30521</v>
      </c>
      <c r="E29" s="523" t="s">
        <v>30479</v>
      </c>
    </row>
    <row r="30" spans="2:5">
      <c r="B30" s="520">
        <v>23</v>
      </c>
      <c r="C30" s="521" t="s">
        <v>30522</v>
      </c>
      <c r="D30" s="522" t="s">
        <v>30523</v>
      </c>
      <c r="E30" s="523" t="s">
        <v>30479</v>
      </c>
    </row>
    <row r="31" spans="2:5">
      <c r="B31" s="520">
        <v>24</v>
      </c>
      <c r="C31" s="521" t="s">
        <v>30524</v>
      </c>
      <c r="D31" s="522" t="s">
        <v>30525</v>
      </c>
      <c r="E31" s="523" t="s">
        <v>30479</v>
      </c>
    </row>
    <row r="32" spans="2:5">
      <c r="B32" s="520">
        <v>25</v>
      </c>
      <c r="C32" s="521" t="s">
        <v>30526</v>
      </c>
      <c r="D32" s="522" t="s">
        <v>30527</v>
      </c>
      <c r="E32" s="523" t="s">
        <v>30479</v>
      </c>
    </row>
    <row r="33" spans="2:5">
      <c r="B33" s="520">
        <v>26</v>
      </c>
      <c r="C33" s="521" t="s">
        <v>30528</v>
      </c>
      <c r="D33" s="522" t="s">
        <v>30529</v>
      </c>
      <c r="E33" s="523" t="s">
        <v>30479</v>
      </c>
    </row>
    <row r="34" spans="2:5">
      <c r="B34" s="520">
        <v>27</v>
      </c>
      <c r="C34" s="521" t="s">
        <v>30530</v>
      </c>
      <c r="D34" s="522" t="s">
        <v>30531</v>
      </c>
      <c r="E34" s="523" t="s">
        <v>30479</v>
      </c>
    </row>
    <row r="35" spans="2:5">
      <c r="B35" s="520">
        <v>28</v>
      </c>
      <c r="C35" s="521" t="s">
        <v>30532</v>
      </c>
      <c r="D35" s="522" t="s">
        <v>30533</v>
      </c>
      <c r="E35" s="523" t="s">
        <v>30479</v>
      </c>
    </row>
    <row r="36" spans="2:5">
      <c r="B36" s="520">
        <v>29</v>
      </c>
      <c r="C36" s="521" t="s">
        <v>30534</v>
      </c>
      <c r="D36" s="522" t="s">
        <v>30535</v>
      </c>
      <c r="E36" s="523" t="s">
        <v>30479</v>
      </c>
    </row>
    <row r="37" spans="2:5">
      <c r="B37" s="520">
        <v>30</v>
      </c>
      <c r="C37" s="521" t="s">
        <v>30536</v>
      </c>
      <c r="D37" s="522" t="s">
        <v>30537</v>
      </c>
      <c r="E37" s="523" t="s">
        <v>30479</v>
      </c>
    </row>
    <row r="38" spans="2:5">
      <c r="B38" s="520">
        <v>31</v>
      </c>
      <c r="C38" s="521" t="s">
        <v>30538</v>
      </c>
      <c r="D38" s="522" t="s">
        <v>30539</v>
      </c>
      <c r="E38" s="523" t="s">
        <v>30479</v>
      </c>
    </row>
    <row r="39" spans="2:5">
      <c r="B39" s="520">
        <v>32</v>
      </c>
      <c r="C39" s="521" t="s">
        <v>30540</v>
      </c>
      <c r="D39" s="522" t="s">
        <v>30541</v>
      </c>
      <c r="E39" s="523" t="s">
        <v>30479</v>
      </c>
    </row>
    <row r="40" spans="2:5">
      <c r="B40" s="520">
        <v>33</v>
      </c>
      <c r="C40" s="521" t="s">
        <v>30542</v>
      </c>
      <c r="D40" s="522" t="s">
        <v>30543</v>
      </c>
      <c r="E40" s="523" t="s">
        <v>30479</v>
      </c>
    </row>
    <row r="41" spans="2:5">
      <c r="B41" s="520">
        <v>34</v>
      </c>
      <c r="C41" s="521" t="s">
        <v>30544</v>
      </c>
      <c r="D41" s="522" t="s">
        <v>30545</v>
      </c>
      <c r="E41" s="523" t="s">
        <v>30479</v>
      </c>
    </row>
    <row r="42" spans="2:5">
      <c r="B42" s="520">
        <v>35</v>
      </c>
      <c r="C42" s="521" t="s">
        <v>30546</v>
      </c>
      <c r="D42" s="522" t="s">
        <v>30547</v>
      </c>
      <c r="E42" s="523" t="s">
        <v>30479</v>
      </c>
    </row>
    <row r="43" spans="2:5">
      <c r="B43" s="520">
        <v>36</v>
      </c>
      <c r="C43" s="521" t="s">
        <v>30548</v>
      </c>
      <c r="D43" s="522" t="s">
        <v>30549</v>
      </c>
      <c r="E43" s="523" t="s">
        <v>30479</v>
      </c>
    </row>
    <row r="44" spans="2:5">
      <c r="B44" s="520">
        <v>37</v>
      </c>
      <c r="C44" s="521" t="s">
        <v>30550</v>
      </c>
      <c r="D44" s="522" t="s">
        <v>30551</v>
      </c>
      <c r="E44" s="523" t="s">
        <v>30479</v>
      </c>
    </row>
    <row r="45" spans="2:5">
      <c r="B45" s="520">
        <v>38</v>
      </c>
      <c r="C45" s="521" t="s">
        <v>30552</v>
      </c>
      <c r="D45" s="522" t="s">
        <v>30553</v>
      </c>
      <c r="E45" s="523" t="s">
        <v>30479</v>
      </c>
    </row>
    <row r="46" spans="2:5">
      <c r="B46" s="520">
        <v>39</v>
      </c>
      <c r="C46" s="521" t="s">
        <v>30554</v>
      </c>
      <c r="D46" s="522" t="s">
        <v>30555</v>
      </c>
      <c r="E46" s="523" t="s">
        <v>30479</v>
      </c>
    </row>
    <row r="47" spans="2:5">
      <c r="B47" s="520">
        <v>40</v>
      </c>
      <c r="C47" s="521" t="s">
        <v>30556</v>
      </c>
      <c r="D47" s="522" t="s">
        <v>30557</v>
      </c>
      <c r="E47" s="523" t="s">
        <v>30479</v>
      </c>
    </row>
    <row r="48" spans="2:5">
      <c r="B48" s="520">
        <v>41</v>
      </c>
      <c r="C48" s="521" t="s">
        <v>30558</v>
      </c>
      <c r="D48" s="522" t="s">
        <v>30559</v>
      </c>
      <c r="E48" s="523" t="s">
        <v>30479</v>
      </c>
    </row>
    <row r="49" spans="2:5">
      <c r="B49" s="520">
        <v>42</v>
      </c>
      <c r="C49" s="521" t="s">
        <v>30560</v>
      </c>
      <c r="D49" s="522" t="s">
        <v>30561</v>
      </c>
      <c r="E49" s="523" t="s">
        <v>30479</v>
      </c>
    </row>
    <row r="50" spans="2:5">
      <c r="B50" s="520">
        <v>43</v>
      </c>
      <c r="C50" s="521" t="s">
        <v>30562</v>
      </c>
      <c r="D50" s="522" t="s">
        <v>30563</v>
      </c>
      <c r="E50" s="523" t="s">
        <v>30479</v>
      </c>
    </row>
    <row r="51" spans="2:5">
      <c r="B51" s="520">
        <v>44</v>
      </c>
      <c r="C51" s="521" t="s">
        <v>30564</v>
      </c>
      <c r="D51" s="522" t="s">
        <v>30565</v>
      </c>
      <c r="E51" s="523" t="s">
        <v>30479</v>
      </c>
    </row>
    <row r="52" spans="2:5">
      <c r="B52" s="520">
        <v>45</v>
      </c>
      <c r="C52" s="521" t="s">
        <v>30566</v>
      </c>
      <c r="D52" s="522" t="s">
        <v>30567</v>
      </c>
      <c r="E52" s="523" t="s">
        <v>30479</v>
      </c>
    </row>
    <row r="53" spans="2:5">
      <c r="B53" s="520">
        <v>46</v>
      </c>
      <c r="C53" s="521" t="s">
        <v>30568</v>
      </c>
      <c r="D53" s="522" t="s">
        <v>30569</v>
      </c>
      <c r="E53" s="523" t="s">
        <v>30479</v>
      </c>
    </row>
    <row r="54" spans="2:5">
      <c r="B54" s="520">
        <v>47</v>
      </c>
      <c r="C54" s="521" t="s">
        <v>30570</v>
      </c>
      <c r="D54" s="522" t="s">
        <v>30571</v>
      </c>
      <c r="E54" s="523" t="s">
        <v>30479</v>
      </c>
    </row>
    <row r="55" spans="2:5">
      <c r="B55" s="520">
        <v>48</v>
      </c>
      <c r="C55" s="521" t="s">
        <v>30572</v>
      </c>
      <c r="D55" s="522" t="s">
        <v>30573</v>
      </c>
      <c r="E55" s="523" t="s">
        <v>30479</v>
      </c>
    </row>
    <row r="56" spans="2:5">
      <c r="B56" s="520">
        <v>49</v>
      </c>
      <c r="C56" s="521" t="s">
        <v>30574</v>
      </c>
      <c r="D56" s="522" t="s">
        <v>30575</v>
      </c>
      <c r="E56" s="523" t="s">
        <v>30479</v>
      </c>
    </row>
    <row r="57" spans="2:5">
      <c r="B57" s="520">
        <v>50</v>
      </c>
      <c r="C57" s="521" t="s">
        <v>30576</v>
      </c>
      <c r="D57" s="522" t="s">
        <v>30577</v>
      </c>
      <c r="E57" s="523" t="s">
        <v>30479</v>
      </c>
    </row>
    <row r="58" spans="2:5">
      <c r="B58" s="520">
        <v>51</v>
      </c>
      <c r="C58" s="521" t="s">
        <v>30578</v>
      </c>
      <c r="D58" s="522" t="s">
        <v>30579</v>
      </c>
      <c r="E58" s="523" t="s">
        <v>30479</v>
      </c>
    </row>
    <row r="59" spans="2:5">
      <c r="B59" s="520">
        <v>52</v>
      </c>
      <c r="C59" s="521" t="s">
        <v>30580</v>
      </c>
      <c r="D59" s="522" t="s">
        <v>30581</v>
      </c>
      <c r="E59" s="523" t="s">
        <v>30479</v>
      </c>
    </row>
    <row r="60" spans="2:5">
      <c r="B60" s="520">
        <v>53</v>
      </c>
      <c r="C60" s="521" t="s">
        <v>30582</v>
      </c>
      <c r="D60" s="522" t="s">
        <v>30583</v>
      </c>
      <c r="E60" s="523" t="s">
        <v>30479</v>
      </c>
    </row>
    <row r="61" spans="2:5">
      <c r="B61" s="520">
        <v>54</v>
      </c>
      <c r="C61" s="521" t="s">
        <v>30584</v>
      </c>
      <c r="D61" s="522" t="s">
        <v>30585</v>
      </c>
      <c r="E61" s="523" t="s">
        <v>30479</v>
      </c>
    </row>
    <row r="62" spans="2:5">
      <c r="B62" s="520">
        <v>55</v>
      </c>
      <c r="C62" s="521" t="s">
        <v>30586</v>
      </c>
      <c r="D62" s="522" t="s">
        <v>30587</v>
      </c>
      <c r="E62" s="523" t="s">
        <v>30479</v>
      </c>
    </row>
    <row r="63" spans="2:5">
      <c r="B63" s="520">
        <v>56</v>
      </c>
      <c r="C63" s="521" t="s">
        <v>30588</v>
      </c>
      <c r="D63" s="522" t="s">
        <v>30589</v>
      </c>
      <c r="E63" s="523" t="s">
        <v>30479</v>
      </c>
    </row>
    <row r="64" spans="2:5">
      <c r="B64" s="520">
        <v>57</v>
      </c>
      <c r="C64" s="521" t="s">
        <v>30590</v>
      </c>
      <c r="D64" s="522" t="s">
        <v>30591</v>
      </c>
      <c r="E64" s="523" t="s">
        <v>30479</v>
      </c>
    </row>
    <row r="65" spans="2:5">
      <c r="B65" s="520">
        <v>58</v>
      </c>
      <c r="C65" s="521" t="s">
        <v>30592</v>
      </c>
      <c r="D65" s="522" t="s">
        <v>30593</v>
      </c>
      <c r="E65" s="523" t="s">
        <v>30479</v>
      </c>
    </row>
    <row r="66" spans="2:5">
      <c r="B66" s="520">
        <v>59</v>
      </c>
      <c r="C66" s="521" t="s">
        <v>30594</v>
      </c>
      <c r="D66" s="522" t="s">
        <v>30595</v>
      </c>
      <c r="E66" s="523" t="s">
        <v>30479</v>
      </c>
    </row>
    <row r="67" spans="2:5">
      <c r="B67" s="520">
        <v>60</v>
      </c>
      <c r="C67" s="521" t="s">
        <v>30596</v>
      </c>
      <c r="D67" s="522" t="s">
        <v>30597</v>
      </c>
      <c r="E67" s="523" t="s">
        <v>30479</v>
      </c>
    </row>
    <row r="68" spans="2:5">
      <c r="B68" s="520">
        <v>61</v>
      </c>
      <c r="C68" s="521" t="s">
        <v>30598</v>
      </c>
      <c r="D68" s="522" t="s">
        <v>30599</v>
      </c>
      <c r="E68" s="523" t="s">
        <v>30479</v>
      </c>
    </row>
    <row r="69" spans="2:5">
      <c r="B69" s="520">
        <v>62</v>
      </c>
      <c r="C69" s="521" t="s">
        <v>30600</v>
      </c>
      <c r="D69" s="522" t="s">
        <v>30601</v>
      </c>
      <c r="E69" s="523" t="s">
        <v>30479</v>
      </c>
    </row>
    <row r="70" spans="2:5">
      <c r="B70" s="520">
        <v>63</v>
      </c>
      <c r="C70" s="521" t="s">
        <v>30602</v>
      </c>
      <c r="D70" s="522" t="s">
        <v>30603</v>
      </c>
      <c r="E70" s="523" t="s">
        <v>30479</v>
      </c>
    </row>
    <row r="71" spans="2:5">
      <c r="B71" s="520">
        <v>64</v>
      </c>
      <c r="C71" s="521" t="s">
        <v>30604</v>
      </c>
      <c r="D71" s="522" t="s">
        <v>30605</v>
      </c>
      <c r="E71" s="523" t="s">
        <v>30479</v>
      </c>
    </row>
    <row r="72" spans="2:5">
      <c r="B72" s="520">
        <v>65</v>
      </c>
      <c r="C72" s="521" t="s">
        <v>30606</v>
      </c>
      <c r="D72" s="522" t="s">
        <v>30607</v>
      </c>
      <c r="E72" s="523" t="s">
        <v>30479</v>
      </c>
    </row>
    <row r="73" spans="2:5">
      <c r="B73" s="520">
        <v>66</v>
      </c>
      <c r="C73" s="521" t="s">
        <v>30608</v>
      </c>
      <c r="D73" s="522" t="s">
        <v>30609</v>
      </c>
      <c r="E73" s="523" t="s">
        <v>30479</v>
      </c>
    </row>
    <row r="74" spans="2:5">
      <c r="B74" s="520">
        <v>67</v>
      </c>
      <c r="C74" s="521" t="s">
        <v>30610</v>
      </c>
      <c r="D74" s="522" t="s">
        <v>30611</v>
      </c>
      <c r="E74" s="523" t="s">
        <v>30479</v>
      </c>
    </row>
    <row r="75" spans="2:5">
      <c r="B75" s="520">
        <v>68</v>
      </c>
      <c r="C75" s="521" t="s">
        <v>30612</v>
      </c>
      <c r="D75" s="522" t="s">
        <v>30613</v>
      </c>
      <c r="E75" s="523" t="s">
        <v>30479</v>
      </c>
    </row>
    <row r="76" spans="2:5">
      <c r="B76" s="520">
        <v>69</v>
      </c>
      <c r="C76" s="521" t="s">
        <v>30614</v>
      </c>
      <c r="D76" s="522" t="s">
        <v>30615</v>
      </c>
      <c r="E76" s="523" t="s">
        <v>30479</v>
      </c>
    </row>
    <row r="77" spans="2:5">
      <c r="B77" s="520">
        <v>70</v>
      </c>
      <c r="C77" s="521" t="s">
        <v>30616</v>
      </c>
      <c r="D77" s="522" t="s">
        <v>30617</v>
      </c>
      <c r="E77" s="523" t="s">
        <v>30479</v>
      </c>
    </row>
    <row r="78" spans="2:5">
      <c r="B78" s="520">
        <v>71</v>
      </c>
      <c r="C78" s="521" t="s">
        <v>30618</v>
      </c>
      <c r="D78" s="522" t="s">
        <v>30619</v>
      </c>
      <c r="E78" s="523" t="s">
        <v>30479</v>
      </c>
    </row>
    <row r="79" spans="2:5">
      <c r="B79" s="520">
        <v>72</v>
      </c>
      <c r="C79" s="521" t="s">
        <v>30620</v>
      </c>
      <c r="D79" s="522" t="s">
        <v>30621</v>
      </c>
      <c r="E79" s="523" t="s">
        <v>30479</v>
      </c>
    </row>
    <row r="80" spans="2:5">
      <c r="B80" s="520">
        <v>73</v>
      </c>
      <c r="C80" s="521" t="s">
        <v>30622</v>
      </c>
      <c r="D80" s="522" t="s">
        <v>30623</v>
      </c>
      <c r="E80" s="523" t="s">
        <v>30479</v>
      </c>
    </row>
    <row r="81" spans="2:5">
      <c r="B81" s="520">
        <v>74</v>
      </c>
      <c r="C81" s="521" t="s">
        <v>30624</v>
      </c>
      <c r="D81" s="522" t="s">
        <v>30625</v>
      </c>
      <c r="E81" s="523" t="s">
        <v>30479</v>
      </c>
    </row>
    <row r="82" spans="2:5">
      <c r="B82" s="520">
        <v>75</v>
      </c>
      <c r="C82" s="521" t="s">
        <v>30626</v>
      </c>
      <c r="D82" s="522" t="s">
        <v>30627</v>
      </c>
      <c r="E82" s="523" t="s">
        <v>30479</v>
      </c>
    </row>
    <row r="83" spans="2:5">
      <c r="B83" s="520">
        <v>76</v>
      </c>
      <c r="C83" s="521" t="s">
        <v>30628</v>
      </c>
      <c r="D83" s="522" t="s">
        <v>30629</v>
      </c>
      <c r="E83" s="523" t="s">
        <v>30479</v>
      </c>
    </row>
    <row r="84" spans="2:5">
      <c r="B84" s="520">
        <v>77</v>
      </c>
      <c r="C84" s="521" t="s">
        <v>30630</v>
      </c>
      <c r="D84" s="522" t="s">
        <v>30631</v>
      </c>
      <c r="E84" s="523" t="s">
        <v>30479</v>
      </c>
    </row>
    <row r="85" spans="2:5">
      <c r="B85" s="520">
        <v>78</v>
      </c>
      <c r="C85" s="521" t="s">
        <v>30632</v>
      </c>
      <c r="D85" s="522" t="s">
        <v>30633</v>
      </c>
      <c r="E85" s="523" t="s">
        <v>30479</v>
      </c>
    </row>
    <row r="86" spans="2:5">
      <c r="B86" s="520">
        <v>79</v>
      </c>
      <c r="C86" s="521" t="s">
        <v>30634</v>
      </c>
      <c r="D86" s="522" t="s">
        <v>30635</v>
      </c>
      <c r="E86" s="523" t="s">
        <v>30479</v>
      </c>
    </row>
    <row r="87" spans="2:5">
      <c r="B87" s="520">
        <v>80</v>
      </c>
      <c r="C87" s="521" t="s">
        <v>30636</v>
      </c>
      <c r="D87" s="522" t="s">
        <v>30637</v>
      </c>
      <c r="E87" s="523" t="s">
        <v>30479</v>
      </c>
    </row>
    <row r="88" spans="2:5">
      <c r="B88" s="520">
        <v>81</v>
      </c>
      <c r="C88" s="521" t="s">
        <v>30638</v>
      </c>
      <c r="D88" s="522" t="s">
        <v>30639</v>
      </c>
      <c r="E88" s="523" t="s">
        <v>30479</v>
      </c>
    </row>
    <row r="89" spans="2:5">
      <c r="B89" s="520">
        <v>82</v>
      </c>
      <c r="C89" s="521" t="s">
        <v>30640</v>
      </c>
      <c r="D89" s="522" t="s">
        <v>30641</v>
      </c>
      <c r="E89" s="523" t="s">
        <v>30479</v>
      </c>
    </row>
    <row r="90" spans="2:5">
      <c r="B90" s="520">
        <v>83</v>
      </c>
      <c r="C90" s="521" t="s">
        <v>30642</v>
      </c>
      <c r="D90" s="522" t="s">
        <v>30643</v>
      </c>
      <c r="E90" s="523" t="s">
        <v>30479</v>
      </c>
    </row>
    <row r="91" spans="2:5">
      <c r="B91" s="520">
        <v>84</v>
      </c>
      <c r="C91" s="521" t="s">
        <v>30644</v>
      </c>
      <c r="D91" s="522" t="s">
        <v>30645</v>
      </c>
      <c r="E91" s="523" t="s">
        <v>30479</v>
      </c>
    </row>
    <row r="92" spans="2:5">
      <c r="B92" s="520">
        <v>85</v>
      </c>
      <c r="C92" s="521" t="s">
        <v>30646</v>
      </c>
      <c r="D92" s="522" t="s">
        <v>30647</v>
      </c>
      <c r="E92" s="523" t="s">
        <v>30479</v>
      </c>
    </row>
    <row r="93" spans="2:5">
      <c r="B93" s="520">
        <v>86</v>
      </c>
      <c r="C93" s="521" t="s">
        <v>30648</v>
      </c>
      <c r="D93" s="522" t="s">
        <v>30649</v>
      </c>
      <c r="E93" s="523" t="s">
        <v>30479</v>
      </c>
    </row>
    <row r="94" spans="2:5">
      <c r="B94" s="520">
        <v>87</v>
      </c>
      <c r="C94" s="521" t="s">
        <v>30650</v>
      </c>
      <c r="D94" s="522" t="s">
        <v>30651</v>
      </c>
      <c r="E94" s="523" t="s">
        <v>30479</v>
      </c>
    </row>
    <row r="95" spans="2:5">
      <c r="B95" s="520">
        <v>88</v>
      </c>
      <c r="C95" s="521" t="s">
        <v>30652</v>
      </c>
      <c r="D95" s="522" t="s">
        <v>30653</v>
      </c>
      <c r="E95" s="523" t="s">
        <v>30479</v>
      </c>
    </row>
    <row r="96" spans="2:5">
      <c r="B96" s="520">
        <v>89</v>
      </c>
      <c r="C96" s="521" t="s">
        <v>30654</v>
      </c>
      <c r="D96" s="522" t="s">
        <v>30655</v>
      </c>
      <c r="E96" s="523" t="s">
        <v>30479</v>
      </c>
    </row>
    <row r="97" spans="2:5">
      <c r="B97" s="520">
        <v>90</v>
      </c>
      <c r="C97" s="521" t="s">
        <v>30656</v>
      </c>
      <c r="D97" s="522" t="s">
        <v>30657</v>
      </c>
      <c r="E97" s="523" t="s">
        <v>30479</v>
      </c>
    </row>
    <row r="98" spans="2:5">
      <c r="B98" s="520">
        <v>91</v>
      </c>
      <c r="C98" s="521" t="s">
        <v>30658</v>
      </c>
      <c r="D98" s="522" t="s">
        <v>30659</v>
      </c>
      <c r="E98" s="523" t="s">
        <v>30479</v>
      </c>
    </row>
    <row r="99" spans="2:5">
      <c r="B99" s="520">
        <v>92</v>
      </c>
      <c r="C99" s="521" t="s">
        <v>30660</v>
      </c>
      <c r="D99" s="522" t="s">
        <v>30661</v>
      </c>
      <c r="E99" s="523" t="s">
        <v>30479</v>
      </c>
    </row>
    <row r="100" spans="2:5">
      <c r="B100" s="520">
        <v>93</v>
      </c>
      <c r="C100" s="521" t="s">
        <v>30662</v>
      </c>
      <c r="D100" s="522" t="s">
        <v>30663</v>
      </c>
      <c r="E100" s="523" t="s">
        <v>30479</v>
      </c>
    </row>
    <row r="101" spans="2:5">
      <c r="B101" s="520">
        <v>94</v>
      </c>
      <c r="C101" s="521" t="s">
        <v>30664</v>
      </c>
      <c r="D101" s="522" t="s">
        <v>30665</v>
      </c>
      <c r="E101" s="523" t="s">
        <v>30479</v>
      </c>
    </row>
    <row r="102" spans="2:5">
      <c r="B102" s="520">
        <v>95</v>
      </c>
      <c r="C102" s="521" t="s">
        <v>30666</v>
      </c>
      <c r="D102" s="522" t="s">
        <v>30667</v>
      </c>
      <c r="E102" s="523" t="s">
        <v>30479</v>
      </c>
    </row>
    <row r="103" spans="2:5">
      <c r="B103" s="520">
        <v>96</v>
      </c>
      <c r="C103" s="521" t="s">
        <v>30668</v>
      </c>
      <c r="D103" s="522" t="s">
        <v>30669</v>
      </c>
      <c r="E103" s="523" t="s">
        <v>30479</v>
      </c>
    </row>
    <row r="104" spans="2:5">
      <c r="B104" s="520">
        <v>97</v>
      </c>
      <c r="C104" s="521" t="s">
        <v>30670</v>
      </c>
      <c r="D104" s="522" t="s">
        <v>30607</v>
      </c>
      <c r="E104" s="523" t="s">
        <v>30479</v>
      </c>
    </row>
    <row r="105" spans="2:5">
      <c r="B105" s="520">
        <v>98</v>
      </c>
      <c r="C105" s="521" t="s">
        <v>30671</v>
      </c>
      <c r="D105" s="522" t="s">
        <v>30672</v>
      </c>
      <c r="E105" s="523" t="s">
        <v>30479</v>
      </c>
    </row>
    <row r="106" spans="2:5">
      <c r="B106" s="520">
        <v>99</v>
      </c>
      <c r="C106" s="521" t="s">
        <v>30673</v>
      </c>
      <c r="D106" s="522" t="s">
        <v>30674</v>
      </c>
      <c r="E106" s="523" t="s">
        <v>30479</v>
      </c>
    </row>
    <row r="107" spans="2:5">
      <c r="B107" s="520">
        <v>100</v>
      </c>
      <c r="C107" s="521" t="s">
        <v>30675</v>
      </c>
      <c r="D107" s="522" t="s">
        <v>30676</v>
      </c>
      <c r="E107" s="523" t="s">
        <v>30479</v>
      </c>
    </row>
    <row r="108" spans="2:5">
      <c r="B108" s="520">
        <v>101</v>
      </c>
      <c r="C108" s="521" t="s">
        <v>30677</v>
      </c>
      <c r="D108" s="522" t="s">
        <v>30678</v>
      </c>
      <c r="E108" s="523" t="s">
        <v>30479</v>
      </c>
    </row>
    <row r="109" spans="2:5">
      <c r="B109" s="520">
        <v>102</v>
      </c>
      <c r="C109" s="521" t="s">
        <v>30679</v>
      </c>
      <c r="D109" s="522" t="s">
        <v>30680</v>
      </c>
      <c r="E109" s="523" t="s">
        <v>30479</v>
      </c>
    </row>
    <row r="110" spans="2:5">
      <c r="B110" s="520">
        <v>103</v>
      </c>
      <c r="C110" s="521" t="s">
        <v>30681</v>
      </c>
      <c r="D110" s="522" t="s">
        <v>30682</v>
      </c>
      <c r="E110" s="523" t="s">
        <v>30479</v>
      </c>
    </row>
    <row r="111" spans="2:5">
      <c r="B111" s="520">
        <v>104</v>
      </c>
      <c r="C111" s="521" t="s">
        <v>30683</v>
      </c>
      <c r="D111" s="522" t="s">
        <v>30684</v>
      </c>
      <c r="E111" s="523" t="s">
        <v>30479</v>
      </c>
    </row>
    <row r="112" spans="2:5">
      <c r="B112" s="520">
        <v>105</v>
      </c>
      <c r="C112" s="521" t="s">
        <v>30685</v>
      </c>
      <c r="D112" s="522" t="s">
        <v>30686</v>
      </c>
      <c r="E112" s="523" t="s">
        <v>30479</v>
      </c>
    </row>
    <row r="113" spans="2:5">
      <c r="B113" s="520">
        <v>106</v>
      </c>
      <c r="C113" s="521" t="s">
        <v>30687</v>
      </c>
      <c r="D113" s="522" t="s">
        <v>30688</v>
      </c>
      <c r="E113" s="523" t="s">
        <v>30479</v>
      </c>
    </row>
    <row r="114" spans="2:5">
      <c r="B114" s="520">
        <v>107</v>
      </c>
      <c r="C114" s="521" t="s">
        <v>30689</v>
      </c>
      <c r="D114" s="522" t="s">
        <v>30690</v>
      </c>
      <c r="E114" s="523" t="s">
        <v>30479</v>
      </c>
    </row>
    <row r="115" spans="2:5">
      <c r="B115" s="520">
        <v>108</v>
      </c>
      <c r="C115" s="521" t="s">
        <v>30691</v>
      </c>
      <c r="D115" s="522" t="s">
        <v>30692</v>
      </c>
      <c r="E115" s="523" t="s">
        <v>30479</v>
      </c>
    </row>
    <row r="116" spans="2:5">
      <c r="B116" s="520">
        <v>109</v>
      </c>
      <c r="C116" s="521" t="s">
        <v>30693</v>
      </c>
      <c r="D116" s="522" t="s">
        <v>30694</v>
      </c>
      <c r="E116" s="523" t="s">
        <v>30479</v>
      </c>
    </row>
    <row r="117" spans="2:5">
      <c r="B117" s="520">
        <v>110</v>
      </c>
      <c r="C117" s="521" t="s">
        <v>30695</v>
      </c>
      <c r="D117" s="522" t="s">
        <v>30696</v>
      </c>
      <c r="E117" s="523" t="s">
        <v>30479</v>
      </c>
    </row>
    <row r="118" spans="2:5">
      <c r="B118" s="520">
        <v>111</v>
      </c>
      <c r="C118" s="521" t="s">
        <v>30697</v>
      </c>
      <c r="D118" s="522" t="s">
        <v>30698</v>
      </c>
      <c r="E118" s="523" t="s">
        <v>30479</v>
      </c>
    </row>
    <row r="119" spans="2:5">
      <c r="B119" s="520">
        <v>112</v>
      </c>
      <c r="C119" s="521" t="s">
        <v>30699</v>
      </c>
      <c r="D119" s="522" t="s">
        <v>30700</v>
      </c>
      <c r="E119" s="523" t="s">
        <v>30479</v>
      </c>
    </row>
    <row r="120" spans="2:5">
      <c r="B120" s="520">
        <v>113</v>
      </c>
      <c r="C120" s="521" t="s">
        <v>30701</v>
      </c>
      <c r="D120" s="522" t="s">
        <v>30702</v>
      </c>
      <c r="E120" s="523" t="s">
        <v>30479</v>
      </c>
    </row>
    <row r="121" spans="2:5">
      <c r="B121" s="520">
        <v>114</v>
      </c>
      <c r="C121" s="521" t="s">
        <v>30703</v>
      </c>
      <c r="D121" s="522" t="s">
        <v>30704</v>
      </c>
      <c r="E121" s="523" t="s">
        <v>30479</v>
      </c>
    </row>
    <row r="122" spans="2:5">
      <c r="B122" s="520">
        <v>115</v>
      </c>
      <c r="C122" s="521" t="s">
        <v>30705</v>
      </c>
      <c r="D122" s="522" t="s">
        <v>30706</v>
      </c>
      <c r="E122" s="523" t="s">
        <v>30479</v>
      </c>
    </row>
    <row r="123" spans="2:5">
      <c r="B123" s="520">
        <v>116</v>
      </c>
      <c r="C123" s="521" t="s">
        <v>30707</v>
      </c>
      <c r="D123" s="522" t="s">
        <v>30708</v>
      </c>
      <c r="E123" s="523" t="s">
        <v>30479</v>
      </c>
    </row>
    <row r="124" spans="2:5">
      <c r="B124" s="520">
        <v>117</v>
      </c>
      <c r="C124" s="521" t="s">
        <v>30709</v>
      </c>
      <c r="D124" s="522" t="s">
        <v>30710</v>
      </c>
      <c r="E124" s="523" t="s">
        <v>30479</v>
      </c>
    </row>
    <row r="125" spans="2:5">
      <c r="B125" s="520">
        <v>118</v>
      </c>
      <c r="C125" s="521" t="s">
        <v>30711</v>
      </c>
      <c r="D125" s="522" t="s">
        <v>30712</v>
      </c>
      <c r="E125" s="523" t="s">
        <v>30479</v>
      </c>
    </row>
    <row r="126" spans="2:5">
      <c r="B126" s="520">
        <v>119</v>
      </c>
      <c r="C126" s="521" t="s">
        <v>30713</v>
      </c>
      <c r="D126" s="522" t="s">
        <v>30714</v>
      </c>
      <c r="E126" s="523" t="s">
        <v>30479</v>
      </c>
    </row>
    <row r="127" spans="2:5">
      <c r="B127" s="520">
        <v>120</v>
      </c>
      <c r="C127" s="521" t="s">
        <v>30715</v>
      </c>
      <c r="D127" s="522" t="s">
        <v>30716</v>
      </c>
      <c r="E127" s="523" t="s">
        <v>30479</v>
      </c>
    </row>
    <row r="128" spans="2:5">
      <c r="B128" s="520">
        <v>121</v>
      </c>
      <c r="C128" s="521" t="s">
        <v>30717</v>
      </c>
      <c r="D128" s="522" t="s">
        <v>30718</v>
      </c>
      <c r="E128" s="523" t="s">
        <v>30479</v>
      </c>
    </row>
    <row r="129" spans="2:5">
      <c r="B129" s="520">
        <v>122</v>
      </c>
      <c r="C129" s="521" t="s">
        <v>30719</v>
      </c>
      <c r="D129" s="522" t="s">
        <v>30720</v>
      </c>
      <c r="E129" s="523" t="s">
        <v>30479</v>
      </c>
    </row>
    <row r="130" spans="2:5">
      <c r="B130" s="520">
        <v>123</v>
      </c>
      <c r="C130" s="521" t="s">
        <v>30721</v>
      </c>
      <c r="D130" s="522" t="s">
        <v>30722</v>
      </c>
      <c r="E130" s="523" t="s">
        <v>30479</v>
      </c>
    </row>
    <row r="131" spans="2:5">
      <c r="B131" s="520">
        <v>124</v>
      </c>
      <c r="C131" s="521" t="s">
        <v>30723</v>
      </c>
      <c r="D131" s="522" t="s">
        <v>30724</v>
      </c>
      <c r="E131" s="523" t="s">
        <v>30479</v>
      </c>
    </row>
    <row r="132" spans="2:5">
      <c r="B132" s="520">
        <v>125</v>
      </c>
      <c r="C132" s="521" t="s">
        <v>30725</v>
      </c>
      <c r="D132" s="522" t="s">
        <v>30726</v>
      </c>
      <c r="E132" s="523" t="s">
        <v>30479</v>
      </c>
    </row>
    <row r="133" spans="2:5">
      <c r="B133" s="520">
        <v>126</v>
      </c>
      <c r="C133" s="521" t="s">
        <v>30727</v>
      </c>
      <c r="D133" s="522" t="s">
        <v>30728</v>
      </c>
      <c r="E133" s="523" t="s">
        <v>30479</v>
      </c>
    </row>
    <row r="134" spans="2:5">
      <c r="B134" s="520">
        <v>127</v>
      </c>
      <c r="C134" s="521" t="s">
        <v>30729</v>
      </c>
      <c r="D134" s="522" t="s">
        <v>30730</v>
      </c>
      <c r="E134" s="523" t="s">
        <v>30479</v>
      </c>
    </row>
    <row r="135" spans="2:5">
      <c r="B135" s="520">
        <v>128</v>
      </c>
      <c r="C135" s="521" t="s">
        <v>30731</v>
      </c>
      <c r="D135" s="522" t="s">
        <v>30732</v>
      </c>
      <c r="E135" s="523" t="s">
        <v>30479</v>
      </c>
    </row>
    <row r="136" spans="2:5">
      <c r="B136" s="520">
        <v>129</v>
      </c>
      <c r="C136" s="521" t="s">
        <v>30733</v>
      </c>
      <c r="D136" s="522" t="s">
        <v>30734</v>
      </c>
      <c r="E136" s="523" t="s">
        <v>30479</v>
      </c>
    </row>
    <row r="137" spans="2:5">
      <c r="B137" s="520">
        <v>130</v>
      </c>
      <c r="C137" s="521" t="s">
        <v>30735</v>
      </c>
      <c r="D137" s="522" t="s">
        <v>30736</v>
      </c>
      <c r="E137" s="523" t="s">
        <v>30479</v>
      </c>
    </row>
    <row r="138" spans="2:5">
      <c r="B138" s="520">
        <v>131</v>
      </c>
      <c r="C138" s="521" t="s">
        <v>30737</v>
      </c>
      <c r="D138" s="522" t="s">
        <v>30738</v>
      </c>
      <c r="E138" s="523" t="s">
        <v>30479</v>
      </c>
    </row>
    <row r="139" spans="2:5">
      <c r="B139" s="520">
        <v>132</v>
      </c>
      <c r="C139" s="521" t="s">
        <v>30739</v>
      </c>
      <c r="D139" s="522" t="s">
        <v>30740</v>
      </c>
      <c r="E139" s="523" t="s">
        <v>30479</v>
      </c>
    </row>
    <row r="140" spans="2:5">
      <c r="B140" s="520">
        <v>133</v>
      </c>
      <c r="C140" s="521" t="s">
        <v>30741</v>
      </c>
      <c r="D140" s="522" t="s">
        <v>30742</v>
      </c>
      <c r="E140" s="523" t="s">
        <v>30479</v>
      </c>
    </row>
    <row r="141" spans="2:5">
      <c r="B141" s="520">
        <v>134</v>
      </c>
      <c r="C141" s="521" t="s">
        <v>30743</v>
      </c>
      <c r="D141" s="522" t="s">
        <v>30744</v>
      </c>
      <c r="E141" s="523" t="s">
        <v>30479</v>
      </c>
    </row>
    <row r="142" spans="2:5">
      <c r="B142" s="520">
        <v>135</v>
      </c>
      <c r="C142" s="521" t="s">
        <v>30745</v>
      </c>
      <c r="D142" s="522" t="s">
        <v>30746</v>
      </c>
      <c r="E142" s="523" t="s">
        <v>30479</v>
      </c>
    </row>
    <row r="143" spans="2:5">
      <c r="B143" s="520">
        <v>136</v>
      </c>
      <c r="C143" s="521" t="s">
        <v>30747</v>
      </c>
      <c r="D143" s="522" t="s">
        <v>30748</v>
      </c>
      <c r="E143" s="523" t="s">
        <v>30479</v>
      </c>
    </row>
    <row r="144" spans="2:5">
      <c r="B144" s="520">
        <v>137</v>
      </c>
      <c r="C144" s="521" t="s">
        <v>30749</v>
      </c>
      <c r="D144" s="522" t="s">
        <v>30750</v>
      </c>
      <c r="E144" s="523" t="s">
        <v>30479</v>
      </c>
    </row>
    <row r="145" spans="2:5">
      <c r="B145" s="520">
        <v>138</v>
      </c>
      <c r="C145" s="521" t="s">
        <v>30751</v>
      </c>
      <c r="D145" s="522" t="s">
        <v>30752</v>
      </c>
      <c r="E145" s="523" t="s">
        <v>30479</v>
      </c>
    </row>
    <row r="146" spans="2:5">
      <c r="B146" s="520">
        <v>139</v>
      </c>
      <c r="C146" s="521" t="s">
        <v>30753</v>
      </c>
      <c r="D146" s="522" t="s">
        <v>30754</v>
      </c>
      <c r="E146" s="523" t="s">
        <v>30479</v>
      </c>
    </row>
    <row r="147" spans="2:5">
      <c r="B147" s="520">
        <v>140</v>
      </c>
      <c r="C147" s="521" t="s">
        <v>30755</v>
      </c>
      <c r="D147" s="522" t="s">
        <v>30756</v>
      </c>
      <c r="E147" s="523" t="s">
        <v>30479</v>
      </c>
    </row>
    <row r="148" spans="2:5">
      <c r="B148" s="520">
        <v>141</v>
      </c>
      <c r="C148" s="521" t="s">
        <v>30757</v>
      </c>
      <c r="D148" s="522" t="s">
        <v>30758</v>
      </c>
      <c r="E148" s="523" t="s">
        <v>30479</v>
      </c>
    </row>
    <row r="149" spans="2:5">
      <c r="B149" s="520">
        <v>142</v>
      </c>
      <c r="C149" s="521" t="s">
        <v>30759</v>
      </c>
      <c r="D149" s="522" t="s">
        <v>30760</v>
      </c>
      <c r="E149" s="523" t="s">
        <v>30479</v>
      </c>
    </row>
    <row r="150" spans="2:5">
      <c r="B150" s="520">
        <v>143</v>
      </c>
      <c r="C150" s="521" t="s">
        <v>30761</v>
      </c>
      <c r="D150" s="522" t="s">
        <v>30762</v>
      </c>
      <c r="E150" s="523" t="s">
        <v>30479</v>
      </c>
    </row>
    <row r="151" spans="2:5">
      <c r="B151" s="520">
        <v>144</v>
      </c>
      <c r="C151" s="521" t="s">
        <v>30763</v>
      </c>
      <c r="D151" s="522" t="s">
        <v>30764</v>
      </c>
      <c r="E151" s="523" t="s">
        <v>30479</v>
      </c>
    </row>
    <row r="152" spans="2:5">
      <c r="B152" s="520">
        <v>145</v>
      </c>
      <c r="C152" s="521" t="s">
        <v>30765</v>
      </c>
      <c r="D152" s="522" t="s">
        <v>30766</v>
      </c>
      <c r="E152" s="523" t="s">
        <v>30479</v>
      </c>
    </row>
    <row r="153" spans="2:5">
      <c r="B153" s="520">
        <v>146</v>
      </c>
      <c r="C153" s="521" t="s">
        <v>30767</v>
      </c>
      <c r="D153" s="522" t="s">
        <v>30768</v>
      </c>
      <c r="E153" s="523" t="s">
        <v>30479</v>
      </c>
    </row>
    <row r="154" spans="2:5">
      <c r="B154" s="520">
        <v>147</v>
      </c>
      <c r="C154" s="521" t="s">
        <v>30769</v>
      </c>
      <c r="D154" s="522" t="s">
        <v>30770</v>
      </c>
      <c r="E154" s="523" t="s">
        <v>30479</v>
      </c>
    </row>
    <row r="155" spans="2:5">
      <c r="B155" s="520">
        <v>148</v>
      </c>
      <c r="C155" s="521" t="s">
        <v>30771</v>
      </c>
      <c r="D155" s="522" t="s">
        <v>30772</v>
      </c>
      <c r="E155" s="523" t="s">
        <v>30479</v>
      </c>
    </row>
    <row r="156" spans="2:5">
      <c r="B156" s="520">
        <v>149</v>
      </c>
      <c r="C156" s="521" t="s">
        <v>30773</v>
      </c>
      <c r="D156" s="522" t="s">
        <v>30774</v>
      </c>
      <c r="E156" s="523" t="s">
        <v>30479</v>
      </c>
    </row>
    <row r="157" spans="2:5">
      <c r="B157" s="520">
        <v>150</v>
      </c>
      <c r="C157" s="521" t="s">
        <v>30775</v>
      </c>
      <c r="D157" s="522" t="s">
        <v>30776</v>
      </c>
      <c r="E157" s="523" t="s">
        <v>30479</v>
      </c>
    </row>
    <row r="158" spans="2:5">
      <c r="B158" s="520">
        <v>151</v>
      </c>
      <c r="C158" s="521" t="s">
        <v>30777</v>
      </c>
      <c r="D158" s="522" t="s">
        <v>30778</v>
      </c>
      <c r="E158" s="523" t="s">
        <v>30479</v>
      </c>
    </row>
    <row r="159" spans="2:5">
      <c r="B159" s="520">
        <v>152</v>
      </c>
      <c r="C159" s="521" t="s">
        <v>30779</v>
      </c>
      <c r="D159" s="522" t="s">
        <v>30780</v>
      </c>
      <c r="E159" s="523" t="s">
        <v>30479</v>
      </c>
    </row>
    <row r="160" spans="2:5">
      <c r="B160" s="520">
        <v>153</v>
      </c>
      <c r="C160" s="521" t="s">
        <v>30781</v>
      </c>
      <c r="D160" s="522" t="s">
        <v>30782</v>
      </c>
      <c r="E160" s="523" t="s">
        <v>30479</v>
      </c>
    </row>
    <row r="161" spans="2:5">
      <c r="B161" s="520">
        <v>154</v>
      </c>
      <c r="C161" s="521" t="s">
        <v>30783</v>
      </c>
      <c r="D161" s="522" t="s">
        <v>30784</v>
      </c>
      <c r="E161" s="523" t="s">
        <v>30479</v>
      </c>
    </row>
    <row r="162" spans="2:5">
      <c r="B162" s="520">
        <v>155</v>
      </c>
      <c r="C162" s="521" t="s">
        <v>30785</v>
      </c>
      <c r="D162" s="522" t="s">
        <v>30786</v>
      </c>
      <c r="E162" s="523" t="s">
        <v>30479</v>
      </c>
    </row>
    <row r="163" spans="2:5">
      <c r="B163" s="520">
        <v>156</v>
      </c>
      <c r="C163" s="521" t="s">
        <v>30787</v>
      </c>
      <c r="D163" s="522" t="s">
        <v>30788</v>
      </c>
      <c r="E163" s="523" t="s">
        <v>30479</v>
      </c>
    </row>
    <row r="164" spans="2:5">
      <c r="B164" s="520">
        <v>157</v>
      </c>
      <c r="C164" s="521" t="s">
        <v>30789</v>
      </c>
      <c r="D164" s="522" t="s">
        <v>30790</v>
      </c>
      <c r="E164" s="523" t="s">
        <v>30479</v>
      </c>
    </row>
    <row r="165" spans="2:5">
      <c r="B165" s="520">
        <v>158</v>
      </c>
      <c r="C165" s="521" t="s">
        <v>30791</v>
      </c>
      <c r="D165" s="522" t="s">
        <v>30792</v>
      </c>
      <c r="E165" s="523" t="s">
        <v>30479</v>
      </c>
    </row>
    <row r="166" spans="2:5">
      <c r="B166" s="520">
        <v>159</v>
      </c>
      <c r="C166" s="521" t="s">
        <v>30793</v>
      </c>
      <c r="D166" s="522" t="s">
        <v>30794</v>
      </c>
      <c r="E166" s="523" t="s">
        <v>30479</v>
      </c>
    </row>
    <row r="167" spans="2:5">
      <c r="B167" s="520">
        <v>160</v>
      </c>
      <c r="C167" s="521" t="s">
        <v>30795</v>
      </c>
      <c r="D167" s="522" t="s">
        <v>30796</v>
      </c>
      <c r="E167" s="523" t="s">
        <v>30479</v>
      </c>
    </row>
    <row r="168" spans="2:5">
      <c r="B168" s="520">
        <v>161</v>
      </c>
      <c r="C168" s="521" t="s">
        <v>30797</v>
      </c>
      <c r="D168" s="522" t="s">
        <v>30798</v>
      </c>
      <c r="E168" s="523" t="s">
        <v>30479</v>
      </c>
    </row>
    <row r="169" spans="2:5">
      <c r="B169" s="520">
        <v>162</v>
      </c>
      <c r="C169" s="521" t="s">
        <v>30799</v>
      </c>
      <c r="D169" s="522" t="s">
        <v>30800</v>
      </c>
      <c r="E169" s="523" t="s">
        <v>30479</v>
      </c>
    </row>
    <row r="170" spans="2:5">
      <c r="B170" s="520">
        <v>163</v>
      </c>
      <c r="C170" s="521" t="s">
        <v>30801</v>
      </c>
      <c r="D170" s="522" t="s">
        <v>30802</v>
      </c>
      <c r="E170" s="523" t="s">
        <v>30479</v>
      </c>
    </row>
    <row r="171" spans="2:5">
      <c r="B171" s="520">
        <v>164</v>
      </c>
      <c r="C171" s="521" t="s">
        <v>30803</v>
      </c>
      <c r="D171" s="522" t="s">
        <v>30804</v>
      </c>
      <c r="E171" s="523" t="s">
        <v>30479</v>
      </c>
    </row>
    <row r="172" spans="2:5">
      <c r="B172" s="520">
        <v>165</v>
      </c>
      <c r="C172" s="521" t="s">
        <v>30805</v>
      </c>
      <c r="D172" s="522" t="s">
        <v>30806</v>
      </c>
      <c r="E172" s="523" t="s">
        <v>30479</v>
      </c>
    </row>
    <row r="173" spans="2:5">
      <c r="B173" s="520">
        <v>166</v>
      </c>
      <c r="C173" s="521" t="s">
        <v>30807</v>
      </c>
      <c r="D173" s="522" t="s">
        <v>30808</v>
      </c>
      <c r="E173" s="523" t="s">
        <v>30479</v>
      </c>
    </row>
    <row r="174" spans="2:5">
      <c r="B174" s="520">
        <v>167</v>
      </c>
      <c r="C174" s="521" t="s">
        <v>30809</v>
      </c>
      <c r="D174" s="522" t="s">
        <v>30810</v>
      </c>
      <c r="E174" s="523" t="s">
        <v>30479</v>
      </c>
    </row>
    <row r="175" spans="2:5">
      <c r="B175" s="520">
        <v>168</v>
      </c>
      <c r="C175" s="521" t="s">
        <v>30811</v>
      </c>
      <c r="D175" s="522" t="s">
        <v>30812</v>
      </c>
      <c r="E175" s="523" t="s">
        <v>30479</v>
      </c>
    </row>
    <row r="176" spans="2:5">
      <c r="B176" s="520">
        <v>169</v>
      </c>
      <c r="C176" s="521" t="s">
        <v>30813</v>
      </c>
      <c r="D176" s="522" t="s">
        <v>30814</v>
      </c>
      <c r="E176" s="523" t="s">
        <v>30479</v>
      </c>
    </row>
    <row r="177" spans="2:5">
      <c r="B177" s="520">
        <v>170</v>
      </c>
      <c r="C177" s="521" t="s">
        <v>30815</v>
      </c>
      <c r="D177" s="522" t="s">
        <v>30816</v>
      </c>
      <c r="E177" s="523" t="s">
        <v>30479</v>
      </c>
    </row>
    <row r="178" spans="2:5">
      <c r="B178" s="520">
        <v>171</v>
      </c>
      <c r="C178" s="521" t="s">
        <v>30817</v>
      </c>
      <c r="D178" s="522" t="s">
        <v>30818</v>
      </c>
      <c r="E178" s="523" t="s">
        <v>30479</v>
      </c>
    </row>
    <row r="179" spans="2:5">
      <c r="B179" s="520">
        <v>172</v>
      </c>
      <c r="C179" s="521" t="s">
        <v>30819</v>
      </c>
      <c r="D179" s="522" t="s">
        <v>30820</v>
      </c>
      <c r="E179" s="523" t="s">
        <v>30479</v>
      </c>
    </row>
    <row r="180" spans="2:5">
      <c r="B180" s="520">
        <v>173</v>
      </c>
      <c r="C180" s="521" t="s">
        <v>30821</v>
      </c>
      <c r="D180" s="522" t="s">
        <v>30822</v>
      </c>
      <c r="E180" s="523" t="s">
        <v>30479</v>
      </c>
    </row>
    <row r="181" spans="2:5">
      <c r="B181" s="520">
        <v>174</v>
      </c>
      <c r="C181" s="521" t="s">
        <v>30823</v>
      </c>
      <c r="D181" s="522" t="s">
        <v>30824</v>
      </c>
      <c r="E181" s="523" t="s">
        <v>30479</v>
      </c>
    </row>
    <row r="182" spans="2:5">
      <c r="B182" s="520">
        <v>175</v>
      </c>
      <c r="C182" s="521" t="s">
        <v>30825</v>
      </c>
      <c r="D182" s="522" t="s">
        <v>30826</v>
      </c>
      <c r="E182" s="523" t="s">
        <v>30479</v>
      </c>
    </row>
    <row r="183" spans="2:5">
      <c r="B183" s="520">
        <v>176</v>
      </c>
      <c r="C183" s="521" t="s">
        <v>30827</v>
      </c>
      <c r="D183" s="522" t="s">
        <v>30828</v>
      </c>
      <c r="E183" s="523" t="s">
        <v>30479</v>
      </c>
    </row>
    <row r="184" spans="2:5">
      <c r="B184" s="520">
        <v>177</v>
      </c>
      <c r="C184" s="521" t="s">
        <v>30829</v>
      </c>
      <c r="D184" s="522" t="s">
        <v>30830</v>
      </c>
      <c r="E184" s="523" t="s">
        <v>30479</v>
      </c>
    </row>
    <row r="185" spans="2:5">
      <c r="B185" s="520">
        <v>178</v>
      </c>
      <c r="C185" s="521" t="s">
        <v>30831</v>
      </c>
      <c r="D185" s="522" t="s">
        <v>30832</v>
      </c>
      <c r="E185" s="523" t="s">
        <v>30479</v>
      </c>
    </row>
    <row r="186" spans="2:5">
      <c r="B186" s="520">
        <v>179</v>
      </c>
      <c r="C186" s="521" t="s">
        <v>30833</v>
      </c>
      <c r="D186" s="522" t="s">
        <v>30834</v>
      </c>
      <c r="E186" s="523" t="s">
        <v>30479</v>
      </c>
    </row>
    <row r="187" spans="2:5">
      <c r="B187" s="520">
        <v>180</v>
      </c>
      <c r="C187" s="521" t="s">
        <v>30835</v>
      </c>
      <c r="D187" s="522" t="s">
        <v>30836</v>
      </c>
      <c r="E187" s="523" t="s">
        <v>30479</v>
      </c>
    </row>
    <row r="188" spans="2:5">
      <c r="B188" s="520">
        <v>181</v>
      </c>
      <c r="C188" s="521" t="s">
        <v>30837</v>
      </c>
      <c r="D188" s="522" t="s">
        <v>30838</v>
      </c>
      <c r="E188" s="523" t="s">
        <v>30479</v>
      </c>
    </row>
    <row r="189" spans="2:5">
      <c r="B189" s="520">
        <v>182</v>
      </c>
      <c r="C189" s="521" t="s">
        <v>30839</v>
      </c>
      <c r="D189" s="522" t="s">
        <v>30840</v>
      </c>
      <c r="E189" s="523" t="s">
        <v>30479</v>
      </c>
    </row>
    <row r="190" spans="2:5">
      <c r="B190" s="520">
        <v>183</v>
      </c>
      <c r="C190" s="521" t="s">
        <v>30841</v>
      </c>
      <c r="D190" s="522" t="s">
        <v>30842</v>
      </c>
      <c r="E190" s="523" t="s">
        <v>30479</v>
      </c>
    </row>
    <row r="191" spans="2:5">
      <c r="B191" s="520">
        <v>184</v>
      </c>
      <c r="C191" s="521" t="s">
        <v>30843</v>
      </c>
      <c r="D191" s="522" t="s">
        <v>30844</v>
      </c>
      <c r="E191" s="523" t="s">
        <v>30479</v>
      </c>
    </row>
    <row r="192" spans="2:5">
      <c r="B192" s="520">
        <v>185</v>
      </c>
      <c r="C192" s="521" t="s">
        <v>30845</v>
      </c>
      <c r="D192" s="522" t="s">
        <v>30846</v>
      </c>
      <c r="E192" s="523" t="s">
        <v>30479</v>
      </c>
    </row>
    <row r="193" spans="2:5">
      <c r="B193" s="520">
        <v>186</v>
      </c>
      <c r="C193" s="521" t="s">
        <v>30847</v>
      </c>
      <c r="D193" s="522" t="s">
        <v>30848</v>
      </c>
      <c r="E193" s="523" t="s">
        <v>30479</v>
      </c>
    </row>
    <row r="194" spans="2:5">
      <c r="B194" s="520">
        <v>187</v>
      </c>
      <c r="C194" s="521" t="s">
        <v>30849</v>
      </c>
      <c r="D194" s="522" t="s">
        <v>30850</v>
      </c>
      <c r="E194" s="523" t="s">
        <v>30479</v>
      </c>
    </row>
    <row r="195" spans="2:5">
      <c r="B195" s="520">
        <v>188</v>
      </c>
      <c r="C195" s="521" t="s">
        <v>30851</v>
      </c>
      <c r="D195" s="522" t="s">
        <v>30852</v>
      </c>
      <c r="E195" s="523" t="s">
        <v>30479</v>
      </c>
    </row>
    <row r="196" spans="2:5">
      <c r="B196" s="520">
        <v>189</v>
      </c>
      <c r="C196" s="521" t="s">
        <v>30853</v>
      </c>
      <c r="D196" s="522" t="s">
        <v>30854</v>
      </c>
      <c r="E196" s="523" t="s">
        <v>30479</v>
      </c>
    </row>
    <row r="197" spans="2:5">
      <c r="B197" s="520">
        <v>190</v>
      </c>
      <c r="C197" s="521" t="s">
        <v>30855</v>
      </c>
      <c r="D197" s="522" t="s">
        <v>30856</v>
      </c>
      <c r="E197" s="523" t="s">
        <v>30479</v>
      </c>
    </row>
    <row r="198" spans="2:5">
      <c r="B198" s="520">
        <v>191</v>
      </c>
      <c r="C198" s="521" t="s">
        <v>30857</v>
      </c>
      <c r="D198" s="522" t="s">
        <v>30858</v>
      </c>
      <c r="E198" s="523" t="s">
        <v>30479</v>
      </c>
    </row>
    <row r="199" spans="2:5">
      <c r="B199" s="520">
        <v>192</v>
      </c>
      <c r="C199" s="521" t="s">
        <v>30859</v>
      </c>
      <c r="D199" s="522" t="s">
        <v>30860</v>
      </c>
      <c r="E199" s="523" t="s">
        <v>30479</v>
      </c>
    </row>
    <row r="200" spans="2:5">
      <c r="B200" s="520">
        <v>193</v>
      </c>
      <c r="C200" s="521" t="s">
        <v>30861</v>
      </c>
      <c r="D200" s="522" t="s">
        <v>30862</v>
      </c>
      <c r="E200" s="523" t="s">
        <v>30479</v>
      </c>
    </row>
    <row r="201" spans="2:5">
      <c r="B201" s="520">
        <v>194</v>
      </c>
      <c r="C201" s="521" t="s">
        <v>30863</v>
      </c>
      <c r="D201" s="522" t="s">
        <v>30864</v>
      </c>
      <c r="E201" s="523" t="s">
        <v>30479</v>
      </c>
    </row>
    <row r="202" spans="2:5">
      <c r="B202" s="520">
        <v>195</v>
      </c>
      <c r="C202" s="521" t="s">
        <v>30865</v>
      </c>
      <c r="D202" s="522" t="s">
        <v>30866</v>
      </c>
      <c r="E202" s="523" t="s">
        <v>30479</v>
      </c>
    </row>
    <row r="203" spans="2:5">
      <c r="B203" s="520">
        <v>196</v>
      </c>
      <c r="C203" s="521" t="s">
        <v>30867</v>
      </c>
      <c r="D203" s="522" t="s">
        <v>30868</v>
      </c>
      <c r="E203" s="523" t="s">
        <v>30479</v>
      </c>
    </row>
    <row r="204" spans="2:5">
      <c r="B204" s="520">
        <v>197</v>
      </c>
      <c r="C204" s="521" t="s">
        <v>30869</v>
      </c>
      <c r="D204" s="522" t="s">
        <v>30870</v>
      </c>
      <c r="E204" s="523" t="s">
        <v>30479</v>
      </c>
    </row>
    <row r="205" spans="2:5">
      <c r="B205" s="520">
        <v>198</v>
      </c>
      <c r="C205" s="521" t="s">
        <v>30871</v>
      </c>
      <c r="D205" s="522" t="s">
        <v>30872</v>
      </c>
      <c r="E205" s="523" t="s">
        <v>30479</v>
      </c>
    </row>
    <row r="206" spans="2:5">
      <c r="B206" s="520">
        <v>199</v>
      </c>
      <c r="C206" s="521" t="s">
        <v>30873</v>
      </c>
      <c r="D206" s="522" t="s">
        <v>30874</v>
      </c>
      <c r="E206" s="523" t="s">
        <v>30479</v>
      </c>
    </row>
    <row r="207" spans="2:5">
      <c r="B207" s="520">
        <v>200</v>
      </c>
      <c r="C207" s="521" t="s">
        <v>30875</v>
      </c>
      <c r="D207" s="522" t="s">
        <v>30876</v>
      </c>
      <c r="E207" s="523" t="s">
        <v>30479</v>
      </c>
    </row>
    <row r="208" spans="2:5">
      <c r="B208" s="520">
        <v>201</v>
      </c>
      <c r="C208" s="521" t="s">
        <v>30877</v>
      </c>
      <c r="D208" s="522" t="s">
        <v>30878</v>
      </c>
      <c r="E208" s="523" t="s">
        <v>30479</v>
      </c>
    </row>
    <row r="209" spans="2:5">
      <c r="B209" s="520">
        <v>202</v>
      </c>
      <c r="C209" s="521" t="s">
        <v>30879</v>
      </c>
      <c r="D209" s="522" t="s">
        <v>30880</v>
      </c>
      <c r="E209" s="523" t="s">
        <v>30479</v>
      </c>
    </row>
    <row r="210" spans="2:5">
      <c r="B210" s="520">
        <v>203</v>
      </c>
      <c r="C210" s="521" t="s">
        <v>30881</v>
      </c>
      <c r="D210" s="522" t="s">
        <v>30882</v>
      </c>
      <c r="E210" s="523" t="s">
        <v>30479</v>
      </c>
    </row>
    <row r="211" spans="2:5">
      <c r="B211" s="520">
        <v>204</v>
      </c>
      <c r="C211" s="521" t="s">
        <v>30883</v>
      </c>
      <c r="D211" s="522" t="s">
        <v>30884</v>
      </c>
      <c r="E211" s="523" t="s">
        <v>30479</v>
      </c>
    </row>
    <row r="212" spans="2:5">
      <c r="B212" s="520">
        <v>205</v>
      </c>
      <c r="C212" s="521" t="s">
        <v>30885</v>
      </c>
      <c r="D212" s="522" t="s">
        <v>30886</v>
      </c>
      <c r="E212" s="523" t="s">
        <v>30479</v>
      </c>
    </row>
    <row r="213" spans="2:5">
      <c r="B213" s="520">
        <v>206</v>
      </c>
      <c r="C213" s="521" t="s">
        <v>30887</v>
      </c>
      <c r="D213" s="522" t="s">
        <v>30888</v>
      </c>
      <c r="E213" s="523" t="s">
        <v>30479</v>
      </c>
    </row>
    <row r="214" spans="2:5">
      <c r="B214" s="520">
        <v>207</v>
      </c>
      <c r="C214" s="521" t="s">
        <v>30889</v>
      </c>
      <c r="D214" s="522" t="s">
        <v>30890</v>
      </c>
      <c r="E214" s="523" t="s">
        <v>30479</v>
      </c>
    </row>
    <row r="215" spans="2:5">
      <c r="B215" s="520">
        <v>208</v>
      </c>
      <c r="C215" s="521" t="s">
        <v>30891</v>
      </c>
      <c r="D215" s="522" t="s">
        <v>30892</v>
      </c>
      <c r="E215" s="523" t="s">
        <v>30479</v>
      </c>
    </row>
    <row r="216" spans="2:5">
      <c r="B216" s="520">
        <v>209</v>
      </c>
      <c r="C216" s="521" t="s">
        <v>30893</v>
      </c>
      <c r="D216" s="522" t="s">
        <v>30894</v>
      </c>
      <c r="E216" s="523" t="s">
        <v>30479</v>
      </c>
    </row>
    <row r="217" spans="2:5">
      <c r="B217" s="520">
        <v>210</v>
      </c>
      <c r="C217" s="521" t="s">
        <v>30895</v>
      </c>
      <c r="D217" s="522" t="s">
        <v>30896</v>
      </c>
      <c r="E217" s="523" t="s">
        <v>30479</v>
      </c>
    </row>
    <row r="218" spans="2:5">
      <c r="B218" s="520">
        <v>211</v>
      </c>
      <c r="C218" s="521" t="s">
        <v>30897</v>
      </c>
      <c r="D218" s="522" t="s">
        <v>30898</v>
      </c>
      <c r="E218" s="523" t="s">
        <v>30479</v>
      </c>
    </row>
    <row r="219" spans="2:5">
      <c r="B219" s="520">
        <v>212</v>
      </c>
      <c r="C219" s="521" t="s">
        <v>30899</v>
      </c>
      <c r="D219" s="522" t="s">
        <v>30900</v>
      </c>
      <c r="E219" s="523" t="s">
        <v>30479</v>
      </c>
    </row>
    <row r="220" spans="2:5">
      <c r="B220" s="520">
        <v>213</v>
      </c>
      <c r="C220" s="521" t="s">
        <v>30901</v>
      </c>
      <c r="D220" s="522" t="s">
        <v>30902</v>
      </c>
      <c r="E220" s="523" t="s">
        <v>30479</v>
      </c>
    </row>
    <row r="221" spans="2:5">
      <c r="B221" s="520">
        <v>214</v>
      </c>
      <c r="C221" s="521" t="s">
        <v>30903</v>
      </c>
      <c r="D221" s="522" t="s">
        <v>30904</v>
      </c>
      <c r="E221" s="523" t="s">
        <v>30479</v>
      </c>
    </row>
    <row r="222" spans="2:5">
      <c r="B222" s="520">
        <v>215</v>
      </c>
      <c r="C222" s="521" t="s">
        <v>30905</v>
      </c>
      <c r="D222" s="522" t="s">
        <v>30906</v>
      </c>
      <c r="E222" s="523" t="s">
        <v>30479</v>
      </c>
    </row>
    <row r="223" spans="2:5">
      <c r="B223" s="520">
        <v>216</v>
      </c>
      <c r="C223" s="521" t="s">
        <v>30907</v>
      </c>
      <c r="D223" s="522" t="s">
        <v>30908</v>
      </c>
      <c r="E223" s="523" t="s">
        <v>30479</v>
      </c>
    </row>
    <row r="224" spans="2:5">
      <c r="B224" s="520">
        <v>217</v>
      </c>
      <c r="C224" s="521" t="s">
        <v>30909</v>
      </c>
      <c r="D224" s="522" t="s">
        <v>30910</v>
      </c>
      <c r="E224" s="523" t="s">
        <v>30479</v>
      </c>
    </row>
    <row r="225" spans="2:5">
      <c r="B225" s="520">
        <v>218</v>
      </c>
      <c r="C225" s="521" t="s">
        <v>30911</v>
      </c>
      <c r="D225" s="522" t="s">
        <v>30912</v>
      </c>
      <c r="E225" s="523" t="s">
        <v>30479</v>
      </c>
    </row>
    <row r="226" spans="2:5">
      <c r="B226" s="520">
        <v>219</v>
      </c>
      <c r="C226" s="521" t="s">
        <v>30913</v>
      </c>
      <c r="D226" s="522" t="s">
        <v>30914</v>
      </c>
      <c r="E226" s="523" t="s">
        <v>30479</v>
      </c>
    </row>
    <row r="227" spans="2:5">
      <c r="B227" s="520">
        <v>220</v>
      </c>
      <c r="C227" s="521" t="s">
        <v>30915</v>
      </c>
      <c r="D227" s="522" t="s">
        <v>30916</v>
      </c>
      <c r="E227" s="523" t="s">
        <v>30479</v>
      </c>
    </row>
    <row r="228" spans="2:5">
      <c r="B228" s="520">
        <v>221</v>
      </c>
      <c r="C228" s="521" t="s">
        <v>30917</v>
      </c>
      <c r="D228" s="522" t="s">
        <v>30918</v>
      </c>
      <c r="E228" s="523" t="s">
        <v>30479</v>
      </c>
    </row>
    <row r="229" spans="2:5">
      <c r="B229" s="520">
        <v>222</v>
      </c>
      <c r="C229" s="521" t="s">
        <v>30919</v>
      </c>
      <c r="D229" s="522" t="s">
        <v>30920</v>
      </c>
      <c r="E229" s="523" t="s">
        <v>30479</v>
      </c>
    </row>
    <row r="230" spans="2:5">
      <c r="B230" s="520">
        <v>223</v>
      </c>
      <c r="C230" s="521" t="s">
        <v>30921</v>
      </c>
      <c r="D230" s="522" t="s">
        <v>30922</v>
      </c>
      <c r="E230" s="523" t="s">
        <v>30479</v>
      </c>
    </row>
    <row r="231" spans="2:5">
      <c r="B231" s="520">
        <v>224</v>
      </c>
      <c r="C231" s="521" t="s">
        <v>30923</v>
      </c>
      <c r="D231" s="522" t="s">
        <v>30924</v>
      </c>
      <c r="E231" s="523" t="s">
        <v>30479</v>
      </c>
    </row>
    <row r="232" spans="2:5">
      <c r="B232" s="520">
        <v>225</v>
      </c>
      <c r="C232" s="521" t="s">
        <v>30925</v>
      </c>
      <c r="D232" s="522" t="s">
        <v>30926</v>
      </c>
      <c r="E232" s="523" t="s">
        <v>30479</v>
      </c>
    </row>
    <row r="233" spans="2:5">
      <c r="B233" s="520">
        <v>226</v>
      </c>
      <c r="C233" s="521" t="s">
        <v>30927</v>
      </c>
      <c r="D233" s="522" t="s">
        <v>30928</v>
      </c>
      <c r="E233" s="523" t="s">
        <v>30479</v>
      </c>
    </row>
    <row r="234" spans="2:5">
      <c r="B234" s="520">
        <v>227</v>
      </c>
      <c r="C234" s="521" t="s">
        <v>30929</v>
      </c>
      <c r="D234" s="522" t="s">
        <v>30930</v>
      </c>
      <c r="E234" s="523" t="s">
        <v>30479</v>
      </c>
    </row>
    <row r="235" spans="2:5">
      <c r="B235" s="520">
        <v>228</v>
      </c>
      <c r="C235" s="521" t="s">
        <v>30931</v>
      </c>
      <c r="D235" s="522" t="s">
        <v>30932</v>
      </c>
      <c r="E235" s="523" t="s">
        <v>30479</v>
      </c>
    </row>
    <row r="236" spans="2:5">
      <c r="B236" s="520">
        <v>229</v>
      </c>
      <c r="C236" s="521" t="s">
        <v>30933</v>
      </c>
      <c r="D236" s="522" t="s">
        <v>30934</v>
      </c>
      <c r="E236" s="523" t="s">
        <v>30479</v>
      </c>
    </row>
    <row r="237" spans="2:5">
      <c r="B237" s="520">
        <v>230</v>
      </c>
      <c r="C237" s="521" t="s">
        <v>30935</v>
      </c>
      <c r="D237" s="522" t="s">
        <v>30936</v>
      </c>
      <c r="E237" s="523" t="s">
        <v>30479</v>
      </c>
    </row>
    <row r="238" spans="2:5">
      <c r="B238" s="520">
        <v>231</v>
      </c>
      <c r="C238" s="521" t="s">
        <v>30937</v>
      </c>
      <c r="D238" s="522" t="s">
        <v>30938</v>
      </c>
      <c r="E238" s="523" t="s">
        <v>30479</v>
      </c>
    </row>
    <row r="239" spans="2:5">
      <c r="B239" s="520">
        <v>232</v>
      </c>
      <c r="C239" s="521" t="s">
        <v>30939</v>
      </c>
      <c r="D239" s="522" t="s">
        <v>30940</v>
      </c>
      <c r="E239" s="523" t="s">
        <v>30479</v>
      </c>
    </row>
    <row r="240" spans="2:5">
      <c r="B240" s="520">
        <v>233</v>
      </c>
      <c r="C240" s="521" t="s">
        <v>30941</v>
      </c>
      <c r="D240" s="522" t="s">
        <v>30942</v>
      </c>
      <c r="E240" s="523" t="s">
        <v>30479</v>
      </c>
    </row>
    <row r="241" spans="2:5">
      <c r="B241" s="520">
        <v>234</v>
      </c>
      <c r="C241" s="521" t="s">
        <v>30943</v>
      </c>
      <c r="D241" s="522" t="s">
        <v>30944</v>
      </c>
      <c r="E241" s="523" t="s">
        <v>30479</v>
      </c>
    </row>
    <row r="242" spans="2:5">
      <c r="B242" s="520">
        <v>235</v>
      </c>
      <c r="C242" s="521" t="s">
        <v>30945</v>
      </c>
      <c r="D242" s="522" t="s">
        <v>30946</v>
      </c>
      <c r="E242" s="523" t="s">
        <v>30479</v>
      </c>
    </row>
    <row r="243" spans="2:5">
      <c r="B243" s="520">
        <v>236</v>
      </c>
      <c r="C243" s="521" t="s">
        <v>30947</v>
      </c>
      <c r="D243" s="522" t="s">
        <v>30948</v>
      </c>
      <c r="E243" s="523" t="s">
        <v>30479</v>
      </c>
    </row>
    <row r="244" spans="2:5">
      <c r="B244" s="520">
        <v>237</v>
      </c>
      <c r="C244" s="521" t="s">
        <v>30949</v>
      </c>
      <c r="D244" s="522" t="s">
        <v>30950</v>
      </c>
      <c r="E244" s="523" t="s">
        <v>30479</v>
      </c>
    </row>
    <row r="245" spans="2:5">
      <c r="B245" s="520">
        <v>238</v>
      </c>
      <c r="C245" s="521" t="s">
        <v>30951</v>
      </c>
      <c r="D245" s="522" t="s">
        <v>30952</v>
      </c>
      <c r="E245" s="523" t="s">
        <v>30479</v>
      </c>
    </row>
    <row r="246" spans="2:5">
      <c r="B246" s="520">
        <v>239</v>
      </c>
      <c r="C246" s="521" t="s">
        <v>30953</v>
      </c>
      <c r="D246" s="522" t="s">
        <v>30954</v>
      </c>
      <c r="E246" s="523" t="s">
        <v>30479</v>
      </c>
    </row>
    <row r="247" spans="2:5">
      <c r="B247" s="520">
        <v>240</v>
      </c>
      <c r="C247" s="521" t="s">
        <v>30955</v>
      </c>
      <c r="D247" s="522" t="s">
        <v>30956</v>
      </c>
      <c r="E247" s="523" t="s">
        <v>30479</v>
      </c>
    </row>
    <row r="248" spans="2:5">
      <c r="B248" s="520">
        <v>241</v>
      </c>
      <c r="C248" s="521" t="s">
        <v>30957</v>
      </c>
      <c r="D248" s="522" t="s">
        <v>30958</v>
      </c>
      <c r="E248" s="523" t="s">
        <v>30479</v>
      </c>
    </row>
    <row r="249" spans="2:5">
      <c r="B249" s="520">
        <v>242</v>
      </c>
      <c r="C249" s="521" t="s">
        <v>30959</v>
      </c>
      <c r="D249" s="522" t="s">
        <v>30960</v>
      </c>
      <c r="E249" s="523" t="s">
        <v>30479</v>
      </c>
    </row>
    <row r="250" spans="2:5">
      <c r="B250" s="520">
        <v>243</v>
      </c>
      <c r="C250" s="521" t="s">
        <v>30961</v>
      </c>
      <c r="D250" s="522" t="s">
        <v>30962</v>
      </c>
      <c r="E250" s="523" t="s">
        <v>30479</v>
      </c>
    </row>
    <row r="251" spans="2:5">
      <c r="B251" s="520">
        <v>244</v>
      </c>
      <c r="C251" s="521" t="s">
        <v>30963</v>
      </c>
      <c r="D251" s="522" t="s">
        <v>30964</v>
      </c>
      <c r="E251" s="523" t="s">
        <v>30479</v>
      </c>
    </row>
    <row r="252" spans="2:5">
      <c r="B252" s="520">
        <v>245</v>
      </c>
      <c r="C252" s="521" t="s">
        <v>30965</v>
      </c>
      <c r="D252" s="522" t="s">
        <v>30966</v>
      </c>
      <c r="E252" s="523" t="s">
        <v>30479</v>
      </c>
    </row>
    <row r="253" spans="2:5">
      <c r="B253" s="520">
        <v>246</v>
      </c>
      <c r="C253" s="521" t="s">
        <v>30967</v>
      </c>
      <c r="D253" s="522" t="s">
        <v>30968</v>
      </c>
      <c r="E253" s="523" t="s">
        <v>30479</v>
      </c>
    </row>
    <row r="254" spans="2:5">
      <c r="B254" s="520">
        <v>247</v>
      </c>
      <c r="C254" s="521" t="s">
        <v>30969</v>
      </c>
      <c r="D254" s="522" t="s">
        <v>30970</v>
      </c>
      <c r="E254" s="523" t="s">
        <v>30479</v>
      </c>
    </row>
    <row r="255" spans="2:5">
      <c r="B255" s="520">
        <v>248</v>
      </c>
      <c r="C255" s="521" t="s">
        <v>30971</v>
      </c>
      <c r="D255" s="522" t="s">
        <v>30972</v>
      </c>
      <c r="E255" s="523" t="s">
        <v>30479</v>
      </c>
    </row>
    <row r="256" spans="2:5">
      <c r="B256" s="520">
        <v>249</v>
      </c>
      <c r="C256" s="521" t="s">
        <v>30973</v>
      </c>
      <c r="D256" s="522" t="s">
        <v>30974</v>
      </c>
      <c r="E256" s="523" t="s">
        <v>30479</v>
      </c>
    </row>
    <row r="257" spans="2:5">
      <c r="B257" s="520">
        <v>250</v>
      </c>
      <c r="C257" s="521" t="s">
        <v>30975</v>
      </c>
      <c r="D257" s="522" t="s">
        <v>30976</v>
      </c>
      <c r="E257" s="523" t="s">
        <v>30479</v>
      </c>
    </row>
    <row r="258" spans="2:5">
      <c r="B258" s="520">
        <v>251</v>
      </c>
      <c r="C258" s="521" t="s">
        <v>30977</v>
      </c>
      <c r="D258" s="522" t="s">
        <v>30978</v>
      </c>
      <c r="E258" s="523" t="s">
        <v>30479</v>
      </c>
    </row>
    <row r="259" spans="2:5">
      <c r="B259" s="520">
        <v>252</v>
      </c>
      <c r="C259" s="521" t="s">
        <v>30979</v>
      </c>
      <c r="D259" s="522" t="s">
        <v>30980</v>
      </c>
      <c r="E259" s="523" t="s">
        <v>30479</v>
      </c>
    </row>
    <row r="260" spans="2:5">
      <c r="B260" s="520">
        <v>253</v>
      </c>
      <c r="C260" s="521" t="s">
        <v>30981</v>
      </c>
      <c r="D260" s="522" t="s">
        <v>30982</v>
      </c>
      <c r="E260" s="523" t="s">
        <v>30479</v>
      </c>
    </row>
    <row r="261" spans="2:5">
      <c r="B261" s="520">
        <v>254</v>
      </c>
      <c r="C261" s="521" t="s">
        <v>30983</v>
      </c>
      <c r="D261" s="522" t="s">
        <v>30984</v>
      </c>
      <c r="E261" s="523" t="s">
        <v>30479</v>
      </c>
    </row>
    <row r="262" spans="2:5">
      <c r="B262" s="520">
        <v>255</v>
      </c>
      <c r="C262" s="521" t="s">
        <v>30985</v>
      </c>
      <c r="D262" s="522" t="s">
        <v>30986</v>
      </c>
      <c r="E262" s="523" t="s">
        <v>30479</v>
      </c>
    </row>
    <row r="263" spans="2:5">
      <c r="B263" s="520">
        <v>256</v>
      </c>
      <c r="C263" s="521" t="s">
        <v>30987</v>
      </c>
      <c r="D263" s="522" t="s">
        <v>30988</v>
      </c>
      <c r="E263" s="523" t="s">
        <v>30479</v>
      </c>
    </row>
    <row r="264" spans="2:5">
      <c r="B264" s="520">
        <v>257</v>
      </c>
      <c r="C264" s="521" t="s">
        <v>30989</v>
      </c>
      <c r="D264" s="522" t="s">
        <v>30990</v>
      </c>
      <c r="E264" s="523" t="s">
        <v>30479</v>
      </c>
    </row>
    <row r="265" spans="2:5">
      <c r="B265" s="520">
        <v>258</v>
      </c>
      <c r="C265" s="521" t="s">
        <v>30991</v>
      </c>
      <c r="D265" s="522" t="s">
        <v>30992</v>
      </c>
      <c r="E265" s="523" t="s">
        <v>30479</v>
      </c>
    </row>
    <row r="266" spans="2:5">
      <c r="B266" s="520">
        <v>259</v>
      </c>
      <c r="C266" s="521" t="s">
        <v>30993</v>
      </c>
      <c r="D266" s="522" t="s">
        <v>30994</v>
      </c>
      <c r="E266" s="523" t="s">
        <v>30479</v>
      </c>
    </row>
    <row r="267" spans="2:5">
      <c r="B267" s="520">
        <v>260</v>
      </c>
      <c r="C267" s="521" t="s">
        <v>30995</v>
      </c>
      <c r="D267" s="522" t="s">
        <v>30996</v>
      </c>
      <c r="E267" s="523" t="s">
        <v>30479</v>
      </c>
    </row>
    <row r="268" spans="2:5">
      <c r="B268" s="520">
        <v>261</v>
      </c>
      <c r="C268" s="521" t="s">
        <v>30997</v>
      </c>
      <c r="D268" s="522" t="s">
        <v>30998</v>
      </c>
      <c r="E268" s="523" t="s">
        <v>30479</v>
      </c>
    </row>
    <row r="269" spans="2:5">
      <c r="B269" s="520">
        <v>262</v>
      </c>
      <c r="C269" s="521" t="s">
        <v>30999</v>
      </c>
      <c r="D269" s="522" t="s">
        <v>31000</v>
      </c>
      <c r="E269" s="523" t="s">
        <v>30479</v>
      </c>
    </row>
    <row r="270" spans="2:5">
      <c r="B270" s="520">
        <v>263</v>
      </c>
      <c r="C270" s="521" t="s">
        <v>31001</v>
      </c>
      <c r="D270" s="522" t="s">
        <v>31002</v>
      </c>
      <c r="E270" s="523" t="s">
        <v>30479</v>
      </c>
    </row>
    <row r="271" spans="2:5">
      <c r="B271" s="520">
        <v>264</v>
      </c>
      <c r="C271" s="521" t="s">
        <v>31003</v>
      </c>
      <c r="D271" s="522" t="s">
        <v>31004</v>
      </c>
      <c r="E271" s="523" t="s">
        <v>30479</v>
      </c>
    </row>
    <row r="272" spans="2:5">
      <c r="B272" s="520">
        <v>265</v>
      </c>
      <c r="C272" s="521" t="s">
        <v>31005</v>
      </c>
      <c r="D272" s="522" t="s">
        <v>31006</v>
      </c>
      <c r="E272" s="523" t="s">
        <v>30479</v>
      </c>
    </row>
    <row r="273" spans="2:5">
      <c r="B273" s="520">
        <v>266</v>
      </c>
      <c r="C273" s="521" t="s">
        <v>31007</v>
      </c>
      <c r="D273" s="522" t="s">
        <v>31008</v>
      </c>
      <c r="E273" s="523" t="s">
        <v>30479</v>
      </c>
    </row>
    <row r="274" spans="2:5">
      <c r="B274" s="520">
        <v>267</v>
      </c>
      <c r="C274" s="521" t="s">
        <v>31009</v>
      </c>
      <c r="D274" s="522" t="s">
        <v>31010</v>
      </c>
      <c r="E274" s="523" t="s">
        <v>30479</v>
      </c>
    </row>
    <row r="275" spans="2:5">
      <c r="B275" s="520">
        <v>268</v>
      </c>
      <c r="C275" s="521" t="s">
        <v>31011</v>
      </c>
      <c r="D275" s="522" t="s">
        <v>31012</v>
      </c>
      <c r="E275" s="523" t="s">
        <v>30479</v>
      </c>
    </row>
    <row r="276" spans="2:5">
      <c r="B276" s="520">
        <v>269</v>
      </c>
      <c r="C276" s="521" t="s">
        <v>31013</v>
      </c>
      <c r="D276" s="522" t="s">
        <v>31014</v>
      </c>
      <c r="E276" s="523" t="s">
        <v>30479</v>
      </c>
    </row>
    <row r="277" spans="2:5">
      <c r="B277" s="520">
        <v>270</v>
      </c>
      <c r="C277" s="521" t="s">
        <v>31015</v>
      </c>
      <c r="D277" s="522" t="s">
        <v>31016</v>
      </c>
      <c r="E277" s="523" t="s">
        <v>30479</v>
      </c>
    </row>
    <row r="278" spans="2:5">
      <c r="B278" s="520">
        <v>271</v>
      </c>
      <c r="C278" s="521" t="s">
        <v>31017</v>
      </c>
      <c r="D278" s="522" t="s">
        <v>31018</v>
      </c>
      <c r="E278" s="523" t="s">
        <v>30479</v>
      </c>
    </row>
    <row r="279" spans="2:5">
      <c r="B279" s="520">
        <v>272</v>
      </c>
      <c r="C279" s="521" t="s">
        <v>31019</v>
      </c>
      <c r="D279" s="522" t="s">
        <v>31020</v>
      </c>
      <c r="E279" s="523" t="s">
        <v>30479</v>
      </c>
    </row>
    <row r="280" spans="2:5">
      <c r="B280" s="520">
        <v>273</v>
      </c>
      <c r="C280" s="521" t="s">
        <v>31021</v>
      </c>
      <c r="D280" s="522" t="s">
        <v>31022</v>
      </c>
      <c r="E280" s="523" t="s">
        <v>30479</v>
      </c>
    </row>
    <row r="281" spans="2:5">
      <c r="B281" s="520">
        <v>274</v>
      </c>
      <c r="C281" s="521" t="s">
        <v>31023</v>
      </c>
      <c r="D281" s="522" t="s">
        <v>31024</v>
      </c>
      <c r="E281" s="523" t="s">
        <v>30479</v>
      </c>
    </row>
    <row r="282" spans="2:5">
      <c r="B282" s="520">
        <v>275</v>
      </c>
      <c r="C282" s="521" t="s">
        <v>31025</v>
      </c>
      <c r="D282" s="522" t="s">
        <v>31026</v>
      </c>
      <c r="E282" s="523" t="s">
        <v>30479</v>
      </c>
    </row>
    <row r="283" spans="2:5">
      <c r="B283" s="520">
        <v>276</v>
      </c>
      <c r="C283" s="521" t="s">
        <v>31027</v>
      </c>
      <c r="D283" s="522" t="s">
        <v>31028</v>
      </c>
      <c r="E283" s="523" t="s">
        <v>30479</v>
      </c>
    </row>
    <row r="284" spans="2:5">
      <c r="B284" s="520">
        <v>277</v>
      </c>
      <c r="C284" s="521" t="s">
        <v>31029</v>
      </c>
      <c r="D284" s="522" t="s">
        <v>31030</v>
      </c>
      <c r="E284" s="523" t="s">
        <v>30479</v>
      </c>
    </row>
    <row r="285" spans="2:5">
      <c r="B285" s="520">
        <v>278</v>
      </c>
      <c r="C285" s="521" t="s">
        <v>31031</v>
      </c>
      <c r="D285" s="522" t="s">
        <v>31032</v>
      </c>
      <c r="E285" s="523" t="s">
        <v>30479</v>
      </c>
    </row>
    <row r="286" spans="2:5">
      <c r="B286" s="520">
        <v>279</v>
      </c>
      <c r="C286" s="521" t="s">
        <v>31033</v>
      </c>
      <c r="D286" s="522" t="s">
        <v>31034</v>
      </c>
      <c r="E286" s="523" t="s">
        <v>30479</v>
      </c>
    </row>
    <row r="287" spans="2:5">
      <c r="B287" s="520">
        <v>280</v>
      </c>
      <c r="C287" s="521" t="s">
        <v>31035</v>
      </c>
      <c r="D287" s="522" t="s">
        <v>31036</v>
      </c>
      <c r="E287" s="523" t="s">
        <v>30479</v>
      </c>
    </row>
    <row r="288" spans="2:5">
      <c r="B288" s="520">
        <v>281</v>
      </c>
      <c r="C288" s="521" t="s">
        <v>31037</v>
      </c>
      <c r="D288" s="522" t="s">
        <v>31038</v>
      </c>
      <c r="E288" s="523" t="s">
        <v>30479</v>
      </c>
    </row>
    <row r="289" spans="2:5">
      <c r="B289" s="520">
        <v>282</v>
      </c>
      <c r="C289" s="521" t="s">
        <v>31039</v>
      </c>
      <c r="D289" s="522" t="s">
        <v>31040</v>
      </c>
      <c r="E289" s="523" t="s">
        <v>30479</v>
      </c>
    </row>
    <row r="290" spans="2:5">
      <c r="B290" s="520">
        <v>283</v>
      </c>
      <c r="C290" s="521" t="s">
        <v>31041</v>
      </c>
      <c r="D290" s="522" t="s">
        <v>31042</v>
      </c>
      <c r="E290" s="523" t="s">
        <v>30479</v>
      </c>
    </row>
    <row r="291" spans="2:5">
      <c r="B291" s="520">
        <v>284</v>
      </c>
      <c r="C291" s="521" t="s">
        <v>31043</v>
      </c>
      <c r="D291" s="522" t="s">
        <v>31044</v>
      </c>
      <c r="E291" s="523" t="s">
        <v>30479</v>
      </c>
    </row>
    <row r="292" spans="2:5">
      <c r="B292" s="520">
        <v>285</v>
      </c>
      <c r="C292" s="521" t="s">
        <v>31045</v>
      </c>
      <c r="D292" s="522" t="s">
        <v>31046</v>
      </c>
      <c r="E292" s="523" t="s">
        <v>30479</v>
      </c>
    </row>
    <row r="293" spans="2:5">
      <c r="B293" s="520">
        <v>286</v>
      </c>
      <c r="C293" s="521" t="s">
        <v>31047</v>
      </c>
      <c r="D293" s="522" t="s">
        <v>31048</v>
      </c>
      <c r="E293" s="523" t="s">
        <v>30479</v>
      </c>
    </row>
    <row r="294" spans="2:5">
      <c r="B294" s="520">
        <v>287</v>
      </c>
      <c r="C294" s="521" t="s">
        <v>31049</v>
      </c>
      <c r="D294" s="522" t="s">
        <v>31050</v>
      </c>
      <c r="E294" s="523" t="s">
        <v>30479</v>
      </c>
    </row>
    <row r="295" spans="2:5">
      <c r="B295" s="520">
        <v>288</v>
      </c>
      <c r="C295" s="521" t="s">
        <v>31051</v>
      </c>
      <c r="D295" s="522" t="s">
        <v>31052</v>
      </c>
      <c r="E295" s="523" t="s">
        <v>30479</v>
      </c>
    </row>
    <row r="296" spans="2:5">
      <c r="B296" s="520">
        <v>289</v>
      </c>
      <c r="C296" s="521" t="s">
        <v>31053</v>
      </c>
      <c r="D296" s="522" t="s">
        <v>31054</v>
      </c>
      <c r="E296" s="523" t="s">
        <v>30479</v>
      </c>
    </row>
    <row r="297" spans="2:5">
      <c r="B297" s="520">
        <v>290</v>
      </c>
      <c r="C297" s="521" t="s">
        <v>31055</v>
      </c>
      <c r="D297" s="522" t="s">
        <v>31056</v>
      </c>
      <c r="E297" s="523" t="s">
        <v>30479</v>
      </c>
    </row>
    <row r="298" spans="2:5">
      <c r="B298" s="520">
        <v>291</v>
      </c>
      <c r="C298" s="521" t="s">
        <v>31057</v>
      </c>
      <c r="D298" s="522" t="s">
        <v>31058</v>
      </c>
      <c r="E298" s="523" t="s">
        <v>30479</v>
      </c>
    </row>
    <row r="299" spans="2:5">
      <c r="B299" s="520">
        <v>292</v>
      </c>
      <c r="C299" s="521" t="s">
        <v>31059</v>
      </c>
      <c r="D299" s="522" t="s">
        <v>31060</v>
      </c>
      <c r="E299" s="523" t="s">
        <v>30479</v>
      </c>
    </row>
    <row r="300" spans="2:5">
      <c r="B300" s="520">
        <v>293</v>
      </c>
      <c r="C300" s="521" t="s">
        <v>31061</v>
      </c>
      <c r="D300" s="522" t="s">
        <v>31062</v>
      </c>
      <c r="E300" s="523" t="s">
        <v>30479</v>
      </c>
    </row>
    <row r="301" spans="2:5">
      <c r="B301" s="520">
        <v>294</v>
      </c>
      <c r="C301" s="521" t="s">
        <v>31063</v>
      </c>
      <c r="D301" s="522" t="s">
        <v>31064</v>
      </c>
      <c r="E301" s="523" t="s">
        <v>30479</v>
      </c>
    </row>
    <row r="302" spans="2:5">
      <c r="B302" s="520">
        <v>295</v>
      </c>
      <c r="C302" s="521" t="s">
        <v>31065</v>
      </c>
      <c r="D302" s="522" t="s">
        <v>31066</v>
      </c>
      <c r="E302" s="523" t="s">
        <v>30479</v>
      </c>
    </row>
    <row r="303" spans="2:5">
      <c r="B303" s="520">
        <v>296</v>
      </c>
      <c r="C303" s="521" t="s">
        <v>31067</v>
      </c>
      <c r="D303" s="522" t="s">
        <v>31068</v>
      </c>
      <c r="E303" s="523" t="s">
        <v>30479</v>
      </c>
    </row>
    <row r="304" spans="2:5">
      <c r="B304" s="520">
        <v>297</v>
      </c>
      <c r="C304" s="521" t="s">
        <v>31069</v>
      </c>
      <c r="D304" s="522" t="s">
        <v>31070</v>
      </c>
      <c r="E304" s="523" t="s">
        <v>30479</v>
      </c>
    </row>
    <row r="305" spans="2:5">
      <c r="B305" s="520">
        <v>298</v>
      </c>
      <c r="C305" s="521" t="s">
        <v>31071</v>
      </c>
      <c r="D305" s="522" t="s">
        <v>31072</v>
      </c>
      <c r="E305" s="523" t="s">
        <v>30479</v>
      </c>
    </row>
    <row r="306" spans="2:5">
      <c r="B306" s="520">
        <v>299</v>
      </c>
      <c r="C306" s="521" t="s">
        <v>31073</v>
      </c>
      <c r="D306" s="522" t="s">
        <v>31074</v>
      </c>
      <c r="E306" s="523" t="s">
        <v>30479</v>
      </c>
    </row>
    <row r="307" spans="2:5">
      <c r="B307" s="520">
        <v>300</v>
      </c>
      <c r="C307" s="521" t="s">
        <v>31075</v>
      </c>
      <c r="D307" s="522" t="s">
        <v>31076</v>
      </c>
      <c r="E307" s="523" t="s">
        <v>30479</v>
      </c>
    </row>
    <row r="308" spans="2:5">
      <c r="B308" s="520">
        <v>301</v>
      </c>
      <c r="C308" s="521" t="s">
        <v>31077</v>
      </c>
      <c r="D308" s="522" t="s">
        <v>31078</v>
      </c>
      <c r="E308" s="523" t="s">
        <v>30479</v>
      </c>
    </row>
    <row r="309" spans="2:5">
      <c r="B309" s="520">
        <v>302</v>
      </c>
      <c r="C309" s="521" t="s">
        <v>31079</v>
      </c>
      <c r="D309" s="522" t="s">
        <v>31080</v>
      </c>
      <c r="E309" s="523" t="s">
        <v>30479</v>
      </c>
    </row>
    <row r="310" spans="2:5">
      <c r="B310" s="520">
        <v>303</v>
      </c>
      <c r="C310" s="521" t="s">
        <v>31081</v>
      </c>
      <c r="D310" s="522" t="s">
        <v>31082</v>
      </c>
      <c r="E310" s="523" t="s">
        <v>30479</v>
      </c>
    </row>
    <row r="311" spans="2:5">
      <c r="B311" s="520">
        <v>304</v>
      </c>
      <c r="C311" s="521" t="s">
        <v>31083</v>
      </c>
      <c r="D311" s="522" t="s">
        <v>31084</v>
      </c>
      <c r="E311" s="523" t="s">
        <v>30479</v>
      </c>
    </row>
    <row r="312" spans="2:5">
      <c r="B312" s="520">
        <v>305</v>
      </c>
      <c r="C312" s="521" t="s">
        <v>31085</v>
      </c>
      <c r="D312" s="522" t="s">
        <v>31086</v>
      </c>
      <c r="E312" s="523" t="s">
        <v>30479</v>
      </c>
    </row>
    <row r="313" spans="2:5">
      <c r="B313" s="520">
        <v>306</v>
      </c>
      <c r="C313" s="521" t="s">
        <v>31087</v>
      </c>
      <c r="D313" s="522" t="s">
        <v>31088</v>
      </c>
      <c r="E313" s="523" t="s">
        <v>30479</v>
      </c>
    </row>
    <row r="314" spans="2:5">
      <c r="B314" s="520">
        <v>307</v>
      </c>
      <c r="C314" s="521" t="s">
        <v>31089</v>
      </c>
      <c r="D314" s="522" t="s">
        <v>31090</v>
      </c>
      <c r="E314" s="523" t="s">
        <v>30479</v>
      </c>
    </row>
    <row r="315" spans="2:5">
      <c r="B315" s="520">
        <v>308</v>
      </c>
      <c r="C315" s="521" t="s">
        <v>31091</v>
      </c>
      <c r="D315" s="522" t="s">
        <v>31092</v>
      </c>
      <c r="E315" s="523" t="s">
        <v>30479</v>
      </c>
    </row>
    <row r="316" spans="2:5">
      <c r="B316" s="520">
        <v>309</v>
      </c>
      <c r="C316" s="521" t="s">
        <v>31093</v>
      </c>
      <c r="D316" s="522" t="s">
        <v>31094</v>
      </c>
      <c r="E316" s="523" t="s">
        <v>30479</v>
      </c>
    </row>
    <row r="317" spans="2:5">
      <c r="B317" s="520">
        <v>310</v>
      </c>
      <c r="C317" s="521" t="s">
        <v>31095</v>
      </c>
      <c r="D317" s="522" t="s">
        <v>31096</v>
      </c>
      <c r="E317" s="523" t="s">
        <v>30479</v>
      </c>
    </row>
    <row r="318" spans="2:5">
      <c r="B318" s="520">
        <v>311</v>
      </c>
      <c r="C318" s="521" t="s">
        <v>31097</v>
      </c>
      <c r="D318" s="522" t="s">
        <v>30629</v>
      </c>
      <c r="E318" s="523" t="s">
        <v>30479</v>
      </c>
    </row>
    <row r="319" spans="2:5">
      <c r="B319" s="520">
        <v>312</v>
      </c>
      <c r="C319" s="521" t="s">
        <v>31098</v>
      </c>
      <c r="D319" s="522" t="s">
        <v>31099</v>
      </c>
      <c r="E319" s="523" t="s">
        <v>30479</v>
      </c>
    </row>
    <row r="320" spans="2:5">
      <c r="B320" s="520">
        <v>313</v>
      </c>
      <c r="C320" s="521" t="s">
        <v>31100</v>
      </c>
      <c r="D320" s="522" t="s">
        <v>31101</v>
      </c>
      <c r="E320" s="523" t="s">
        <v>30479</v>
      </c>
    </row>
    <row r="321" spans="2:5">
      <c r="B321" s="520">
        <v>314</v>
      </c>
      <c r="C321" s="521" t="s">
        <v>31102</v>
      </c>
      <c r="D321" s="522" t="s">
        <v>31103</v>
      </c>
      <c r="E321" s="523" t="s">
        <v>30479</v>
      </c>
    </row>
    <row r="322" spans="2:5">
      <c r="B322" s="520">
        <v>315</v>
      </c>
      <c r="C322" s="521" t="s">
        <v>31104</v>
      </c>
      <c r="D322" s="522" t="s">
        <v>31105</v>
      </c>
      <c r="E322" s="523" t="s">
        <v>30479</v>
      </c>
    </row>
    <row r="323" spans="2:5">
      <c r="B323" s="520">
        <v>316</v>
      </c>
      <c r="C323" s="521" t="s">
        <v>31106</v>
      </c>
      <c r="D323" s="522" t="s">
        <v>31107</v>
      </c>
      <c r="E323" s="523" t="s">
        <v>30479</v>
      </c>
    </row>
    <row r="324" spans="2:5">
      <c r="B324" s="520">
        <v>317</v>
      </c>
      <c r="C324" s="521" t="s">
        <v>31108</v>
      </c>
      <c r="D324" s="522" t="s">
        <v>31109</v>
      </c>
      <c r="E324" s="523" t="s">
        <v>30479</v>
      </c>
    </row>
    <row r="325" spans="2:5">
      <c r="B325" s="520">
        <v>318</v>
      </c>
      <c r="C325" s="521" t="s">
        <v>31110</v>
      </c>
      <c r="D325" s="522" t="s">
        <v>31111</v>
      </c>
      <c r="E325" s="523" t="s">
        <v>30479</v>
      </c>
    </row>
    <row r="326" spans="2:5">
      <c r="B326" s="520">
        <v>319</v>
      </c>
      <c r="C326" s="521" t="s">
        <v>31112</v>
      </c>
      <c r="D326" s="522" t="s">
        <v>31113</v>
      </c>
      <c r="E326" s="523" t="s">
        <v>30479</v>
      </c>
    </row>
    <row r="327" spans="2:5">
      <c r="B327" s="520">
        <v>320</v>
      </c>
      <c r="C327" s="521" t="s">
        <v>31114</v>
      </c>
      <c r="D327" s="522" t="s">
        <v>31115</v>
      </c>
      <c r="E327" s="523" t="s">
        <v>30479</v>
      </c>
    </row>
    <row r="328" spans="2:5">
      <c r="B328" s="520">
        <v>321</v>
      </c>
      <c r="C328" s="521" t="s">
        <v>31116</v>
      </c>
      <c r="D328" s="522" t="s">
        <v>31117</v>
      </c>
      <c r="E328" s="523" t="s">
        <v>30479</v>
      </c>
    </row>
    <row r="329" spans="2:5">
      <c r="B329" s="520">
        <v>322</v>
      </c>
      <c r="C329" s="521" t="s">
        <v>31118</v>
      </c>
      <c r="D329" s="522" t="s">
        <v>31119</v>
      </c>
      <c r="E329" s="523" t="s">
        <v>30479</v>
      </c>
    </row>
    <row r="330" spans="2:5">
      <c r="B330" s="520">
        <v>323</v>
      </c>
      <c r="C330" s="521" t="s">
        <v>31120</v>
      </c>
      <c r="D330" s="522" t="s">
        <v>31121</v>
      </c>
      <c r="E330" s="523" t="s">
        <v>30479</v>
      </c>
    </row>
    <row r="331" spans="2:5">
      <c r="B331" s="520">
        <v>324</v>
      </c>
      <c r="C331" s="521" t="s">
        <v>31122</v>
      </c>
      <c r="D331" s="522" t="s">
        <v>31123</v>
      </c>
      <c r="E331" s="523" t="s">
        <v>30479</v>
      </c>
    </row>
    <row r="332" spans="2:5">
      <c r="B332" s="520">
        <v>325</v>
      </c>
      <c r="C332" s="521" t="s">
        <v>31124</v>
      </c>
      <c r="D332" s="522" t="s">
        <v>31125</v>
      </c>
      <c r="E332" s="523" t="s">
        <v>30479</v>
      </c>
    </row>
    <row r="333" spans="2:5">
      <c r="B333" s="520">
        <v>326</v>
      </c>
      <c r="C333" s="521" t="s">
        <v>31126</v>
      </c>
      <c r="D333" s="522" t="s">
        <v>31127</v>
      </c>
      <c r="E333" s="523" t="s">
        <v>30479</v>
      </c>
    </row>
    <row r="334" spans="2:5">
      <c r="B334" s="520">
        <v>327</v>
      </c>
      <c r="C334" s="521" t="s">
        <v>31128</v>
      </c>
      <c r="D334" s="522" t="s">
        <v>31129</v>
      </c>
      <c r="E334" s="523" t="s">
        <v>30479</v>
      </c>
    </row>
    <row r="335" spans="2:5">
      <c r="B335" s="520">
        <v>328</v>
      </c>
      <c r="C335" s="521" t="s">
        <v>31130</v>
      </c>
      <c r="D335" s="522" t="s">
        <v>31131</v>
      </c>
      <c r="E335" s="523" t="s">
        <v>30479</v>
      </c>
    </row>
    <row r="336" spans="2:5">
      <c r="B336" s="520">
        <v>329</v>
      </c>
      <c r="C336" s="521" t="s">
        <v>31132</v>
      </c>
      <c r="D336" s="522" t="s">
        <v>31133</v>
      </c>
      <c r="E336" s="523" t="s">
        <v>30479</v>
      </c>
    </row>
    <row r="337" spans="2:5">
      <c r="B337" s="520">
        <v>330</v>
      </c>
      <c r="C337" s="521" t="s">
        <v>31134</v>
      </c>
      <c r="D337" s="522" t="s">
        <v>31135</v>
      </c>
      <c r="E337" s="523" t="s">
        <v>30479</v>
      </c>
    </row>
    <row r="338" spans="2:5">
      <c r="B338" s="520">
        <v>331</v>
      </c>
      <c r="C338" s="521" t="s">
        <v>31136</v>
      </c>
      <c r="D338" s="522" t="s">
        <v>31137</v>
      </c>
      <c r="E338" s="523" t="s">
        <v>30479</v>
      </c>
    </row>
    <row r="339" spans="2:5">
      <c r="B339" s="520">
        <v>332</v>
      </c>
      <c r="C339" s="521" t="s">
        <v>31138</v>
      </c>
      <c r="D339" s="522" t="s">
        <v>31139</v>
      </c>
      <c r="E339" s="523" t="s">
        <v>30479</v>
      </c>
    </row>
    <row r="340" spans="2:5">
      <c r="B340" s="520">
        <v>333</v>
      </c>
      <c r="C340" s="521" t="s">
        <v>31140</v>
      </c>
      <c r="D340" s="522" t="s">
        <v>31141</v>
      </c>
      <c r="E340" s="523" t="s">
        <v>30479</v>
      </c>
    </row>
    <row r="341" spans="2:5">
      <c r="B341" s="520">
        <v>334</v>
      </c>
      <c r="C341" s="521" t="s">
        <v>31142</v>
      </c>
      <c r="D341" s="522" t="s">
        <v>31143</v>
      </c>
      <c r="E341" s="523" t="s">
        <v>30479</v>
      </c>
    </row>
    <row r="342" spans="2:5">
      <c r="B342" s="520">
        <v>335</v>
      </c>
      <c r="C342" s="521" t="s">
        <v>31144</v>
      </c>
      <c r="D342" s="522" t="s">
        <v>31145</v>
      </c>
      <c r="E342" s="523" t="s">
        <v>30479</v>
      </c>
    </row>
    <row r="343" spans="2:5">
      <c r="B343" s="520">
        <v>336</v>
      </c>
      <c r="C343" s="521" t="s">
        <v>31146</v>
      </c>
      <c r="D343" s="522" t="s">
        <v>31147</v>
      </c>
      <c r="E343" s="523" t="s">
        <v>30479</v>
      </c>
    </row>
    <row r="344" spans="2:5">
      <c r="B344" s="520">
        <v>337</v>
      </c>
      <c r="C344" s="521" t="s">
        <v>31148</v>
      </c>
      <c r="D344" s="522" t="s">
        <v>31149</v>
      </c>
      <c r="E344" s="523" t="s">
        <v>30479</v>
      </c>
    </row>
    <row r="345" spans="2:5">
      <c r="B345" s="520">
        <v>338</v>
      </c>
      <c r="C345" s="521" t="s">
        <v>31150</v>
      </c>
      <c r="D345" s="522" t="s">
        <v>31151</v>
      </c>
      <c r="E345" s="523" t="s">
        <v>30479</v>
      </c>
    </row>
    <row r="346" spans="2:5">
      <c r="B346" s="520">
        <v>339</v>
      </c>
      <c r="C346" s="521" t="s">
        <v>31152</v>
      </c>
      <c r="D346" s="522" t="s">
        <v>31153</v>
      </c>
      <c r="E346" s="523" t="s">
        <v>30479</v>
      </c>
    </row>
    <row r="347" spans="2:5">
      <c r="B347" s="520">
        <v>340</v>
      </c>
      <c r="C347" s="521" t="s">
        <v>31154</v>
      </c>
      <c r="D347" s="522" t="s">
        <v>31155</v>
      </c>
      <c r="E347" s="523" t="s">
        <v>30479</v>
      </c>
    </row>
    <row r="348" spans="2:5">
      <c r="B348" s="520">
        <v>341</v>
      </c>
      <c r="C348" s="521" t="s">
        <v>31156</v>
      </c>
      <c r="D348" s="522" t="s">
        <v>31157</v>
      </c>
      <c r="E348" s="523" t="s">
        <v>30479</v>
      </c>
    </row>
    <row r="349" spans="2:5">
      <c r="B349" s="520">
        <v>342</v>
      </c>
      <c r="C349" s="521" t="s">
        <v>31158</v>
      </c>
      <c r="D349" s="522" t="s">
        <v>31159</v>
      </c>
      <c r="E349" s="523" t="s">
        <v>30479</v>
      </c>
    </row>
    <row r="350" spans="2:5">
      <c r="B350" s="520">
        <v>343</v>
      </c>
      <c r="C350" s="521" t="s">
        <v>31160</v>
      </c>
      <c r="D350" s="522" t="s">
        <v>31161</v>
      </c>
      <c r="E350" s="523" t="s">
        <v>30479</v>
      </c>
    </row>
    <row r="351" spans="2:5">
      <c r="B351" s="520">
        <v>344</v>
      </c>
      <c r="C351" s="521" t="s">
        <v>31162</v>
      </c>
      <c r="D351" s="522" t="s">
        <v>31163</v>
      </c>
      <c r="E351" s="523" t="s">
        <v>30479</v>
      </c>
    </row>
    <row r="352" spans="2:5">
      <c r="B352" s="520">
        <v>345</v>
      </c>
      <c r="C352" s="521" t="s">
        <v>31164</v>
      </c>
      <c r="D352" s="522" t="s">
        <v>31165</v>
      </c>
      <c r="E352" s="523" t="s">
        <v>30479</v>
      </c>
    </row>
    <row r="353" spans="2:5">
      <c r="B353" s="520">
        <v>346</v>
      </c>
      <c r="C353" s="521" t="s">
        <v>31166</v>
      </c>
      <c r="D353" s="522" t="s">
        <v>31167</v>
      </c>
      <c r="E353" s="523" t="s">
        <v>30479</v>
      </c>
    </row>
    <row r="354" spans="2:5">
      <c r="B354" s="520">
        <v>347</v>
      </c>
      <c r="C354" s="521" t="s">
        <v>31168</v>
      </c>
      <c r="D354" s="522" t="s">
        <v>31169</v>
      </c>
      <c r="E354" s="523" t="s">
        <v>30479</v>
      </c>
    </row>
    <row r="355" spans="2:5">
      <c r="B355" s="520">
        <v>348</v>
      </c>
      <c r="C355" s="521" t="s">
        <v>31170</v>
      </c>
      <c r="D355" s="522" t="s">
        <v>31171</v>
      </c>
      <c r="E355" s="523" t="s">
        <v>30479</v>
      </c>
    </row>
    <row r="356" spans="2:5">
      <c r="B356" s="520">
        <v>349</v>
      </c>
      <c r="C356" s="521" t="s">
        <v>31172</v>
      </c>
      <c r="D356" s="522" t="s">
        <v>31173</v>
      </c>
      <c r="E356" s="523" t="s">
        <v>30479</v>
      </c>
    </row>
    <row r="357" spans="2:5">
      <c r="B357" s="520">
        <v>350</v>
      </c>
      <c r="C357" s="521" t="s">
        <v>31174</v>
      </c>
      <c r="D357" s="522" t="s">
        <v>31175</v>
      </c>
      <c r="E357" s="523" t="s">
        <v>30479</v>
      </c>
    </row>
    <row r="358" spans="2:5">
      <c r="B358" s="520">
        <v>351</v>
      </c>
      <c r="C358" s="521" t="s">
        <v>31176</v>
      </c>
      <c r="D358" s="522" t="s">
        <v>31177</v>
      </c>
      <c r="E358" s="523" t="s">
        <v>30479</v>
      </c>
    </row>
    <row r="359" spans="2:5">
      <c r="B359" s="520">
        <v>352</v>
      </c>
      <c r="C359" s="521" t="s">
        <v>31178</v>
      </c>
      <c r="D359" s="522" t="s">
        <v>31179</v>
      </c>
      <c r="E359" s="523" t="s">
        <v>30479</v>
      </c>
    </row>
    <row r="360" spans="2:5">
      <c r="B360" s="520">
        <v>353</v>
      </c>
      <c r="C360" s="521" t="s">
        <v>31180</v>
      </c>
      <c r="D360" s="522" t="s">
        <v>31181</v>
      </c>
      <c r="E360" s="523" t="s">
        <v>30479</v>
      </c>
    </row>
    <row r="361" spans="2:5">
      <c r="B361" s="520">
        <v>354</v>
      </c>
      <c r="C361" s="521" t="s">
        <v>31182</v>
      </c>
      <c r="D361" s="522" t="s">
        <v>31183</v>
      </c>
      <c r="E361" s="523" t="s">
        <v>30479</v>
      </c>
    </row>
    <row r="362" spans="2:5">
      <c r="B362" s="520">
        <v>355</v>
      </c>
      <c r="C362" s="521" t="s">
        <v>31184</v>
      </c>
      <c r="D362" s="522" t="s">
        <v>31185</v>
      </c>
      <c r="E362" s="523" t="s">
        <v>30479</v>
      </c>
    </row>
    <row r="363" spans="2:5">
      <c r="B363" s="520">
        <v>356</v>
      </c>
      <c r="C363" s="521" t="s">
        <v>31186</v>
      </c>
      <c r="D363" s="522" t="s">
        <v>31187</v>
      </c>
      <c r="E363" s="523" t="s">
        <v>30479</v>
      </c>
    </row>
    <row r="364" spans="2:5">
      <c r="B364" s="520">
        <v>357</v>
      </c>
      <c r="C364" s="521" t="s">
        <v>31188</v>
      </c>
      <c r="D364" s="522" t="s">
        <v>31189</v>
      </c>
      <c r="E364" s="523" t="s">
        <v>30479</v>
      </c>
    </row>
    <row r="365" spans="2:5">
      <c r="B365" s="520">
        <v>358</v>
      </c>
      <c r="C365" s="521" t="s">
        <v>31190</v>
      </c>
      <c r="D365" s="522" t="s">
        <v>31191</v>
      </c>
      <c r="E365" s="523" t="s">
        <v>30479</v>
      </c>
    </row>
    <row r="366" spans="2:5">
      <c r="B366" s="520">
        <v>359</v>
      </c>
      <c r="C366" s="521" t="s">
        <v>31192</v>
      </c>
      <c r="D366" s="522" t="s">
        <v>31193</v>
      </c>
      <c r="E366" s="523" t="s">
        <v>30479</v>
      </c>
    </row>
    <row r="367" spans="2:5">
      <c r="B367" s="520">
        <v>360</v>
      </c>
      <c r="C367" s="521" t="s">
        <v>31194</v>
      </c>
      <c r="D367" s="522" t="s">
        <v>31195</v>
      </c>
      <c r="E367" s="523" t="s">
        <v>30479</v>
      </c>
    </row>
    <row r="368" spans="2:5">
      <c r="B368" s="520">
        <v>361</v>
      </c>
      <c r="C368" s="521" t="s">
        <v>31196</v>
      </c>
      <c r="D368" s="522" t="s">
        <v>31197</v>
      </c>
      <c r="E368" s="523" t="s">
        <v>30479</v>
      </c>
    </row>
    <row r="369" spans="2:5">
      <c r="B369" s="520">
        <v>362</v>
      </c>
      <c r="C369" s="521" t="s">
        <v>31198</v>
      </c>
      <c r="D369" s="522" t="s">
        <v>31199</v>
      </c>
      <c r="E369" s="523" t="s">
        <v>30479</v>
      </c>
    </row>
    <row r="370" spans="2:5">
      <c r="B370" s="520">
        <v>363</v>
      </c>
      <c r="C370" s="521" t="s">
        <v>31200</v>
      </c>
      <c r="D370" s="522" t="s">
        <v>31201</v>
      </c>
      <c r="E370" s="523" t="s">
        <v>30479</v>
      </c>
    </row>
    <row r="371" spans="2:5">
      <c r="B371" s="520">
        <v>364</v>
      </c>
      <c r="C371" s="521" t="s">
        <v>31202</v>
      </c>
      <c r="D371" s="522" t="s">
        <v>31203</v>
      </c>
      <c r="E371" s="523" t="s">
        <v>30479</v>
      </c>
    </row>
    <row r="372" spans="2:5">
      <c r="B372" s="520">
        <v>365</v>
      </c>
      <c r="C372" s="521" t="s">
        <v>31204</v>
      </c>
      <c r="D372" s="522" t="s">
        <v>31205</v>
      </c>
      <c r="E372" s="523" t="s">
        <v>30479</v>
      </c>
    </row>
    <row r="373" spans="2:5">
      <c r="B373" s="520">
        <v>366</v>
      </c>
      <c r="C373" s="521" t="s">
        <v>31206</v>
      </c>
      <c r="D373" s="522" t="s">
        <v>31207</v>
      </c>
      <c r="E373" s="523" t="s">
        <v>30479</v>
      </c>
    </row>
    <row r="374" spans="2:5">
      <c r="B374" s="520">
        <v>367</v>
      </c>
      <c r="C374" s="521" t="s">
        <v>31208</v>
      </c>
      <c r="D374" s="522" t="s">
        <v>31209</v>
      </c>
      <c r="E374" s="523" t="s">
        <v>30479</v>
      </c>
    </row>
    <row r="375" spans="2:5">
      <c r="B375" s="520">
        <v>368</v>
      </c>
      <c r="C375" s="521" t="s">
        <v>31210</v>
      </c>
      <c r="D375" s="522" t="s">
        <v>31211</v>
      </c>
      <c r="E375" s="523" t="s">
        <v>30479</v>
      </c>
    </row>
    <row r="376" spans="2:5">
      <c r="B376" s="520">
        <v>369</v>
      </c>
      <c r="C376" s="521" t="s">
        <v>31212</v>
      </c>
      <c r="D376" s="522" t="s">
        <v>31213</v>
      </c>
      <c r="E376" s="523" t="s">
        <v>30479</v>
      </c>
    </row>
    <row r="377" spans="2:5">
      <c r="B377" s="520">
        <v>370</v>
      </c>
      <c r="C377" s="521" t="s">
        <v>31214</v>
      </c>
      <c r="D377" s="522" t="s">
        <v>31215</v>
      </c>
      <c r="E377" s="523" t="s">
        <v>30479</v>
      </c>
    </row>
    <row r="378" spans="2:5">
      <c r="B378" s="520">
        <v>371</v>
      </c>
      <c r="C378" s="521" t="s">
        <v>31216</v>
      </c>
      <c r="D378" s="522" t="s">
        <v>31217</v>
      </c>
      <c r="E378" s="523" t="s">
        <v>30479</v>
      </c>
    </row>
    <row r="379" spans="2:5">
      <c r="B379" s="520">
        <v>372</v>
      </c>
      <c r="C379" s="521" t="s">
        <v>31218</v>
      </c>
      <c r="D379" s="522" t="s">
        <v>31219</v>
      </c>
      <c r="E379" s="523" t="s">
        <v>30479</v>
      </c>
    </row>
    <row r="380" spans="2:5">
      <c r="B380" s="520">
        <v>373</v>
      </c>
      <c r="C380" s="521" t="s">
        <v>31220</v>
      </c>
      <c r="D380" s="522" t="s">
        <v>31221</v>
      </c>
      <c r="E380" s="523" t="s">
        <v>30479</v>
      </c>
    </row>
    <row r="381" spans="2:5">
      <c r="B381" s="520">
        <v>374</v>
      </c>
      <c r="C381" s="521" t="s">
        <v>31222</v>
      </c>
      <c r="D381" s="522" t="s">
        <v>31223</v>
      </c>
      <c r="E381" s="523" t="s">
        <v>30479</v>
      </c>
    </row>
    <row r="382" spans="2:5">
      <c r="B382" s="520">
        <v>375</v>
      </c>
      <c r="C382" s="521" t="s">
        <v>31224</v>
      </c>
      <c r="D382" s="522" t="s">
        <v>31225</v>
      </c>
      <c r="E382" s="523" t="s">
        <v>30479</v>
      </c>
    </row>
    <row r="383" spans="2:5">
      <c r="B383" s="520">
        <v>376</v>
      </c>
      <c r="C383" s="521" t="s">
        <v>31226</v>
      </c>
      <c r="D383" s="522" t="s">
        <v>31227</v>
      </c>
      <c r="E383" s="523" t="s">
        <v>30479</v>
      </c>
    </row>
    <row r="384" spans="2:5">
      <c r="B384" s="520">
        <v>377</v>
      </c>
      <c r="C384" s="521" t="s">
        <v>31228</v>
      </c>
      <c r="D384" s="522" t="s">
        <v>31229</v>
      </c>
      <c r="E384" s="523" t="s">
        <v>30479</v>
      </c>
    </row>
    <row r="385" spans="2:5">
      <c r="B385" s="520">
        <v>378</v>
      </c>
      <c r="C385" s="521" t="s">
        <v>31230</v>
      </c>
      <c r="D385" s="522" t="s">
        <v>31231</v>
      </c>
      <c r="E385" s="523" t="s">
        <v>30479</v>
      </c>
    </row>
    <row r="386" spans="2:5">
      <c r="B386" s="520">
        <v>379</v>
      </c>
      <c r="C386" s="521" t="s">
        <v>31232</v>
      </c>
      <c r="D386" s="522" t="s">
        <v>31233</v>
      </c>
      <c r="E386" s="523" t="s">
        <v>30479</v>
      </c>
    </row>
    <row r="387" spans="2:5">
      <c r="B387" s="520">
        <v>380</v>
      </c>
      <c r="C387" s="521" t="s">
        <v>31234</v>
      </c>
      <c r="D387" s="522" t="s">
        <v>31235</v>
      </c>
      <c r="E387" s="523" t="s">
        <v>30479</v>
      </c>
    </row>
    <row r="388" spans="2:5">
      <c r="B388" s="520">
        <v>381</v>
      </c>
      <c r="C388" s="521" t="s">
        <v>31236</v>
      </c>
      <c r="D388" s="522" t="s">
        <v>31237</v>
      </c>
      <c r="E388" s="523" t="s">
        <v>30479</v>
      </c>
    </row>
    <row r="389" spans="2:5">
      <c r="B389" s="520">
        <v>382</v>
      </c>
      <c r="C389" s="521" t="s">
        <v>31238</v>
      </c>
      <c r="D389" s="522" t="s">
        <v>31239</v>
      </c>
      <c r="E389" s="523" t="s">
        <v>30479</v>
      </c>
    </row>
    <row r="390" spans="2:5">
      <c r="B390" s="520">
        <v>383</v>
      </c>
      <c r="C390" s="521" t="s">
        <v>31240</v>
      </c>
      <c r="D390" s="522" t="s">
        <v>31241</v>
      </c>
      <c r="E390" s="523" t="s">
        <v>30479</v>
      </c>
    </row>
    <row r="391" spans="2:5">
      <c r="B391" s="520">
        <v>384</v>
      </c>
      <c r="C391" s="521" t="s">
        <v>31242</v>
      </c>
      <c r="D391" s="522" t="s">
        <v>31243</v>
      </c>
      <c r="E391" s="523" t="s">
        <v>30479</v>
      </c>
    </row>
    <row r="392" spans="2:5">
      <c r="B392" s="520">
        <v>385</v>
      </c>
      <c r="C392" s="521" t="s">
        <v>31244</v>
      </c>
      <c r="D392" s="522" t="s">
        <v>31245</v>
      </c>
      <c r="E392" s="523" t="s">
        <v>30479</v>
      </c>
    </row>
    <row r="393" spans="2:5">
      <c r="B393" s="520">
        <v>386</v>
      </c>
      <c r="C393" s="521" t="s">
        <v>31246</v>
      </c>
      <c r="D393" s="522" t="s">
        <v>31247</v>
      </c>
      <c r="E393" s="523" t="s">
        <v>30479</v>
      </c>
    </row>
    <row r="394" spans="2:5">
      <c r="B394" s="520">
        <v>387</v>
      </c>
      <c r="C394" s="521" t="s">
        <v>31248</v>
      </c>
      <c r="D394" s="522" t="s">
        <v>31249</v>
      </c>
      <c r="E394" s="523" t="s">
        <v>30479</v>
      </c>
    </row>
    <row r="395" spans="2:5">
      <c r="B395" s="520">
        <v>388</v>
      </c>
      <c r="C395" s="521" t="s">
        <v>31250</v>
      </c>
      <c r="D395" s="522" t="s">
        <v>31251</v>
      </c>
      <c r="E395" s="523" t="s">
        <v>30479</v>
      </c>
    </row>
    <row r="396" spans="2:5">
      <c r="B396" s="520">
        <v>389</v>
      </c>
      <c r="C396" s="521" t="s">
        <v>31252</v>
      </c>
      <c r="D396" s="522" t="s">
        <v>31253</v>
      </c>
      <c r="E396" s="523" t="s">
        <v>30479</v>
      </c>
    </row>
    <row r="397" spans="2:5">
      <c r="B397" s="520">
        <v>390</v>
      </c>
      <c r="C397" s="521" t="s">
        <v>31254</v>
      </c>
      <c r="D397" s="522" t="s">
        <v>31255</v>
      </c>
      <c r="E397" s="523" t="s">
        <v>30479</v>
      </c>
    </row>
    <row r="398" spans="2:5">
      <c r="B398" s="520">
        <v>391</v>
      </c>
      <c r="C398" s="521" t="s">
        <v>31256</v>
      </c>
      <c r="D398" s="522" t="s">
        <v>31257</v>
      </c>
      <c r="E398" s="523" t="s">
        <v>30479</v>
      </c>
    </row>
    <row r="399" spans="2:5">
      <c r="B399" s="520">
        <v>392</v>
      </c>
      <c r="C399" s="521" t="s">
        <v>31258</v>
      </c>
      <c r="D399" s="522" t="s">
        <v>31259</v>
      </c>
      <c r="E399" s="524" t="s">
        <v>30479</v>
      </c>
    </row>
    <row r="400" spans="2:5">
      <c r="B400" s="520">
        <v>393</v>
      </c>
      <c r="C400" s="521" t="s">
        <v>31260</v>
      </c>
      <c r="D400" s="522" t="s">
        <v>31261</v>
      </c>
      <c r="E400" s="524" t="s">
        <v>30479</v>
      </c>
    </row>
    <row r="401" spans="2:5">
      <c r="B401" s="520">
        <v>394</v>
      </c>
      <c r="C401" s="521" t="s">
        <v>31262</v>
      </c>
      <c r="D401" s="522" t="s">
        <v>31263</v>
      </c>
      <c r="E401" s="524" t="s">
        <v>30479</v>
      </c>
    </row>
    <row r="402" spans="2:5">
      <c r="B402" s="520">
        <v>395</v>
      </c>
      <c r="C402" s="521" t="s">
        <v>31264</v>
      </c>
      <c r="D402" s="522" t="s">
        <v>31265</v>
      </c>
      <c r="E402" s="524" t="s">
        <v>30479</v>
      </c>
    </row>
    <row r="403" spans="2:5">
      <c r="B403" s="520">
        <v>396</v>
      </c>
      <c r="C403" s="521" t="s">
        <v>31266</v>
      </c>
      <c r="D403" s="522" t="s">
        <v>31267</v>
      </c>
      <c r="E403" s="524" t="s">
        <v>30479</v>
      </c>
    </row>
    <row r="404" spans="2:5">
      <c r="B404" s="520">
        <v>397</v>
      </c>
      <c r="C404" s="521" t="s">
        <v>31268</v>
      </c>
      <c r="D404" s="522" t="s">
        <v>31269</v>
      </c>
      <c r="E404" s="524" t="s">
        <v>30479</v>
      </c>
    </row>
    <row r="405" spans="2:5">
      <c r="B405" s="520">
        <v>398</v>
      </c>
      <c r="C405" s="521" t="s">
        <v>31270</v>
      </c>
      <c r="D405" s="522" t="s">
        <v>31271</v>
      </c>
      <c r="E405" s="524" t="s">
        <v>30479</v>
      </c>
    </row>
    <row r="406" spans="2:5">
      <c r="B406" s="520">
        <v>399</v>
      </c>
      <c r="C406" s="521" t="s">
        <v>31272</v>
      </c>
      <c r="D406" s="522" t="s">
        <v>31273</v>
      </c>
      <c r="E406" s="524" t="s">
        <v>30479</v>
      </c>
    </row>
    <row r="407" spans="2:5">
      <c r="B407" s="520">
        <v>400</v>
      </c>
      <c r="C407" s="521" t="s">
        <v>31274</v>
      </c>
      <c r="D407" s="522" t="s">
        <v>31275</v>
      </c>
      <c r="E407" s="524" t="s">
        <v>30479</v>
      </c>
    </row>
    <row r="408" spans="2:5">
      <c r="B408" s="520">
        <v>401</v>
      </c>
      <c r="C408" s="521" t="s">
        <v>31276</v>
      </c>
      <c r="D408" s="522" t="s">
        <v>31277</v>
      </c>
      <c r="E408" s="524" t="s">
        <v>30479</v>
      </c>
    </row>
    <row r="409" spans="2:5">
      <c r="B409" s="520">
        <v>402</v>
      </c>
      <c r="C409" s="521" t="s">
        <v>31278</v>
      </c>
      <c r="D409" s="522" t="s">
        <v>31279</v>
      </c>
      <c r="E409" s="524" t="s">
        <v>30479</v>
      </c>
    </row>
    <row r="410" spans="2:5">
      <c r="B410" s="520">
        <v>403</v>
      </c>
      <c r="C410" s="521" t="s">
        <v>31280</v>
      </c>
      <c r="D410" s="522" t="s">
        <v>31281</v>
      </c>
      <c r="E410" s="524" t="s">
        <v>30479</v>
      </c>
    </row>
    <row r="411" spans="2:5">
      <c r="B411" s="520">
        <v>404</v>
      </c>
      <c r="C411" s="521" t="s">
        <v>31282</v>
      </c>
      <c r="D411" s="522" t="s">
        <v>31283</v>
      </c>
      <c r="E411" s="524" t="s">
        <v>30479</v>
      </c>
    </row>
    <row r="412" spans="2:5">
      <c r="B412" s="520">
        <v>405</v>
      </c>
      <c r="C412" s="521" t="s">
        <v>31284</v>
      </c>
      <c r="D412" s="522" t="s">
        <v>31285</v>
      </c>
      <c r="E412" s="524" t="s">
        <v>30479</v>
      </c>
    </row>
    <row r="413" spans="2:5">
      <c r="B413" s="520">
        <v>406</v>
      </c>
      <c r="C413" s="521" t="s">
        <v>31286</v>
      </c>
      <c r="D413" s="522" t="s">
        <v>31287</v>
      </c>
      <c r="E413" s="524" t="s">
        <v>31288</v>
      </c>
    </row>
    <row r="414" spans="2:5">
      <c r="B414" s="520">
        <v>407</v>
      </c>
      <c r="C414" s="521" t="s">
        <v>31289</v>
      </c>
      <c r="D414" s="522" t="s">
        <v>31290</v>
      </c>
      <c r="E414" s="524" t="s">
        <v>31288</v>
      </c>
    </row>
    <row r="415" spans="2:5">
      <c r="B415" s="520">
        <v>408</v>
      </c>
      <c r="C415" s="521" t="s">
        <v>31291</v>
      </c>
      <c r="D415" s="522" t="s">
        <v>31292</v>
      </c>
      <c r="E415" s="524" t="s">
        <v>31288</v>
      </c>
    </row>
    <row r="416" spans="2:5">
      <c r="B416" s="520">
        <v>409</v>
      </c>
      <c r="C416" s="521" t="s">
        <v>31293</v>
      </c>
      <c r="D416" s="522" t="s">
        <v>31294</v>
      </c>
      <c r="E416" s="524" t="s">
        <v>31288</v>
      </c>
    </row>
    <row r="417" spans="2:5">
      <c r="B417" s="520">
        <v>410</v>
      </c>
      <c r="C417" s="521" t="s">
        <v>31295</v>
      </c>
      <c r="D417" s="522" t="s">
        <v>31296</v>
      </c>
      <c r="E417" s="524" t="s">
        <v>31288</v>
      </c>
    </row>
    <row r="418" spans="2:5">
      <c r="B418" s="520">
        <v>411</v>
      </c>
      <c r="C418" s="521" t="s">
        <v>31297</v>
      </c>
      <c r="D418" s="522" t="s">
        <v>31298</v>
      </c>
      <c r="E418" s="524" t="s">
        <v>31288</v>
      </c>
    </row>
    <row r="419" spans="2:5">
      <c r="B419" s="520">
        <v>412</v>
      </c>
      <c r="C419" s="521" t="s">
        <v>31299</v>
      </c>
      <c r="D419" s="522" t="s">
        <v>31300</v>
      </c>
      <c r="E419" s="524" t="s">
        <v>31288</v>
      </c>
    </row>
    <row r="420" spans="2:5">
      <c r="B420" s="520">
        <v>413</v>
      </c>
      <c r="C420" s="521" t="s">
        <v>31301</v>
      </c>
      <c r="D420" s="522" t="s">
        <v>31302</v>
      </c>
      <c r="E420" s="524" t="s">
        <v>31288</v>
      </c>
    </row>
    <row r="421" spans="2:5">
      <c r="B421" s="520">
        <v>414</v>
      </c>
      <c r="C421" s="521" t="s">
        <v>31303</v>
      </c>
      <c r="D421" s="522" t="s">
        <v>31304</v>
      </c>
      <c r="E421" s="524" t="s">
        <v>31288</v>
      </c>
    </row>
    <row r="422" spans="2:5">
      <c r="B422" s="520">
        <v>415</v>
      </c>
      <c r="C422" s="521" t="s">
        <v>31305</v>
      </c>
      <c r="D422" s="522" t="s">
        <v>31306</v>
      </c>
      <c r="E422" s="524" t="s">
        <v>31288</v>
      </c>
    </row>
    <row r="423" spans="2:5">
      <c r="B423" s="520">
        <v>416</v>
      </c>
      <c r="C423" s="521" t="s">
        <v>31307</v>
      </c>
      <c r="D423" s="522" t="s">
        <v>31308</v>
      </c>
      <c r="E423" s="524" t="s">
        <v>31288</v>
      </c>
    </row>
    <row r="424" spans="2:5">
      <c r="B424" s="520">
        <v>417</v>
      </c>
      <c r="C424" s="521" t="s">
        <v>31309</v>
      </c>
      <c r="D424" s="522" t="s">
        <v>31310</v>
      </c>
      <c r="E424" s="524" t="s">
        <v>31288</v>
      </c>
    </row>
    <row r="425" spans="2:5">
      <c r="B425" s="520">
        <v>418</v>
      </c>
      <c r="C425" s="521" t="s">
        <v>31311</v>
      </c>
      <c r="D425" s="522" t="s">
        <v>31312</v>
      </c>
      <c r="E425" s="524" t="s">
        <v>31288</v>
      </c>
    </row>
    <row r="426" spans="2:5">
      <c r="B426" s="520">
        <v>419</v>
      </c>
      <c r="C426" s="521" t="s">
        <v>31313</v>
      </c>
      <c r="D426" s="522" t="s">
        <v>31314</v>
      </c>
      <c r="E426" s="524" t="s">
        <v>31288</v>
      </c>
    </row>
    <row r="427" spans="2:5">
      <c r="B427" s="520">
        <v>420</v>
      </c>
      <c r="C427" s="521" t="s">
        <v>31315</v>
      </c>
      <c r="D427" s="522" t="s">
        <v>31316</v>
      </c>
      <c r="E427" s="524" t="s">
        <v>31288</v>
      </c>
    </row>
    <row r="428" spans="2:5">
      <c r="B428" s="520">
        <v>421</v>
      </c>
      <c r="C428" s="521" t="s">
        <v>31317</v>
      </c>
      <c r="D428" s="522" t="s">
        <v>31318</v>
      </c>
      <c r="E428" s="524" t="s">
        <v>31288</v>
      </c>
    </row>
    <row r="429" spans="2:5">
      <c r="B429" s="520">
        <v>422</v>
      </c>
      <c r="C429" s="521" t="s">
        <v>31319</v>
      </c>
      <c r="D429" s="522" t="s">
        <v>31320</v>
      </c>
      <c r="E429" s="524" t="s">
        <v>31288</v>
      </c>
    </row>
    <row r="430" spans="2:5">
      <c r="B430" s="520">
        <v>423</v>
      </c>
      <c r="C430" s="521" t="s">
        <v>31321</v>
      </c>
      <c r="D430" s="522" t="s">
        <v>31322</v>
      </c>
      <c r="E430" s="524" t="s">
        <v>31288</v>
      </c>
    </row>
    <row r="431" spans="2:5">
      <c r="B431" s="520">
        <v>424</v>
      </c>
      <c r="C431" s="521" t="s">
        <v>31323</v>
      </c>
      <c r="D431" s="522" t="s">
        <v>31324</v>
      </c>
      <c r="E431" s="524" t="s">
        <v>31288</v>
      </c>
    </row>
    <row r="432" spans="2:5">
      <c r="B432" s="520">
        <v>425</v>
      </c>
      <c r="C432" s="521" t="s">
        <v>31325</v>
      </c>
      <c r="D432" s="522" t="s">
        <v>30627</v>
      </c>
      <c r="E432" s="524" t="s">
        <v>31288</v>
      </c>
    </row>
    <row r="433" spans="2:5">
      <c r="B433" s="520">
        <v>426</v>
      </c>
      <c r="C433" s="521" t="s">
        <v>31326</v>
      </c>
      <c r="D433" s="522" t="s">
        <v>31327</v>
      </c>
      <c r="E433" s="524" t="s">
        <v>31288</v>
      </c>
    </row>
    <row r="434" spans="2:5">
      <c r="B434" s="520">
        <v>427</v>
      </c>
      <c r="C434" s="521" t="s">
        <v>31328</v>
      </c>
      <c r="D434" s="522" t="s">
        <v>31329</v>
      </c>
      <c r="E434" s="524" t="s">
        <v>31288</v>
      </c>
    </row>
    <row r="435" spans="2:5">
      <c r="B435" s="520">
        <v>428</v>
      </c>
      <c r="C435" s="521" t="s">
        <v>31330</v>
      </c>
      <c r="D435" s="522" t="s">
        <v>31331</v>
      </c>
      <c r="E435" s="524" t="s">
        <v>31288</v>
      </c>
    </row>
    <row r="436" spans="2:5">
      <c r="B436" s="520">
        <v>429</v>
      </c>
      <c r="C436" s="521" t="s">
        <v>31332</v>
      </c>
      <c r="D436" s="522" t="s">
        <v>31333</v>
      </c>
      <c r="E436" s="524" t="s">
        <v>31288</v>
      </c>
    </row>
    <row r="437" spans="2:5">
      <c r="B437" s="520">
        <v>430</v>
      </c>
      <c r="C437" s="521" t="s">
        <v>31334</v>
      </c>
      <c r="D437" s="522" t="s">
        <v>31335</v>
      </c>
      <c r="E437" s="524" t="s">
        <v>31288</v>
      </c>
    </row>
    <row r="438" spans="2:5">
      <c r="B438" s="520">
        <v>431</v>
      </c>
      <c r="C438" s="521" t="s">
        <v>31336</v>
      </c>
      <c r="D438" s="522" t="s">
        <v>31337</v>
      </c>
      <c r="E438" s="524" t="s">
        <v>31288</v>
      </c>
    </row>
    <row r="439" spans="2:5">
      <c r="B439" s="520">
        <v>432</v>
      </c>
      <c r="C439" s="521" t="s">
        <v>31338</v>
      </c>
      <c r="D439" s="522" t="s">
        <v>31339</v>
      </c>
      <c r="E439" s="524" t="s">
        <v>31288</v>
      </c>
    </row>
    <row r="440" spans="2:5">
      <c r="B440" s="520">
        <v>433</v>
      </c>
      <c r="C440" s="521" t="s">
        <v>31340</v>
      </c>
      <c r="D440" s="522" t="s">
        <v>31341</v>
      </c>
      <c r="E440" s="524" t="s">
        <v>31288</v>
      </c>
    </row>
    <row r="441" spans="2:5">
      <c r="B441" s="520">
        <v>434</v>
      </c>
      <c r="C441" s="521" t="s">
        <v>31342</v>
      </c>
      <c r="D441" s="522" t="s">
        <v>31343</v>
      </c>
      <c r="E441" s="524" t="s">
        <v>31288</v>
      </c>
    </row>
    <row r="442" spans="2:5">
      <c r="B442" s="520">
        <v>435</v>
      </c>
      <c r="C442" s="521" t="s">
        <v>31344</v>
      </c>
      <c r="D442" s="522" t="s">
        <v>31345</v>
      </c>
      <c r="E442" s="524" t="s">
        <v>31288</v>
      </c>
    </row>
    <row r="443" spans="2:5">
      <c r="B443" s="520">
        <v>436</v>
      </c>
      <c r="C443" s="521" t="s">
        <v>31346</v>
      </c>
      <c r="D443" s="522" t="s">
        <v>31347</v>
      </c>
      <c r="E443" s="524" t="s">
        <v>31288</v>
      </c>
    </row>
    <row r="444" spans="2:5">
      <c r="B444" s="520">
        <v>437</v>
      </c>
      <c r="C444" s="521" t="s">
        <v>31348</v>
      </c>
      <c r="D444" s="522" t="s">
        <v>31349</v>
      </c>
      <c r="E444" s="524" t="s">
        <v>31288</v>
      </c>
    </row>
    <row r="445" spans="2:5">
      <c r="B445" s="520">
        <v>438</v>
      </c>
      <c r="C445" s="521" t="s">
        <v>31350</v>
      </c>
      <c r="D445" s="522" t="s">
        <v>31351</v>
      </c>
      <c r="E445" s="524" t="s">
        <v>31288</v>
      </c>
    </row>
    <row r="446" spans="2:5">
      <c r="B446" s="520">
        <v>439</v>
      </c>
      <c r="C446" s="521" t="s">
        <v>31352</v>
      </c>
      <c r="D446" s="522" t="s">
        <v>31353</v>
      </c>
      <c r="E446" s="525" t="s">
        <v>31288</v>
      </c>
    </row>
    <row r="447" spans="2:5">
      <c r="B447" s="526">
        <v>440</v>
      </c>
      <c r="C447" s="526" t="s">
        <v>31354</v>
      </c>
      <c r="D447" s="527" t="s">
        <v>31355</v>
      </c>
      <c r="E447" s="528" t="s">
        <v>31288</v>
      </c>
    </row>
    <row r="448" spans="2:5">
      <c r="B448" s="526">
        <v>441</v>
      </c>
      <c r="C448" s="526" t="s">
        <v>31356</v>
      </c>
      <c r="D448" s="527" t="s">
        <v>31357</v>
      </c>
      <c r="E448" s="528" t="s">
        <v>31288</v>
      </c>
    </row>
    <row r="449" spans="2:5">
      <c r="B449" s="526">
        <v>442</v>
      </c>
      <c r="C449" s="526" t="s">
        <v>31358</v>
      </c>
      <c r="D449" s="527" t="s">
        <v>31359</v>
      </c>
      <c r="E449" s="528" t="s">
        <v>31288</v>
      </c>
    </row>
    <row r="450" spans="2:5">
      <c r="B450" s="526">
        <v>443</v>
      </c>
      <c r="C450" s="526" t="s">
        <v>31360</v>
      </c>
      <c r="D450" s="527" t="s">
        <v>31361</v>
      </c>
      <c r="E450" s="528" t="s">
        <v>31288</v>
      </c>
    </row>
    <row r="451" spans="2:5">
      <c r="B451" s="526">
        <v>444</v>
      </c>
      <c r="C451" s="526" t="s">
        <v>31362</v>
      </c>
      <c r="D451" s="527" t="s">
        <v>31363</v>
      </c>
      <c r="E451" s="528" t="s">
        <v>31288</v>
      </c>
    </row>
    <row r="452" spans="2:5">
      <c r="B452" s="526">
        <v>445</v>
      </c>
      <c r="C452" s="526" t="s">
        <v>31364</v>
      </c>
      <c r="D452" s="527" t="s">
        <v>31365</v>
      </c>
      <c r="E452" s="528" t="s">
        <v>31288</v>
      </c>
    </row>
    <row r="453" spans="2:5">
      <c r="B453" s="526">
        <v>446</v>
      </c>
      <c r="C453" s="526" t="s">
        <v>31366</v>
      </c>
      <c r="D453" s="527" t="s">
        <v>31367</v>
      </c>
      <c r="E453" s="528" t="s">
        <v>31288</v>
      </c>
    </row>
    <row r="454" spans="2:5">
      <c r="B454" s="526">
        <v>447</v>
      </c>
      <c r="C454" s="526" t="s">
        <v>31368</v>
      </c>
      <c r="D454" s="527" t="s">
        <v>30603</v>
      </c>
      <c r="E454" s="528" t="s">
        <v>31288</v>
      </c>
    </row>
    <row r="455" spans="2:5">
      <c r="B455" s="526">
        <v>448</v>
      </c>
      <c r="C455" s="526" t="s">
        <v>31369</v>
      </c>
      <c r="D455" s="527" t="s">
        <v>31370</v>
      </c>
      <c r="E455" s="528" t="s">
        <v>31288</v>
      </c>
    </row>
    <row r="456" spans="2:5">
      <c r="B456" s="526">
        <v>449</v>
      </c>
      <c r="C456" s="526" t="s">
        <v>31371</v>
      </c>
      <c r="D456" s="527" t="s">
        <v>31290</v>
      </c>
      <c r="E456" s="528" t="s">
        <v>31288</v>
      </c>
    </row>
    <row r="457" spans="2:5">
      <c r="B457" s="526">
        <v>450</v>
      </c>
      <c r="C457" s="526" t="s">
        <v>31372</v>
      </c>
      <c r="D457" s="527" t="s">
        <v>31373</v>
      </c>
      <c r="E457" s="528" t="s">
        <v>31288</v>
      </c>
    </row>
    <row r="458" spans="2:5">
      <c r="B458" s="526">
        <v>451</v>
      </c>
      <c r="C458" s="526" t="s">
        <v>31374</v>
      </c>
      <c r="D458" s="527" t="s">
        <v>31375</v>
      </c>
      <c r="E458" s="528" t="s">
        <v>31376</v>
      </c>
    </row>
    <row r="459" spans="2:5">
      <c r="B459" s="526">
        <v>452</v>
      </c>
      <c r="C459" s="526" t="s">
        <v>31377</v>
      </c>
      <c r="D459" s="527" t="s">
        <v>31378</v>
      </c>
      <c r="E459" s="528" t="s">
        <v>31376</v>
      </c>
    </row>
    <row r="460" spans="2:5">
      <c r="B460" s="526">
        <v>453</v>
      </c>
      <c r="C460" s="526" t="s">
        <v>31379</v>
      </c>
      <c r="D460" s="527" t="s">
        <v>31380</v>
      </c>
      <c r="E460" s="528" t="s">
        <v>31376</v>
      </c>
    </row>
    <row r="461" spans="2:5">
      <c r="B461" s="526">
        <v>454</v>
      </c>
      <c r="C461" s="526" t="s">
        <v>31381</v>
      </c>
      <c r="D461" s="527" t="s">
        <v>31382</v>
      </c>
      <c r="E461" s="528" t="s">
        <v>31376</v>
      </c>
    </row>
    <row r="462" spans="2:5">
      <c r="B462" s="526">
        <v>455</v>
      </c>
      <c r="C462" s="526" t="s">
        <v>31383</v>
      </c>
      <c r="D462" s="527" t="s">
        <v>31384</v>
      </c>
      <c r="E462" s="528" t="s">
        <v>31376</v>
      </c>
    </row>
    <row r="463" spans="2:5">
      <c r="B463" s="526">
        <v>456</v>
      </c>
      <c r="C463" s="526" t="s">
        <v>31385</v>
      </c>
      <c r="D463" s="527" t="s">
        <v>31386</v>
      </c>
      <c r="E463" s="528" t="s">
        <v>31376</v>
      </c>
    </row>
    <row r="464" spans="2:5">
      <c r="B464" s="526">
        <v>457</v>
      </c>
      <c r="C464" s="526" t="s">
        <v>31387</v>
      </c>
      <c r="D464" s="527" t="s">
        <v>31388</v>
      </c>
      <c r="E464" s="528" t="s">
        <v>31376</v>
      </c>
    </row>
    <row r="465" spans="2:5">
      <c r="B465" s="526">
        <v>458</v>
      </c>
      <c r="C465" s="526" t="s">
        <v>31389</v>
      </c>
      <c r="D465" s="527" t="s">
        <v>31390</v>
      </c>
      <c r="E465" s="528" t="s">
        <v>31376</v>
      </c>
    </row>
    <row r="466" spans="2:5">
      <c r="B466" s="526">
        <v>459</v>
      </c>
      <c r="C466" s="526" t="s">
        <v>31391</v>
      </c>
      <c r="D466" s="527" t="s">
        <v>31392</v>
      </c>
      <c r="E466" s="528" t="s">
        <v>31376</v>
      </c>
    </row>
    <row r="467" spans="2:5">
      <c r="B467" s="526">
        <v>460</v>
      </c>
      <c r="C467" s="526" t="s">
        <v>31393</v>
      </c>
      <c r="D467" s="527" t="s">
        <v>31394</v>
      </c>
      <c r="E467" s="528" t="s">
        <v>31376</v>
      </c>
    </row>
    <row r="468" spans="2:5">
      <c r="B468" s="526">
        <v>461</v>
      </c>
      <c r="C468" s="526" t="s">
        <v>31395</v>
      </c>
      <c r="D468" s="527" t="s">
        <v>31396</v>
      </c>
      <c r="E468" s="528" t="s">
        <v>31376</v>
      </c>
    </row>
    <row r="469" spans="2:5">
      <c r="B469" s="526">
        <v>462</v>
      </c>
      <c r="C469" s="526" t="s">
        <v>31397</v>
      </c>
      <c r="D469" s="527" t="s">
        <v>31398</v>
      </c>
      <c r="E469" s="528" t="s">
        <v>31376</v>
      </c>
    </row>
    <row r="470" spans="2:5">
      <c r="B470" s="526">
        <v>463</v>
      </c>
      <c r="C470" s="526" t="s">
        <v>31399</v>
      </c>
      <c r="D470" s="527" t="s">
        <v>31400</v>
      </c>
      <c r="E470" s="528" t="s">
        <v>31376</v>
      </c>
    </row>
    <row r="471" spans="2:5">
      <c r="B471" s="526">
        <v>464</v>
      </c>
      <c r="C471" s="526" t="s">
        <v>31401</v>
      </c>
      <c r="D471" s="527" t="s">
        <v>31402</v>
      </c>
      <c r="E471" s="528" t="s">
        <v>31376</v>
      </c>
    </row>
    <row r="472" spans="2:5">
      <c r="B472" s="526">
        <v>465</v>
      </c>
      <c r="C472" s="526" t="s">
        <v>31403</v>
      </c>
      <c r="D472" s="527" t="s">
        <v>31404</v>
      </c>
      <c r="E472" s="528" t="s">
        <v>31376</v>
      </c>
    </row>
    <row r="473" spans="2:5">
      <c r="B473" s="526">
        <v>466</v>
      </c>
      <c r="C473" s="526" t="s">
        <v>31405</v>
      </c>
      <c r="D473" s="527" t="s">
        <v>31406</v>
      </c>
      <c r="E473" s="528" t="s">
        <v>31376</v>
      </c>
    </row>
    <row r="474" spans="2:5">
      <c r="B474" s="526">
        <v>467</v>
      </c>
      <c r="C474" s="526" t="s">
        <v>31407</v>
      </c>
      <c r="D474" s="527" t="s">
        <v>31408</v>
      </c>
      <c r="E474" s="528" t="s">
        <v>31376</v>
      </c>
    </row>
    <row r="475" spans="2:5">
      <c r="B475" s="526">
        <v>468</v>
      </c>
      <c r="C475" s="526" t="s">
        <v>31409</v>
      </c>
      <c r="D475" s="527" t="s">
        <v>31410</v>
      </c>
      <c r="E475" s="528" t="s">
        <v>31376</v>
      </c>
    </row>
    <row r="476" spans="2:5">
      <c r="B476" s="526">
        <v>469</v>
      </c>
      <c r="C476" s="526" t="s">
        <v>31411</v>
      </c>
      <c r="D476" s="527" t="s">
        <v>31412</v>
      </c>
      <c r="E476" s="528" t="s">
        <v>31376</v>
      </c>
    </row>
    <row r="477" spans="2:5">
      <c r="B477" s="526">
        <v>470</v>
      </c>
      <c r="C477" s="526" t="s">
        <v>31413</v>
      </c>
      <c r="D477" s="527" t="s">
        <v>31414</v>
      </c>
      <c r="E477" s="528" t="s">
        <v>31376</v>
      </c>
    </row>
    <row r="478" spans="2:5">
      <c r="B478" s="526">
        <v>471</v>
      </c>
      <c r="C478" s="526" t="s">
        <v>31415</v>
      </c>
      <c r="D478" s="527" t="s">
        <v>31416</v>
      </c>
      <c r="E478" s="528" t="s">
        <v>31376</v>
      </c>
    </row>
    <row r="479" spans="2:5">
      <c r="B479" s="526">
        <v>472</v>
      </c>
      <c r="C479" s="526" t="s">
        <v>31417</v>
      </c>
      <c r="D479" s="527" t="s">
        <v>31418</v>
      </c>
      <c r="E479" s="528" t="s">
        <v>31376</v>
      </c>
    </row>
    <row r="480" spans="2:5">
      <c r="B480" s="526">
        <v>473</v>
      </c>
      <c r="C480" s="526" t="s">
        <v>31419</v>
      </c>
      <c r="D480" s="527" t="s">
        <v>31420</v>
      </c>
      <c r="E480" s="528" t="s">
        <v>31376</v>
      </c>
    </row>
    <row r="481" spans="2:5">
      <c r="B481" s="526">
        <v>474</v>
      </c>
      <c r="C481" s="526" t="s">
        <v>31421</v>
      </c>
      <c r="D481" s="527" t="s">
        <v>31422</v>
      </c>
      <c r="E481" s="528" t="s">
        <v>31376</v>
      </c>
    </row>
    <row r="482" spans="2:5">
      <c r="B482" s="526">
        <v>475</v>
      </c>
      <c r="C482" s="526" t="s">
        <v>31423</v>
      </c>
      <c r="D482" s="527" t="s">
        <v>31424</v>
      </c>
      <c r="E482" s="528" t="s">
        <v>31376</v>
      </c>
    </row>
    <row r="483" spans="2:5">
      <c r="B483" s="526">
        <v>476</v>
      </c>
      <c r="C483" s="526" t="s">
        <v>31425</v>
      </c>
      <c r="D483" s="527" t="s">
        <v>31426</v>
      </c>
      <c r="E483" s="528" t="s">
        <v>31376</v>
      </c>
    </row>
    <row r="484" spans="2:5">
      <c r="B484" s="526">
        <v>477</v>
      </c>
      <c r="C484" s="526" t="s">
        <v>31427</v>
      </c>
      <c r="D484" s="527" t="s">
        <v>31428</v>
      </c>
      <c r="E484" s="528" t="s">
        <v>31376</v>
      </c>
    </row>
    <row r="485" spans="2:5">
      <c r="B485" s="526">
        <v>478</v>
      </c>
      <c r="C485" s="526" t="s">
        <v>31429</v>
      </c>
      <c r="D485" s="527" t="s">
        <v>31430</v>
      </c>
      <c r="E485" s="528" t="s">
        <v>31376</v>
      </c>
    </row>
    <row r="486" spans="2:5">
      <c r="B486" s="526">
        <v>479</v>
      </c>
      <c r="C486" s="526" t="s">
        <v>31431</v>
      </c>
      <c r="D486" s="527" t="s">
        <v>31432</v>
      </c>
      <c r="E486" s="528" t="s">
        <v>31376</v>
      </c>
    </row>
    <row r="487" spans="2:5">
      <c r="B487" s="526">
        <v>480</v>
      </c>
      <c r="C487" s="526" t="s">
        <v>31433</v>
      </c>
      <c r="D487" s="527" t="s">
        <v>31434</v>
      </c>
      <c r="E487" s="528" t="s">
        <v>31376</v>
      </c>
    </row>
    <row r="488" spans="2:5">
      <c r="B488" s="526">
        <v>481</v>
      </c>
      <c r="C488" s="526" t="s">
        <v>31435</v>
      </c>
      <c r="D488" s="527" t="s">
        <v>31436</v>
      </c>
      <c r="E488" s="528" t="s">
        <v>31376</v>
      </c>
    </row>
    <row r="489" spans="2:5">
      <c r="B489" s="526">
        <v>482</v>
      </c>
      <c r="C489" s="526" t="s">
        <v>31437</v>
      </c>
      <c r="D489" s="527" t="s">
        <v>31438</v>
      </c>
      <c r="E489" s="528" t="s">
        <v>31376</v>
      </c>
    </row>
    <row r="490" spans="2:5">
      <c r="B490" s="526">
        <v>483</v>
      </c>
      <c r="C490" s="526" t="s">
        <v>31439</v>
      </c>
      <c r="D490" s="527" t="s">
        <v>31440</v>
      </c>
      <c r="E490" s="528" t="s">
        <v>31376</v>
      </c>
    </row>
    <row r="491" spans="2:5">
      <c r="B491" s="526">
        <v>484</v>
      </c>
      <c r="C491" s="526" t="s">
        <v>31441</v>
      </c>
      <c r="D491" s="527" t="s">
        <v>31442</v>
      </c>
      <c r="E491" s="528" t="s">
        <v>31376</v>
      </c>
    </row>
    <row r="492" spans="2:5">
      <c r="B492" s="526">
        <v>485</v>
      </c>
      <c r="C492" s="526" t="s">
        <v>31443</v>
      </c>
      <c r="D492" s="527" t="s">
        <v>31444</v>
      </c>
      <c r="E492" s="528" t="s">
        <v>31376</v>
      </c>
    </row>
    <row r="493" spans="2:5">
      <c r="B493" s="526">
        <v>486</v>
      </c>
      <c r="C493" s="526" t="s">
        <v>31445</v>
      </c>
      <c r="D493" s="527" t="s">
        <v>31446</v>
      </c>
      <c r="E493" s="528" t="s">
        <v>31376</v>
      </c>
    </row>
    <row r="494" spans="2:5">
      <c r="B494" s="526">
        <v>487</v>
      </c>
      <c r="C494" s="526" t="s">
        <v>31447</v>
      </c>
      <c r="D494" s="527" t="s">
        <v>31448</v>
      </c>
      <c r="E494" s="528" t="s">
        <v>31376</v>
      </c>
    </row>
    <row r="495" spans="2:5">
      <c r="B495" s="526">
        <v>488</v>
      </c>
      <c r="C495" s="526" t="s">
        <v>31449</v>
      </c>
      <c r="D495" s="527" t="s">
        <v>31450</v>
      </c>
      <c r="E495" s="528" t="s">
        <v>31376</v>
      </c>
    </row>
    <row r="496" spans="2:5">
      <c r="B496" s="526">
        <v>489</v>
      </c>
      <c r="C496" s="526" t="s">
        <v>31451</v>
      </c>
      <c r="D496" s="527" t="s">
        <v>31452</v>
      </c>
      <c r="E496" s="528" t="s">
        <v>31376</v>
      </c>
    </row>
    <row r="497" spans="2:5">
      <c r="B497" s="526">
        <v>490</v>
      </c>
      <c r="C497" s="526" t="s">
        <v>31453</v>
      </c>
      <c r="D497" s="527" t="s">
        <v>31454</v>
      </c>
      <c r="E497" s="528" t="s">
        <v>31376</v>
      </c>
    </row>
    <row r="498" spans="2:5">
      <c r="B498" s="526">
        <v>491</v>
      </c>
      <c r="C498" s="526" t="s">
        <v>31455</v>
      </c>
      <c r="D498" s="527" t="s">
        <v>31456</v>
      </c>
      <c r="E498" s="528" t="s">
        <v>31376</v>
      </c>
    </row>
    <row r="499" spans="2:5">
      <c r="B499" s="526">
        <v>492</v>
      </c>
      <c r="C499" s="526" t="s">
        <v>31457</v>
      </c>
      <c r="D499" s="527" t="s">
        <v>31458</v>
      </c>
      <c r="E499" s="528" t="s">
        <v>31376</v>
      </c>
    </row>
    <row r="500" spans="2:5">
      <c r="B500" s="526">
        <v>493</v>
      </c>
      <c r="C500" s="526" t="s">
        <v>31459</v>
      </c>
      <c r="D500" s="527" t="s">
        <v>31460</v>
      </c>
      <c r="E500" s="528" t="s">
        <v>31376</v>
      </c>
    </row>
    <row r="501" spans="2:5">
      <c r="B501" s="526">
        <v>494</v>
      </c>
      <c r="C501" s="526" t="s">
        <v>31461</v>
      </c>
      <c r="D501" s="527" t="s">
        <v>31462</v>
      </c>
      <c r="E501" s="528" t="s">
        <v>31376</v>
      </c>
    </row>
    <row r="502" spans="2:5">
      <c r="B502" s="526">
        <v>495</v>
      </c>
      <c r="C502" s="526" t="s">
        <v>31463</v>
      </c>
      <c r="D502" s="527" t="s">
        <v>31464</v>
      </c>
      <c r="E502" s="528" t="s">
        <v>31376</v>
      </c>
    </row>
    <row r="503" spans="2:5">
      <c r="B503" s="526">
        <v>496</v>
      </c>
      <c r="C503" s="526" t="s">
        <v>31465</v>
      </c>
      <c r="D503" s="527" t="s">
        <v>31466</v>
      </c>
      <c r="E503" s="528" t="s">
        <v>31376</v>
      </c>
    </row>
    <row r="504" spans="2:5">
      <c r="B504" s="526">
        <v>497</v>
      </c>
      <c r="C504" s="526" t="s">
        <v>31467</v>
      </c>
      <c r="D504" s="527" t="s">
        <v>31468</v>
      </c>
      <c r="E504" s="528" t="s">
        <v>31376</v>
      </c>
    </row>
    <row r="505" spans="2:5">
      <c r="B505" s="526">
        <v>498</v>
      </c>
      <c r="C505" s="526" t="s">
        <v>31469</v>
      </c>
      <c r="D505" s="527" t="s">
        <v>31470</v>
      </c>
      <c r="E505" s="528" t="s">
        <v>31376</v>
      </c>
    </row>
    <row r="506" spans="2:5">
      <c r="B506" s="526">
        <v>499</v>
      </c>
      <c r="C506" s="526" t="s">
        <v>31471</v>
      </c>
      <c r="D506" s="527" t="s">
        <v>31472</v>
      </c>
      <c r="E506" s="528" t="s">
        <v>31376</v>
      </c>
    </row>
    <row r="507" spans="2:5">
      <c r="B507" s="526">
        <v>500</v>
      </c>
      <c r="C507" s="526" t="s">
        <v>31473</v>
      </c>
      <c r="D507" s="527" t="s">
        <v>31474</v>
      </c>
      <c r="E507" s="528" t="s">
        <v>31376</v>
      </c>
    </row>
    <row r="508" spans="2:5">
      <c r="B508" s="526">
        <v>501</v>
      </c>
      <c r="C508" s="526" t="s">
        <v>31475</v>
      </c>
      <c r="D508" s="527" t="s">
        <v>31476</v>
      </c>
      <c r="E508" s="528" t="s">
        <v>31376</v>
      </c>
    </row>
    <row r="509" spans="2:5">
      <c r="B509" s="526">
        <v>502</v>
      </c>
      <c r="C509" s="526" t="s">
        <v>31477</v>
      </c>
      <c r="D509" s="527" t="s">
        <v>31478</v>
      </c>
      <c r="E509" s="528" t="s">
        <v>31376</v>
      </c>
    </row>
    <row r="510" spans="2:5">
      <c r="B510" s="526">
        <v>503</v>
      </c>
      <c r="C510" s="526" t="s">
        <v>31479</v>
      </c>
      <c r="D510" s="527" t="s">
        <v>31480</v>
      </c>
      <c r="E510" s="528" t="s">
        <v>31376</v>
      </c>
    </row>
    <row r="511" spans="2:5">
      <c r="B511" s="526">
        <v>504</v>
      </c>
      <c r="C511" s="526" t="s">
        <v>31481</v>
      </c>
      <c r="D511" s="527" t="s">
        <v>31482</v>
      </c>
      <c r="E511" s="528" t="s">
        <v>31376</v>
      </c>
    </row>
    <row r="512" spans="2:5">
      <c r="B512" s="529" t="s">
        <v>31486</v>
      </c>
      <c r="C512" s="530" t="s">
        <v>31483</v>
      </c>
      <c r="D512" s="531" t="s">
        <v>31484</v>
      </c>
      <c r="E512" s="532" t="s">
        <v>31485</v>
      </c>
    </row>
  </sheetData>
  <autoFilter ref="B7:E512"/>
  <mergeCells count="2">
    <mergeCell ref="B5:B6"/>
    <mergeCell ref="C5:E5"/>
  </mergeCells>
  <hyperlinks>
    <hyperlink ref="B2" location="Overview!A1" display="Back to Overview"/>
  </hyperlinks>
  <pageMargins left="0.7" right="0.7" top="0.75" bottom="0.75" header="0.3" footer="0.3"/>
  <pageSetup orientation="portrait" horizontalDpi="4294967295" verticalDpi="4294967295" r:id="rId1"/>
  <ignoredErrors>
    <ignoredError sqref="B512" numberStoredAsText="1"/>
  </ignoredError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5" tint="0.39997558519241921"/>
  </sheetPr>
  <dimension ref="A2:D11"/>
  <sheetViews>
    <sheetView showGridLines="0" zoomScale="85" zoomScaleNormal="85" workbookViewId="0">
      <selection activeCell="B2" sqref="B2"/>
    </sheetView>
  </sheetViews>
  <sheetFormatPr defaultColWidth="9.140625" defaultRowHeight="15"/>
  <cols>
    <col min="1" max="1" width="3.5703125" customWidth="1"/>
    <col min="2" max="2" width="10.5703125" style="99" customWidth="1"/>
    <col min="3" max="3" width="15.5703125" style="105" customWidth="1"/>
    <col min="4" max="4" width="70.42578125" style="105" customWidth="1"/>
    <col min="5" max="16384" width="9.140625" style="98"/>
  </cols>
  <sheetData>
    <row r="2" spans="2:4">
      <c r="B2" s="212" t="s">
        <v>4754</v>
      </c>
    </row>
    <row r="4" spans="2:4" ht="21.75" customHeight="1" thickBot="1">
      <c r="B4" s="100" t="s">
        <v>31567</v>
      </c>
      <c r="C4" s="100"/>
      <c r="D4" s="100"/>
    </row>
    <row r="5" spans="2:4" ht="20.100000000000001" customHeight="1">
      <c r="B5" s="654" t="s">
        <v>8</v>
      </c>
      <c r="C5" s="686" t="s">
        <v>5118</v>
      </c>
      <c r="D5" s="687"/>
    </row>
    <row r="6" spans="2:4" ht="20.100000000000001" customHeight="1" thickBot="1">
      <c r="B6" s="685"/>
      <c r="C6" s="490" t="s">
        <v>5118</v>
      </c>
      <c r="D6" s="491" t="s">
        <v>5320</v>
      </c>
    </row>
    <row r="7" spans="2:4" ht="15" customHeight="1" thickBot="1">
      <c r="B7" s="190"/>
      <c r="C7" s="191"/>
      <c r="D7" s="191"/>
    </row>
    <row r="8" spans="2:4" ht="15" customHeight="1">
      <c r="B8" s="217">
        <v>1</v>
      </c>
      <c r="C8" s="218" t="s">
        <v>4763</v>
      </c>
      <c r="D8" s="219" t="s">
        <v>5321</v>
      </c>
    </row>
    <row r="9" spans="2:4" ht="15" customHeight="1">
      <c r="B9" s="220">
        <v>2</v>
      </c>
      <c r="C9" s="162" t="s">
        <v>4558</v>
      </c>
      <c r="D9" s="221" t="s">
        <v>5322</v>
      </c>
    </row>
    <row r="10" spans="2:4" ht="15" customHeight="1">
      <c r="B10" s="220">
        <v>3</v>
      </c>
      <c r="C10" s="162" t="s">
        <v>4612</v>
      </c>
      <c r="D10" s="221" t="s">
        <v>5323</v>
      </c>
    </row>
    <row r="11" spans="2:4" ht="15" customHeight="1" thickBot="1">
      <c r="B11" s="222">
        <v>4</v>
      </c>
      <c r="C11" s="223" t="s">
        <v>4615</v>
      </c>
      <c r="D11" s="224" t="s">
        <v>5324</v>
      </c>
    </row>
  </sheetData>
  <autoFilter ref="B7:D11"/>
  <customSheetViews>
    <customSheetView guid="{5C2965B3-044A-4CA7-98B0-C304D94AD11F}" scale="80" showGridLines="0" showAutoFilter="1">
      <pageMargins left="0.7" right="0.7" top="0.75" bottom="0.75" header="0.3" footer="0.3"/>
      <pageSetup orientation="portrait" r:id="rId1"/>
      <autoFilter ref="B7:D11"/>
    </customSheetView>
    <customSheetView guid="{4E83C76A-1928-48AE-8BD6-6CA39ED323CF}" scale="80" showGridLines="0" showAutoFilter="1">
      <pageMargins left="0.7" right="0.7" top="0.75" bottom="0.75" header="0.3" footer="0.3"/>
      <pageSetup orientation="portrait" r:id="rId2"/>
      <autoFilter ref="B7:D11"/>
    </customSheetView>
    <customSheetView guid="{2F542BC5-72AA-4BE3-9478-3FA471B3FBEC}" scale="80" showGridLines="0" showAutoFilter="1">
      <pageMargins left="0.7" right="0.7" top="0.75" bottom="0.75" header="0.3" footer="0.3"/>
      <pageSetup orientation="portrait" r:id="rId3"/>
      <autoFilter ref="B7:D11"/>
    </customSheetView>
    <customSheetView guid="{ADF31393-A189-4F5C-95A4-55CE08FBF89F}" scale="80" showGridLines="0" showAutoFilter="1">
      <selection activeCell="B2" sqref="B2"/>
      <pageMargins left="0.7" right="0.7" top="0.75" bottom="0.75" header="0.3" footer="0.3"/>
      <pageSetup orientation="portrait" r:id="rId4"/>
      <autoFilter ref="B7:D11"/>
    </customSheetView>
    <customSheetView guid="{0149B8C2-1A95-4A9B-ACAE-5F39A7ACB350}" scale="80" showGridLines="0" showAutoFilter="1">
      <pageMargins left="0.7" right="0.7" top="0.75" bottom="0.75" header="0.3" footer="0.3"/>
      <pageSetup orientation="portrait" r:id="rId5"/>
      <autoFilter ref="B7:D11"/>
    </customSheetView>
    <customSheetView guid="{D9F96702-32F5-4690-A5A4-7469B42BEF14}" scale="80" showGridLines="0" showAutoFilter="1">
      <pageMargins left="0.7" right="0.7" top="0.75" bottom="0.75" header="0.3" footer="0.3"/>
      <pageSetup orientation="portrait" r:id="rId6"/>
      <autoFilter ref="B7:D11"/>
    </customSheetView>
    <customSheetView guid="{ACF44D39-47F6-495F-AE90-2DD964AC8824}" scale="80" showGridLines="0" showAutoFilter="1">
      <pageMargins left="0.7" right="0.7" top="0.75" bottom="0.75" header="0.3" footer="0.3"/>
      <pageSetup orientation="portrait" r:id="rId7"/>
      <autoFilter ref="B7:D11"/>
    </customSheetView>
  </customSheetViews>
  <mergeCells count="2">
    <mergeCell ref="B5:B6"/>
    <mergeCell ref="C5:D5"/>
  </mergeCells>
  <hyperlinks>
    <hyperlink ref="B2" location="Overview!A1" tooltip="Click Here to Return to Overview" display="Back to Overview"/>
  </hyperlinks>
  <pageMargins left="0.7" right="0.7" top="0.75" bottom="0.75" header="0.3" footer="0.3"/>
  <pageSetup orientation="portrait" r:id="rId8"/>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theme="5" tint="0.39997558519241921"/>
  </sheetPr>
  <dimension ref="A2:E112"/>
  <sheetViews>
    <sheetView showGridLines="0" zoomScale="85" zoomScaleNormal="85" workbookViewId="0">
      <pane ySplit="7" topLeftCell="A8" activePane="bottomLeft" state="frozen"/>
      <selection pane="bottomLeft"/>
    </sheetView>
  </sheetViews>
  <sheetFormatPr defaultColWidth="9.140625" defaultRowHeight="15"/>
  <cols>
    <col min="1" max="1" width="3.5703125" customWidth="1"/>
    <col min="2" max="3" width="10.5703125" style="99" customWidth="1"/>
    <col min="4" max="4" width="15.5703125" style="99" customWidth="1"/>
    <col min="5" max="5" width="164.140625" style="105" bestFit="1" customWidth="1"/>
    <col min="6" max="16384" width="9.140625" style="98"/>
  </cols>
  <sheetData>
    <row r="2" spans="1:5">
      <c r="B2" s="143" t="s">
        <v>4754</v>
      </c>
      <c r="C2" s="143"/>
    </row>
    <row r="4" spans="1:5" ht="21.75" customHeight="1">
      <c r="B4" s="100" t="s">
        <v>31568</v>
      </c>
      <c r="C4" s="100"/>
      <c r="D4" s="229"/>
      <c r="E4" s="100"/>
    </row>
    <row r="5" spans="1:5" ht="20.100000000000001" customHeight="1">
      <c r="B5" s="663" t="s">
        <v>8</v>
      </c>
      <c r="C5" s="663" t="s">
        <v>40</v>
      </c>
      <c r="D5" s="663" t="s">
        <v>5317</v>
      </c>
      <c r="E5" s="663"/>
    </row>
    <row r="6" spans="1:5" ht="20.100000000000001" customHeight="1">
      <c r="B6" s="663"/>
      <c r="C6" s="663"/>
      <c r="D6" s="489" t="s">
        <v>5318</v>
      </c>
      <c r="E6" s="489" t="s">
        <v>5319</v>
      </c>
    </row>
    <row r="7" spans="1:5" ht="15" customHeight="1">
      <c r="B7" s="402"/>
      <c r="C7" s="402"/>
      <c r="D7" s="403"/>
      <c r="E7" s="404"/>
    </row>
    <row r="8" spans="1:5" ht="15" customHeight="1">
      <c r="B8" s="492">
        <v>1</v>
      </c>
      <c r="C8" s="493" t="s">
        <v>4801</v>
      </c>
      <c r="D8" s="494" t="s">
        <v>5529</v>
      </c>
      <c r="E8" s="495" t="s">
        <v>5548</v>
      </c>
    </row>
    <row r="9" spans="1:5" ht="15" customHeight="1">
      <c r="B9" s="496">
        <v>2</v>
      </c>
      <c r="C9" s="497" t="s">
        <v>4801</v>
      </c>
      <c r="D9" s="498" t="s">
        <v>5530</v>
      </c>
      <c r="E9" s="499" t="s">
        <v>5549</v>
      </c>
    </row>
    <row r="10" spans="1:5" ht="15" customHeight="1">
      <c r="B10" s="496">
        <v>3</v>
      </c>
      <c r="C10" s="497" t="s">
        <v>4801</v>
      </c>
      <c r="D10" s="498" t="s">
        <v>5531</v>
      </c>
      <c r="E10" s="499" t="s">
        <v>5550</v>
      </c>
    </row>
    <row r="11" spans="1:5" ht="15" customHeight="1">
      <c r="B11" s="496">
        <v>4</v>
      </c>
      <c r="C11" s="497" t="s">
        <v>4801</v>
      </c>
      <c r="D11" s="498" t="s">
        <v>5532</v>
      </c>
      <c r="E11" s="499" t="s">
        <v>5551</v>
      </c>
    </row>
    <row r="12" spans="1:5" ht="15" customHeight="1">
      <c r="B12" s="492">
        <v>5</v>
      </c>
      <c r="C12" s="497" t="s">
        <v>4801</v>
      </c>
      <c r="D12" s="498" t="s">
        <v>5533</v>
      </c>
      <c r="E12" s="499" t="s">
        <v>5552</v>
      </c>
    </row>
    <row r="13" spans="1:5" ht="15" customHeight="1">
      <c r="B13" s="496">
        <v>6</v>
      </c>
      <c r="C13" s="497" t="s">
        <v>4801</v>
      </c>
      <c r="D13" s="498" t="s">
        <v>5534</v>
      </c>
      <c r="E13" s="499" t="s">
        <v>5553</v>
      </c>
    </row>
    <row r="14" spans="1:5" s="232" customFormat="1" ht="15" customHeight="1">
      <c r="A14" s="231"/>
      <c r="B14" s="496">
        <v>7</v>
      </c>
      <c r="C14" s="500" t="s">
        <v>4801</v>
      </c>
      <c r="D14" s="501" t="s">
        <v>5585</v>
      </c>
      <c r="E14" s="502" t="s">
        <v>5616</v>
      </c>
    </row>
    <row r="15" spans="1:5" ht="15" customHeight="1">
      <c r="B15" s="496">
        <v>8</v>
      </c>
      <c r="C15" s="497" t="s">
        <v>4801</v>
      </c>
      <c r="D15" s="498" t="s">
        <v>5535</v>
      </c>
      <c r="E15" s="499" t="s">
        <v>5554</v>
      </c>
    </row>
    <row r="16" spans="1:5" ht="15" customHeight="1">
      <c r="B16" s="492">
        <v>9</v>
      </c>
      <c r="C16" s="497" t="s">
        <v>4801</v>
      </c>
      <c r="D16" s="498" t="s">
        <v>5536</v>
      </c>
      <c r="E16" s="499" t="s">
        <v>5555</v>
      </c>
    </row>
    <row r="17" spans="1:5" ht="15" customHeight="1">
      <c r="B17" s="496">
        <v>10</v>
      </c>
      <c r="C17" s="497" t="s">
        <v>4801</v>
      </c>
      <c r="D17" s="498" t="s">
        <v>5537</v>
      </c>
      <c r="E17" s="499" t="s">
        <v>5556</v>
      </c>
    </row>
    <row r="18" spans="1:5" s="232" customFormat="1" ht="15" customHeight="1">
      <c r="A18" s="231"/>
      <c r="B18" s="496">
        <v>11</v>
      </c>
      <c r="C18" s="500" t="s">
        <v>4801</v>
      </c>
      <c r="D18" s="501" t="s">
        <v>5628</v>
      </c>
      <c r="E18" s="499" t="s">
        <v>5556</v>
      </c>
    </row>
    <row r="19" spans="1:5" ht="15" customHeight="1">
      <c r="B19" s="496">
        <v>12</v>
      </c>
      <c r="C19" s="497" t="s">
        <v>4801</v>
      </c>
      <c r="D19" s="498" t="s">
        <v>5538</v>
      </c>
      <c r="E19" s="499" t="s">
        <v>5557</v>
      </c>
    </row>
    <row r="20" spans="1:5" ht="15" customHeight="1">
      <c r="B20" s="492">
        <v>13</v>
      </c>
      <c r="C20" s="497" t="s">
        <v>4801</v>
      </c>
      <c r="D20" s="498" t="s">
        <v>5539</v>
      </c>
      <c r="E20" s="499" t="s">
        <v>5558</v>
      </c>
    </row>
    <row r="21" spans="1:5" ht="15" customHeight="1">
      <c r="B21" s="496">
        <v>14</v>
      </c>
      <c r="C21" s="497" t="s">
        <v>4801</v>
      </c>
      <c r="D21" s="498" t="s">
        <v>5540</v>
      </c>
      <c r="E21" s="499" t="s">
        <v>5559</v>
      </c>
    </row>
    <row r="22" spans="1:5" ht="15" customHeight="1">
      <c r="B22" s="496">
        <v>15</v>
      </c>
      <c r="C22" s="497" t="s">
        <v>4801</v>
      </c>
      <c r="D22" s="498" t="s">
        <v>5541</v>
      </c>
      <c r="E22" s="499" t="s">
        <v>5560</v>
      </c>
    </row>
    <row r="23" spans="1:5" ht="15" customHeight="1">
      <c r="B23" s="496">
        <v>16</v>
      </c>
      <c r="C23" s="497" t="s">
        <v>4801</v>
      </c>
      <c r="D23" s="498" t="s">
        <v>5542</v>
      </c>
      <c r="E23" s="499" t="s">
        <v>5561</v>
      </c>
    </row>
    <row r="24" spans="1:5" ht="15" customHeight="1">
      <c r="B24" s="492">
        <v>17</v>
      </c>
      <c r="C24" s="497" t="s">
        <v>4801</v>
      </c>
      <c r="D24" s="498" t="s">
        <v>5543</v>
      </c>
      <c r="E24" s="499" t="s">
        <v>5562</v>
      </c>
    </row>
    <row r="25" spans="1:5" ht="15" customHeight="1">
      <c r="B25" s="496">
        <v>18</v>
      </c>
      <c r="C25" s="497" t="s">
        <v>4801</v>
      </c>
      <c r="D25" s="498" t="s">
        <v>5544</v>
      </c>
      <c r="E25" s="499" t="s">
        <v>5563</v>
      </c>
    </row>
    <row r="26" spans="1:5" ht="15" customHeight="1">
      <c r="B26" s="496">
        <v>19</v>
      </c>
      <c r="C26" s="497" t="s">
        <v>4801</v>
      </c>
      <c r="D26" s="498" t="s">
        <v>5545</v>
      </c>
      <c r="E26" s="499" t="s">
        <v>5564</v>
      </c>
    </row>
    <row r="27" spans="1:5" ht="15" customHeight="1">
      <c r="B27" s="496">
        <v>20</v>
      </c>
      <c r="C27" s="497" t="s">
        <v>4801</v>
      </c>
      <c r="D27" s="498" t="s">
        <v>5546</v>
      </c>
      <c r="E27" s="499" t="s">
        <v>5565</v>
      </c>
    </row>
    <row r="28" spans="1:5" ht="15" customHeight="1">
      <c r="B28" s="492">
        <v>21</v>
      </c>
      <c r="C28" s="497" t="s">
        <v>4801</v>
      </c>
      <c r="D28" s="498" t="s">
        <v>5547</v>
      </c>
      <c r="E28" s="499" t="s">
        <v>5566</v>
      </c>
    </row>
    <row r="29" spans="1:5" ht="15" customHeight="1">
      <c r="B29" s="496">
        <v>22</v>
      </c>
      <c r="C29" s="500" t="s">
        <v>4801</v>
      </c>
      <c r="D29" s="501" t="s">
        <v>30401</v>
      </c>
      <c r="E29" s="502" t="s">
        <v>30402</v>
      </c>
    </row>
    <row r="30" spans="1:5" ht="15" customHeight="1">
      <c r="B30" s="496">
        <v>23</v>
      </c>
      <c r="C30" s="500" t="s">
        <v>4801</v>
      </c>
      <c r="D30" s="501" t="s">
        <v>30403</v>
      </c>
      <c r="E30" s="502" t="s">
        <v>30404</v>
      </c>
    </row>
    <row r="31" spans="1:5" ht="15" customHeight="1">
      <c r="B31" s="496">
        <v>24</v>
      </c>
      <c r="C31" s="500" t="s">
        <v>4801</v>
      </c>
      <c r="D31" s="501" t="s">
        <v>30405</v>
      </c>
      <c r="E31" s="502" t="s">
        <v>30406</v>
      </c>
    </row>
    <row r="32" spans="1:5" ht="15" customHeight="1">
      <c r="B32" s="492">
        <v>25</v>
      </c>
      <c r="C32" s="500" t="s">
        <v>4801</v>
      </c>
      <c r="D32" s="501" t="s">
        <v>30407</v>
      </c>
      <c r="E32" s="502" t="s">
        <v>30408</v>
      </c>
    </row>
    <row r="33" spans="2:5" ht="15" customHeight="1">
      <c r="B33" s="496">
        <v>26</v>
      </c>
      <c r="C33" s="500" t="s">
        <v>4801</v>
      </c>
      <c r="D33" s="501" t="s">
        <v>30409</v>
      </c>
      <c r="E33" s="502" t="s">
        <v>30410</v>
      </c>
    </row>
    <row r="34" spans="2:5" ht="15" customHeight="1">
      <c r="B34" s="496">
        <v>27</v>
      </c>
      <c r="C34" s="500" t="s">
        <v>4801</v>
      </c>
      <c r="D34" s="501" t="s">
        <v>30411</v>
      </c>
      <c r="E34" s="502" t="s">
        <v>30412</v>
      </c>
    </row>
    <row r="35" spans="2:5" ht="15" customHeight="1">
      <c r="B35" s="496">
        <v>28</v>
      </c>
      <c r="C35" s="500" t="s">
        <v>4801</v>
      </c>
      <c r="D35" s="501" t="s">
        <v>30413</v>
      </c>
      <c r="E35" s="502" t="s">
        <v>30414</v>
      </c>
    </row>
    <row r="36" spans="2:5" ht="15" customHeight="1">
      <c r="B36" s="492">
        <v>29</v>
      </c>
      <c r="C36" s="500" t="s">
        <v>4801</v>
      </c>
      <c r="D36" s="501" t="s">
        <v>30425</v>
      </c>
      <c r="E36" s="502" t="s">
        <v>30426</v>
      </c>
    </row>
    <row r="37" spans="2:5" ht="15" customHeight="1">
      <c r="B37" s="496">
        <v>30</v>
      </c>
      <c r="C37" s="500" t="s">
        <v>4801</v>
      </c>
      <c r="D37" s="501" t="s">
        <v>30427</v>
      </c>
      <c r="E37" s="502" t="s">
        <v>30428</v>
      </c>
    </row>
    <row r="38" spans="2:5" ht="15" customHeight="1">
      <c r="B38" s="496">
        <v>31</v>
      </c>
      <c r="C38" s="500" t="s">
        <v>4801</v>
      </c>
      <c r="D38" s="501" t="s">
        <v>30429</v>
      </c>
      <c r="E38" s="502" t="s">
        <v>30430</v>
      </c>
    </row>
    <row r="39" spans="2:5" ht="15" customHeight="1">
      <c r="B39" s="496">
        <v>32</v>
      </c>
      <c r="C39" s="500" t="s">
        <v>4801</v>
      </c>
      <c r="D39" s="501" t="s">
        <v>30431</v>
      </c>
      <c r="E39" s="502" t="s">
        <v>30432</v>
      </c>
    </row>
    <row r="40" spans="2:5" ht="15" customHeight="1">
      <c r="B40" s="492">
        <v>33</v>
      </c>
      <c r="C40" s="500" t="s">
        <v>4801</v>
      </c>
      <c r="D40" s="501" t="s">
        <v>30433</v>
      </c>
      <c r="E40" s="502" t="s">
        <v>30434</v>
      </c>
    </row>
    <row r="41" spans="2:5" ht="15" customHeight="1">
      <c r="B41" s="496">
        <v>34</v>
      </c>
      <c r="C41" s="500" t="s">
        <v>4801</v>
      </c>
      <c r="D41" s="501" t="s">
        <v>30435</v>
      </c>
      <c r="E41" s="502" t="s">
        <v>30436</v>
      </c>
    </row>
    <row r="42" spans="2:5" ht="15" customHeight="1">
      <c r="B42" s="496">
        <v>35</v>
      </c>
      <c r="C42" s="500" t="s">
        <v>4801</v>
      </c>
      <c r="D42" s="501" t="s">
        <v>30437</v>
      </c>
      <c r="E42" s="502" t="s">
        <v>30438</v>
      </c>
    </row>
    <row r="43" spans="2:5" ht="15" customHeight="1">
      <c r="B43" s="496">
        <v>36</v>
      </c>
      <c r="C43" s="497" t="s">
        <v>4802</v>
      </c>
      <c r="D43" s="501" t="s">
        <v>5529</v>
      </c>
      <c r="E43" s="502" t="s">
        <v>5548</v>
      </c>
    </row>
    <row r="44" spans="2:5" ht="15" customHeight="1">
      <c r="B44" s="492">
        <v>37</v>
      </c>
      <c r="C44" s="497" t="s">
        <v>4802</v>
      </c>
      <c r="D44" s="498" t="s">
        <v>5530</v>
      </c>
      <c r="E44" s="499" t="s">
        <v>5549</v>
      </c>
    </row>
    <row r="45" spans="2:5" ht="15" customHeight="1">
      <c r="B45" s="496">
        <v>38</v>
      </c>
      <c r="C45" s="497" t="s">
        <v>4802</v>
      </c>
      <c r="D45" s="498" t="s">
        <v>5531</v>
      </c>
      <c r="E45" s="499" t="s">
        <v>5550</v>
      </c>
    </row>
    <row r="46" spans="2:5" ht="15" customHeight="1">
      <c r="B46" s="496">
        <v>39</v>
      </c>
      <c r="C46" s="497" t="s">
        <v>4802</v>
      </c>
      <c r="D46" s="498" t="s">
        <v>5532</v>
      </c>
      <c r="E46" s="499" t="s">
        <v>5551</v>
      </c>
    </row>
    <row r="47" spans="2:5" ht="15" customHeight="1">
      <c r="B47" s="496">
        <v>40</v>
      </c>
      <c r="C47" s="497" t="s">
        <v>4802</v>
      </c>
      <c r="D47" s="498" t="s">
        <v>5533</v>
      </c>
      <c r="E47" s="499" t="s">
        <v>5552</v>
      </c>
    </row>
    <row r="48" spans="2:5" ht="15" customHeight="1">
      <c r="B48" s="492">
        <v>41</v>
      </c>
      <c r="C48" s="497" t="s">
        <v>4802</v>
      </c>
      <c r="D48" s="498" t="s">
        <v>5534</v>
      </c>
      <c r="E48" s="499" t="s">
        <v>5553</v>
      </c>
    </row>
    <row r="49" spans="1:5" s="232" customFormat="1" ht="15" customHeight="1">
      <c r="A49" s="231"/>
      <c r="B49" s="496">
        <v>42</v>
      </c>
      <c r="C49" s="500" t="s">
        <v>4802</v>
      </c>
      <c r="D49" s="501" t="s">
        <v>5585</v>
      </c>
      <c r="E49" s="502" t="s">
        <v>5616</v>
      </c>
    </row>
    <row r="50" spans="1:5" ht="15" customHeight="1">
      <c r="B50" s="496">
        <v>43</v>
      </c>
      <c r="C50" s="497" t="s">
        <v>4802</v>
      </c>
      <c r="D50" s="498" t="s">
        <v>5535</v>
      </c>
      <c r="E50" s="499" t="s">
        <v>5554</v>
      </c>
    </row>
    <row r="51" spans="1:5" ht="15" customHeight="1">
      <c r="B51" s="496">
        <v>44</v>
      </c>
      <c r="C51" s="497" t="s">
        <v>4802</v>
      </c>
      <c r="D51" s="498" t="s">
        <v>5536</v>
      </c>
      <c r="E51" s="499" t="s">
        <v>5555</v>
      </c>
    </row>
    <row r="52" spans="1:5" ht="15" customHeight="1">
      <c r="B52" s="492">
        <v>45</v>
      </c>
      <c r="C52" s="497" t="s">
        <v>4802</v>
      </c>
      <c r="D52" s="498" t="s">
        <v>5537</v>
      </c>
      <c r="E52" s="499" t="s">
        <v>5556</v>
      </c>
    </row>
    <row r="53" spans="1:5" s="232" customFormat="1" ht="15" customHeight="1">
      <c r="A53" s="231"/>
      <c r="B53" s="496">
        <v>46</v>
      </c>
      <c r="C53" s="500" t="s">
        <v>4802</v>
      </c>
      <c r="D53" s="501" t="s">
        <v>5628</v>
      </c>
      <c r="E53" s="499" t="s">
        <v>5556</v>
      </c>
    </row>
    <row r="54" spans="1:5" ht="15" customHeight="1">
      <c r="B54" s="496">
        <v>47</v>
      </c>
      <c r="C54" s="497" t="s">
        <v>4802</v>
      </c>
      <c r="D54" s="498" t="s">
        <v>5538</v>
      </c>
      <c r="E54" s="499" t="s">
        <v>5557</v>
      </c>
    </row>
    <row r="55" spans="1:5" ht="15" customHeight="1">
      <c r="B55" s="496">
        <v>48</v>
      </c>
      <c r="C55" s="497" t="s">
        <v>4802</v>
      </c>
      <c r="D55" s="498" t="s">
        <v>5539</v>
      </c>
      <c r="E55" s="499" t="s">
        <v>5558</v>
      </c>
    </row>
    <row r="56" spans="1:5" ht="15" customHeight="1">
      <c r="B56" s="492">
        <v>49</v>
      </c>
      <c r="C56" s="497" t="s">
        <v>4802</v>
      </c>
      <c r="D56" s="498" t="s">
        <v>5540</v>
      </c>
      <c r="E56" s="499" t="s">
        <v>5559</v>
      </c>
    </row>
    <row r="57" spans="1:5" ht="15" customHeight="1">
      <c r="B57" s="496">
        <v>50</v>
      </c>
      <c r="C57" s="497" t="s">
        <v>4802</v>
      </c>
      <c r="D57" s="498" t="s">
        <v>5541</v>
      </c>
      <c r="E57" s="499" t="s">
        <v>5560</v>
      </c>
    </row>
    <row r="58" spans="1:5" ht="15" customHeight="1">
      <c r="B58" s="496">
        <v>51</v>
      </c>
      <c r="C58" s="497" t="s">
        <v>4802</v>
      </c>
      <c r="D58" s="498" t="s">
        <v>5542</v>
      </c>
      <c r="E58" s="499" t="s">
        <v>5561</v>
      </c>
    </row>
    <row r="59" spans="1:5" ht="15" customHeight="1">
      <c r="B59" s="496">
        <v>52</v>
      </c>
      <c r="C59" s="497" t="s">
        <v>4802</v>
      </c>
      <c r="D59" s="498" t="s">
        <v>5543</v>
      </c>
      <c r="E59" s="499" t="s">
        <v>5562</v>
      </c>
    </row>
    <row r="60" spans="1:5" ht="15" customHeight="1">
      <c r="B60" s="492">
        <v>53</v>
      </c>
      <c r="C60" s="497" t="s">
        <v>4802</v>
      </c>
      <c r="D60" s="498" t="s">
        <v>5544</v>
      </c>
      <c r="E60" s="499" t="s">
        <v>5563</v>
      </c>
    </row>
    <row r="61" spans="1:5" ht="15" customHeight="1">
      <c r="B61" s="496">
        <v>54</v>
      </c>
      <c r="C61" s="497" t="s">
        <v>4802</v>
      </c>
      <c r="D61" s="498" t="s">
        <v>5545</v>
      </c>
      <c r="E61" s="499" t="s">
        <v>5564</v>
      </c>
    </row>
    <row r="62" spans="1:5" ht="15" customHeight="1">
      <c r="B62" s="496">
        <v>55</v>
      </c>
      <c r="C62" s="497" t="s">
        <v>4802</v>
      </c>
      <c r="D62" s="498" t="s">
        <v>5546</v>
      </c>
      <c r="E62" s="499" t="s">
        <v>5565</v>
      </c>
    </row>
    <row r="63" spans="1:5" ht="15" customHeight="1">
      <c r="B63" s="496">
        <v>56</v>
      </c>
      <c r="C63" s="497" t="s">
        <v>4802</v>
      </c>
      <c r="D63" s="498" t="s">
        <v>5547</v>
      </c>
      <c r="E63" s="499" t="s">
        <v>5566</v>
      </c>
    </row>
    <row r="64" spans="1:5" ht="15" customHeight="1">
      <c r="B64" s="492">
        <v>57</v>
      </c>
      <c r="C64" s="500" t="s">
        <v>4802</v>
      </c>
      <c r="D64" s="501" t="s">
        <v>30401</v>
      </c>
      <c r="E64" s="502" t="s">
        <v>30402</v>
      </c>
    </row>
    <row r="65" spans="2:5" ht="15" customHeight="1">
      <c r="B65" s="496">
        <v>58</v>
      </c>
      <c r="C65" s="500" t="s">
        <v>4802</v>
      </c>
      <c r="D65" s="501" t="s">
        <v>30403</v>
      </c>
      <c r="E65" s="502" t="s">
        <v>30404</v>
      </c>
    </row>
    <row r="66" spans="2:5" ht="15" customHeight="1">
      <c r="B66" s="496">
        <v>59</v>
      </c>
      <c r="C66" s="500" t="s">
        <v>4802</v>
      </c>
      <c r="D66" s="501" t="s">
        <v>30405</v>
      </c>
      <c r="E66" s="502" t="s">
        <v>30406</v>
      </c>
    </row>
    <row r="67" spans="2:5" ht="15" customHeight="1">
      <c r="B67" s="496">
        <v>60</v>
      </c>
      <c r="C67" s="500" t="s">
        <v>4802</v>
      </c>
      <c r="D67" s="501" t="s">
        <v>30407</v>
      </c>
      <c r="E67" s="502" t="s">
        <v>30408</v>
      </c>
    </row>
    <row r="68" spans="2:5" ht="15" customHeight="1">
      <c r="B68" s="492">
        <v>61</v>
      </c>
      <c r="C68" s="500" t="s">
        <v>4802</v>
      </c>
      <c r="D68" s="501" t="s">
        <v>30409</v>
      </c>
      <c r="E68" s="502" t="s">
        <v>30410</v>
      </c>
    </row>
    <row r="69" spans="2:5" ht="15" customHeight="1">
      <c r="B69" s="496">
        <v>62</v>
      </c>
      <c r="C69" s="500" t="s">
        <v>4802</v>
      </c>
      <c r="D69" s="501" t="s">
        <v>30411</v>
      </c>
      <c r="E69" s="502" t="s">
        <v>30412</v>
      </c>
    </row>
    <row r="70" spans="2:5" ht="15" customHeight="1">
      <c r="B70" s="496">
        <v>63</v>
      </c>
      <c r="C70" s="500" t="s">
        <v>4802</v>
      </c>
      <c r="D70" s="501" t="s">
        <v>30413</v>
      </c>
      <c r="E70" s="502" t="s">
        <v>30414</v>
      </c>
    </row>
    <row r="71" spans="2:5" ht="15" customHeight="1">
      <c r="B71" s="496">
        <v>64</v>
      </c>
      <c r="C71" s="500">
        <v>386</v>
      </c>
      <c r="D71" s="501" t="s">
        <v>30425</v>
      </c>
      <c r="E71" s="502" t="s">
        <v>30426</v>
      </c>
    </row>
    <row r="72" spans="2:5" ht="15" customHeight="1">
      <c r="B72" s="492">
        <v>65</v>
      </c>
      <c r="C72" s="500">
        <v>386</v>
      </c>
      <c r="D72" s="501" t="s">
        <v>30427</v>
      </c>
      <c r="E72" s="502" t="s">
        <v>30428</v>
      </c>
    </row>
    <row r="73" spans="2:5" ht="15" customHeight="1">
      <c r="B73" s="496">
        <v>66</v>
      </c>
      <c r="C73" s="500">
        <v>386</v>
      </c>
      <c r="D73" s="501" t="s">
        <v>30429</v>
      </c>
      <c r="E73" s="502" t="s">
        <v>30430</v>
      </c>
    </row>
    <row r="74" spans="2:5" ht="15" customHeight="1">
      <c r="B74" s="496">
        <v>67</v>
      </c>
      <c r="C74" s="500">
        <v>386</v>
      </c>
      <c r="D74" s="501" t="s">
        <v>30431</v>
      </c>
      <c r="E74" s="502" t="s">
        <v>30432</v>
      </c>
    </row>
    <row r="75" spans="2:5" ht="15" customHeight="1">
      <c r="B75" s="496">
        <v>68</v>
      </c>
      <c r="C75" s="500">
        <v>386</v>
      </c>
      <c r="D75" s="501" t="s">
        <v>30433</v>
      </c>
      <c r="E75" s="502" t="s">
        <v>30434</v>
      </c>
    </row>
    <row r="76" spans="2:5" ht="15" customHeight="1">
      <c r="B76" s="492">
        <v>69</v>
      </c>
      <c r="C76" s="500">
        <v>386</v>
      </c>
      <c r="D76" s="501" t="s">
        <v>30435</v>
      </c>
      <c r="E76" s="502" t="s">
        <v>30436</v>
      </c>
    </row>
    <row r="77" spans="2:5" ht="15" customHeight="1">
      <c r="B77" s="496">
        <v>70</v>
      </c>
      <c r="C77" s="500">
        <v>386</v>
      </c>
      <c r="D77" s="501" t="s">
        <v>30437</v>
      </c>
      <c r="E77" s="502" t="s">
        <v>30438</v>
      </c>
    </row>
    <row r="78" spans="2:5" ht="15" customHeight="1">
      <c r="B78" s="496">
        <v>71</v>
      </c>
      <c r="C78" s="497" t="s">
        <v>4803</v>
      </c>
      <c r="D78" s="498" t="s">
        <v>5529</v>
      </c>
      <c r="E78" s="499" t="s">
        <v>5548</v>
      </c>
    </row>
    <row r="79" spans="2:5" ht="15" customHeight="1">
      <c r="B79" s="496">
        <v>72</v>
      </c>
      <c r="C79" s="497" t="s">
        <v>4803</v>
      </c>
      <c r="D79" s="498" t="s">
        <v>5530</v>
      </c>
      <c r="E79" s="499" t="s">
        <v>5549</v>
      </c>
    </row>
    <row r="80" spans="2:5" ht="15" customHeight="1">
      <c r="B80" s="492">
        <v>73</v>
      </c>
      <c r="C80" s="497" t="s">
        <v>4803</v>
      </c>
      <c r="D80" s="498" t="s">
        <v>5531</v>
      </c>
      <c r="E80" s="499" t="s">
        <v>5550</v>
      </c>
    </row>
    <row r="81" spans="1:5" ht="15" customHeight="1">
      <c r="B81" s="496">
        <v>74</v>
      </c>
      <c r="C81" s="497" t="s">
        <v>4803</v>
      </c>
      <c r="D81" s="498" t="s">
        <v>5532</v>
      </c>
      <c r="E81" s="499" t="s">
        <v>5551</v>
      </c>
    </row>
    <row r="82" spans="1:5" ht="15" customHeight="1">
      <c r="B82" s="496">
        <v>75</v>
      </c>
      <c r="C82" s="497" t="s">
        <v>4803</v>
      </c>
      <c r="D82" s="498" t="s">
        <v>5533</v>
      </c>
      <c r="E82" s="499" t="s">
        <v>5552</v>
      </c>
    </row>
    <row r="83" spans="1:5" ht="15" customHeight="1">
      <c r="B83" s="496">
        <v>76</v>
      </c>
      <c r="C83" s="497" t="s">
        <v>4803</v>
      </c>
      <c r="D83" s="498" t="s">
        <v>5534</v>
      </c>
      <c r="E83" s="499" t="s">
        <v>5553</v>
      </c>
    </row>
    <row r="84" spans="1:5" s="232" customFormat="1" ht="15" customHeight="1">
      <c r="A84" s="231"/>
      <c r="B84" s="492">
        <v>77</v>
      </c>
      <c r="C84" s="500" t="s">
        <v>4803</v>
      </c>
      <c r="D84" s="501" t="s">
        <v>5585</v>
      </c>
      <c r="E84" s="502" t="s">
        <v>5616</v>
      </c>
    </row>
    <row r="85" spans="1:5" ht="15" customHeight="1">
      <c r="B85" s="496">
        <v>78</v>
      </c>
      <c r="C85" s="500" t="s">
        <v>4803</v>
      </c>
      <c r="D85" s="501" t="s">
        <v>5535</v>
      </c>
      <c r="E85" s="499" t="s">
        <v>5554</v>
      </c>
    </row>
    <row r="86" spans="1:5" ht="15" customHeight="1">
      <c r="B86" s="496">
        <v>79</v>
      </c>
      <c r="C86" s="500" t="s">
        <v>4803</v>
      </c>
      <c r="D86" s="501" t="s">
        <v>5536</v>
      </c>
      <c r="E86" s="499" t="s">
        <v>5555</v>
      </c>
    </row>
    <row r="87" spans="1:5" ht="15" customHeight="1">
      <c r="B87" s="496">
        <v>80</v>
      </c>
      <c r="C87" s="500" t="s">
        <v>4803</v>
      </c>
      <c r="D87" s="501" t="s">
        <v>5537</v>
      </c>
      <c r="E87" s="499" t="s">
        <v>5556</v>
      </c>
    </row>
    <row r="88" spans="1:5" s="232" customFormat="1" ht="15" customHeight="1">
      <c r="A88" s="231"/>
      <c r="B88" s="492">
        <v>81</v>
      </c>
      <c r="C88" s="500" t="s">
        <v>4803</v>
      </c>
      <c r="D88" s="501" t="s">
        <v>5628</v>
      </c>
      <c r="E88" s="499" t="s">
        <v>5556</v>
      </c>
    </row>
    <row r="89" spans="1:5" ht="15" customHeight="1">
      <c r="B89" s="496">
        <v>82</v>
      </c>
      <c r="C89" s="500" t="s">
        <v>4803</v>
      </c>
      <c r="D89" s="501" t="s">
        <v>5538</v>
      </c>
      <c r="E89" s="499" t="s">
        <v>5557</v>
      </c>
    </row>
    <row r="90" spans="1:5" ht="15" customHeight="1">
      <c r="B90" s="496">
        <v>83</v>
      </c>
      <c r="C90" s="500" t="s">
        <v>4803</v>
      </c>
      <c r="D90" s="501" t="s">
        <v>5539</v>
      </c>
      <c r="E90" s="499" t="s">
        <v>5558</v>
      </c>
    </row>
    <row r="91" spans="1:5" ht="15" customHeight="1">
      <c r="B91" s="496">
        <v>84</v>
      </c>
      <c r="C91" s="497" t="s">
        <v>4803</v>
      </c>
      <c r="D91" s="498" t="s">
        <v>5540</v>
      </c>
      <c r="E91" s="499" t="s">
        <v>5559</v>
      </c>
    </row>
    <row r="92" spans="1:5" ht="15" customHeight="1">
      <c r="B92" s="492">
        <v>85</v>
      </c>
      <c r="C92" s="497" t="s">
        <v>4803</v>
      </c>
      <c r="D92" s="498" t="s">
        <v>5541</v>
      </c>
      <c r="E92" s="499" t="s">
        <v>5560</v>
      </c>
    </row>
    <row r="93" spans="1:5" ht="15" customHeight="1">
      <c r="B93" s="496">
        <v>86</v>
      </c>
      <c r="C93" s="497" t="s">
        <v>4803</v>
      </c>
      <c r="D93" s="498" t="s">
        <v>5542</v>
      </c>
      <c r="E93" s="499" t="s">
        <v>5561</v>
      </c>
    </row>
    <row r="94" spans="1:5" ht="15" customHeight="1">
      <c r="B94" s="496">
        <v>87</v>
      </c>
      <c r="C94" s="497" t="s">
        <v>4803</v>
      </c>
      <c r="D94" s="498" t="s">
        <v>5543</v>
      </c>
      <c r="E94" s="499" t="s">
        <v>5562</v>
      </c>
    </row>
    <row r="95" spans="1:5" ht="15" customHeight="1">
      <c r="B95" s="496">
        <v>88</v>
      </c>
      <c r="C95" s="497" t="s">
        <v>4803</v>
      </c>
      <c r="D95" s="498" t="s">
        <v>5544</v>
      </c>
      <c r="E95" s="499" t="s">
        <v>5563</v>
      </c>
    </row>
    <row r="96" spans="1:5" ht="15" customHeight="1">
      <c r="B96" s="492">
        <v>89</v>
      </c>
      <c r="C96" s="497" t="s">
        <v>4803</v>
      </c>
      <c r="D96" s="498" t="s">
        <v>5545</v>
      </c>
      <c r="E96" s="499" t="s">
        <v>5564</v>
      </c>
    </row>
    <row r="97" spans="2:5" ht="15" customHeight="1">
      <c r="B97" s="496">
        <v>90</v>
      </c>
      <c r="C97" s="497" t="s">
        <v>4803</v>
      </c>
      <c r="D97" s="498" t="s">
        <v>5546</v>
      </c>
      <c r="E97" s="499" t="s">
        <v>5565</v>
      </c>
    </row>
    <row r="98" spans="2:5" ht="15" customHeight="1">
      <c r="B98" s="496">
        <v>91</v>
      </c>
      <c r="C98" s="503" t="s">
        <v>4803</v>
      </c>
      <c r="D98" s="504" t="s">
        <v>5547</v>
      </c>
      <c r="E98" s="505" t="s">
        <v>5566</v>
      </c>
    </row>
    <row r="99" spans="2:5" ht="15" customHeight="1">
      <c r="B99" s="496">
        <v>92</v>
      </c>
      <c r="C99" s="506">
        <v>387</v>
      </c>
      <c r="D99" s="507" t="s">
        <v>30401</v>
      </c>
      <c r="E99" s="508" t="s">
        <v>30402</v>
      </c>
    </row>
    <row r="100" spans="2:5" ht="15" customHeight="1">
      <c r="B100" s="492">
        <v>93</v>
      </c>
      <c r="C100" s="506">
        <v>387</v>
      </c>
      <c r="D100" s="507" t="s">
        <v>30403</v>
      </c>
      <c r="E100" s="508" t="s">
        <v>30404</v>
      </c>
    </row>
    <row r="101" spans="2:5" ht="15" customHeight="1">
      <c r="B101" s="496">
        <v>94</v>
      </c>
      <c r="C101" s="506">
        <v>387</v>
      </c>
      <c r="D101" s="507" t="s">
        <v>30405</v>
      </c>
      <c r="E101" s="508" t="s">
        <v>30406</v>
      </c>
    </row>
    <row r="102" spans="2:5" ht="15" customHeight="1">
      <c r="B102" s="496">
        <v>95</v>
      </c>
      <c r="C102" s="506">
        <v>387</v>
      </c>
      <c r="D102" s="507" t="s">
        <v>30407</v>
      </c>
      <c r="E102" s="508" t="s">
        <v>30408</v>
      </c>
    </row>
    <row r="103" spans="2:5" ht="15" customHeight="1">
      <c r="B103" s="496">
        <v>96</v>
      </c>
      <c r="C103" s="506">
        <v>387</v>
      </c>
      <c r="D103" s="507" t="s">
        <v>30409</v>
      </c>
      <c r="E103" s="508" t="s">
        <v>30410</v>
      </c>
    </row>
    <row r="104" spans="2:5" ht="15" customHeight="1">
      <c r="B104" s="492">
        <v>97</v>
      </c>
      <c r="C104" s="506">
        <v>387</v>
      </c>
      <c r="D104" s="507" t="s">
        <v>30411</v>
      </c>
      <c r="E104" s="508" t="s">
        <v>30412</v>
      </c>
    </row>
    <row r="105" spans="2:5">
      <c r="B105" s="496">
        <v>98</v>
      </c>
      <c r="C105" s="509">
        <v>387</v>
      </c>
      <c r="D105" s="510" t="s">
        <v>30413</v>
      </c>
      <c r="E105" s="511" t="s">
        <v>30414</v>
      </c>
    </row>
    <row r="106" spans="2:5">
      <c r="B106" s="496">
        <v>99</v>
      </c>
      <c r="C106" s="500">
        <v>387</v>
      </c>
      <c r="D106" s="501" t="s">
        <v>30425</v>
      </c>
      <c r="E106" s="502" t="s">
        <v>30426</v>
      </c>
    </row>
    <row r="107" spans="2:5">
      <c r="B107" s="496">
        <v>100</v>
      </c>
      <c r="C107" s="500">
        <v>387</v>
      </c>
      <c r="D107" s="501" t="s">
        <v>30427</v>
      </c>
      <c r="E107" s="502" t="s">
        <v>30428</v>
      </c>
    </row>
    <row r="108" spans="2:5">
      <c r="B108" s="492">
        <v>101</v>
      </c>
      <c r="C108" s="500">
        <v>387</v>
      </c>
      <c r="D108" s="501" t="s">
        <v>30429</v>
      </c>
      <c r="E108" s="502" t="s">
        <v>30430</v>
      </c>
    </row>
    <row r="109" spans="2:5">
      <c r="B109" s="496">
        <v>102</v>
      </c>
      <c r="C109" s="500">
        <v>387</v>
      </c>
      <c r="D109" s="501" t="s">
        <v>30431</v>
      </c>
      <c r="E109" s="502" t="s">
        <v>30432</v>
      </c>
    </row>
    <row r="110" spans="2:5">
      <c r="B110" s="496">
        <v>103</v>
      </c>
      <c r="C110" s="500">
        <v>387</v>
      </c>
      <c r="D110" s="501" t="s">
        <v>30433</v>
      </c>
      <c r="E110" s="502" t="s">
        <v>30434</v>
      </c>
    </row>
    <row r="111" spans="2:5">
      <c r="B111" s="496">
        <v>104</v>
      </c>
      <c r="C111" s="500">
        <v>387</v>
      </c>
      <c r="D111" s="501" t="s">
        <v>30435</v>
      </c>
      <c r="E111" s="502" t="s">
        <v>30436</v>
      </c>
    </row>
    <row r="112" spans="2:5">
      <c r="B112" s="512">
        <v>105</v>
      </c>
      <c r="C112" s="513">
        <v>387</v>
      </c>
      <c r="D112" s="514" t="s">
        <v>30437</v>
      </c>
      <c r="E112" s="515" t="s">
        <v>30438</v>
      </c>
    </row>
  </sheetData>
  <autoFilter ref="B7:E7"/>
  <customSheetViews>
    <customSheetView guid="{5C2965B3-044A-4CA7-98B0-C304D94AD11F}" scale="80" showGridLines="0" showAutoFilter="1">
      <pane ySplit="7" topLeftCell="A8" activePane="bottomLeft" state="frozen"/>
      <selection pane="bottomLeft"/>
      <pageMargins left="0.7" right="0.7" top="0.75" bottom="0.75" header="0.3" footer="0.3"/>
      <pageSetup orientation="portrait" horizontalDpi="4294967295" verticalDpi="4294967295" r:id="rId1"/>
      <autoFilter ref="B7:E70"/>
    </customSheetView>
    <customSheetView guid="{4E83C76A-1928-48AE-8BD6-6CA39ED323CF}" scale="80" showGridLines="0" showAutoFilter="1">
      <pane ySplit="7" topLeftCell="A8" activePane="bottomLeft" state="frozen"/>
      <selection pane="bottomLeft"/>
      <pageMargins left="0.7" right="0.7" top="0.75" bottom="0.75" header="0.3" footer="0.3"/>
      <pageSetup orientation="portrait" horizontalDpi="4294967295" verticalDpi="4294967295" r:id="rId2"/>
      <autoFilter ref="B7:E70"/>
    </customSheetView>
    <customSheetView guid="{2F542BC5-72AA-4BE3-9478-3FA471B3FBEC}" scale="93" showGridLines="0" showAutoFilter="1">
      <pane ySplit="7" topLeftCell="A8" activePane="bottomLeft" state="frozen"/>
      <selection pane="bottomLeft" activeCell="B70" sqref="B70:E70"/>
      <pageMargins left="0.7" right="0.7" top="0.75" bottom="0.75" header="0.3" footer="0.3"/>
      <pageSetup orientation="portrait" horizontalDpi="4294967295" verticalDpi="4294967295" r:id="rId3"/>
      <autoFilter ref="B7:E70"/>
    </customSheetView>
    <customSheetView guid="{ADF31393-A189-4F5C-95A4-55CE08FBF89F}" scale="93" showGridLines="0" showAutoFilter="1">
      <pane ySplit="7" topLeftCell="A8" activePane="bottomLeft" state="frozen"/>
      <selection pane="bottomLeft" activeCell="B70" sqref="B70:E70"/>
      <pageMargins left="0.7" right="0.7" top="0.75" bottom="0.75" header="0.3" footer="0.3"/>
      <pageSetup orientation="portrait" horizontalDpi="4294967295" verticalDpi="4294967295" r:id="rId4"/>
      <autoFilter ref="B7:E70"/>
    </customSheetView>
    <customSheetView guid="{0149B8C2-1A95-4A9B-ACAE-5F39A7ACB350}" scale="80" showGridLines="0" showAutoFilter="1">
      <pane ySplit="7" topLeftCell="A8" activePane="bottomLeft" state="frozen"/>
      <selection pane="bottomLeft"/>
      <pageMargins left="0.7" right="0.7" top="0.75" bottom="0.75" header="0.3" footer="0.3"/>
      <pageSetup orientation="portrait" horizontalDpi="4294967295" verticalDpi="4294967295" r:id="rId5"/>
      <autoFilter ref="B7:E70"/>
    </customSheetView>
    <customSheetView guid="{D9F96702-32F5-4690-A5A4-7469B42BEF14}" scale="80" showGridLines="0" showAutoFilter="1">
      <pane ySplit="7" topLeftCell="A8" activePane="bottomLeft" state="frozen"/>
      <selection pane="bottomLeft"/>
      <pageMargins left="0.7" right="0.7" top="0.75" bottom="0.75" header="0.3" footer="0.3"/>
      <pageSetup orientation="portrait" horizontalDpi="4294967295" verticalDpi="4294967295" r:id="rId6"/>
      <autoFilter ref="B7:E70"/>
    </customSheetView>
    <customSheetView guid="{ACF44D39-47F6-495F-AE90-2DD964AC8824}" scale="80" showGridLines="0" showAutoFilter="1">
      <pane ySplit="7" topLeftCell="A8" activePane="bottomLeft" state="frozen"/>
      <selection pane="bottomLeft"/>
      <pageMargins left="0.7" right="0.7" top="0.75" bottom="0.75" header="0.3" footer="0.3"/>
      <pageSetup orientation="portrait" horizontalDpi="4294967295" verticalDpi="4294967295" r:id="rId7"/>
      <autoFilter ref="B7:E70"/>
    </customSheetView>
  </customSheetViews>
  <mergeCells count="3">
    <mergeCell ref="B5:B6"/>
    <mergeCell ref="C5:C6"/>
    <mergeCell ref="D5:E5"/>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39997558519241921"/>
  </sheetPr>
  <dimension ref="B2:E901"/>
  <sheetViews>
    <sheetView showGridLines="0" zoomScale="85" zoomScaleNormal="85" workbookViewId="0">
      <pane ySplit="7" topLeftCell="A8" activePane="bottomLeft" state="frozen"/>
      <selection pane="bottomLeft" activeCell="B2" sqref="B2"/>
    </sheetView>
  </sheetViews>
  <sheetFormatPr defaultColWidth="9.140625" defaultRowHeight="12.75"/>
  <cols>
    <col min="1" max="1" width="3.5703125" style="98" customWidth="1"/>
    <col min="2" max="2" width="10.5703125" style="99" customWidth="1"/>
    <col min="3" max="3" width="30.5703125" style="99" customWidth="1"/>
    <col min="4" max="4" width="15.5703125" style="99" customWidth="1"/>
    <col min="5" max="5" width="35.5703125" style="111" customWidth="1"/>
    <col min="6" max="16384" width="9.140625" style="98"/>
  </cols>
  <sheetData>
    <row r="2" spans="2:5">
      <c r="B2" s="143" t="s">
        <v>4754</v>
      </c>
    </row>
    <row r="4" spans="2:5" ht="13.5" thickBot="1">
      <c r="B4" s="100" t="s">
        <v>31544</v>
      </c>
      <c r="C4" s="100"/>
      <c r="D4" s="100"/>
      <c r="E4" s="110"/>
    </row>
    <row r="5" spans="2:5" ht="15" customHeight="1">
      <c r="B5" s="654" t="s">
        <v>8</v>
      </c>
      <c r="C5" s="656" t="s">
        <v>37</v>
      </c>
      <c r="D5" s="656" t="s">
        <v>38</v>
      </c>
      <c r="E5" s="658" t="s">
        <v>39</v>
      </c>
    </row>
    <row r="6" spans="2:5" ht="15" customHeight="1" thickBot="1">
      <c r="B6" s="655"/>
      <c r="C6" s="657"/>
      <c r="D6" s="657"/>
      <c r="E6" s="659"/>
    </row>
    <row r="7" spans="2:5" ht="15" customHeight="1" thickBot="1">
      <c r="B7" s="190"/>
      <c r="C7" s="191"/>
      <c r="D7" s="191"/>
      <c r="E7" s="192"/>
    </row>
    <row r="8" spans="2:5" ht="12" customHeight="1">
      <c r="B8" s="106">
        <v>1</v>
      </c>
      <c r="C8" s="113" t="s">
        <v>955</v>
      </c>
      <c r="D8" s="131" t="s">
        <v>956</v>
      </c>
      <c r="E8" s="123" t="s">
        <v>4856</v>
      </c>
    </row>
    <row r="9" spans="2:5" ht="12" customHeight="1">
      <c r="B9" s="103">
        <v>2</v>
      </c>
      <c r="C9" s="114" t="s">
        <v>955</v>
      </c>
      <c r="D9" s="101" t="s">
        <v>957</v>
      </c>
      <c r="E9" s="124" t="s">
        <v>4856</v>
      </c>
    </row>
    <row r="10" spans="2:5" ht="12" customHeight="1">
      <c r="B10" s="103">
        <v>3</v>
      </c>
      <c r="C10" s="114" t="s">
        <v>955</v>
      </c>
      <c r="D10" s="144" t="s">
        <v>958</v>
      </c>
      <c r="E10" s="124" t="s">
        <v>4856</v>
      </c>
    </row>
    <row r="11" spans="2:5" ht="12" customHeight="1">
      <c r="B11" s="103">
        <v>4</v>
      </c>
      <c r="C11" s="114" t="s">
        <v>955</v>
      </c>
      <c r="D11" s="101" t="s">
        <v>959</v>
      </c>
      <c r="E11" s="124" t="s">
        <v>4856</v>
      </c>
    </row>
    <row r="12" spans="2:5" ht="12" customHeight="1">
      <c r="B12" s="103">
        <v>5</v>
      </c>
      <c r="C12" s="114" t="s">
        <v>955</v>
      </c>
      <c r="D12" s="144" t="s">
        <v>960</v>
      </c>
      <c r="E12" s="124" t="s">
        <v>4856</v>
      </c>
    </row>
    <row r="13" spans="2:5" ht="12" customHeight="1">
      <c r="B13" s="103">
        <v>6</v>
      </c>
      <c r="C13" s="114" t="s">
        <v>955</v>
      </c>
      <c r="D13" s="101" t="s">
        <v>961</v>
      </c>
      <c r="E13" s="124" t="s">
        <v>4856</v>
      </c>
    </row>
    <row r="14" spans="2:5" ht="12" customHeight="1">
      <c r="B14" s="103">
        <v>7</v>
      </c>
      <c r="C14" s="114" t="s">
        <v>955</v>
      </c>
      <c r="D14" s="144" t="s">
        <v>962</v>
      </c>
      <c r="E14" s="124" t="s">
        <v>4856</v>
      </c>
    </row>
    <row r="15" spans="2:5" ht="12" customHeight="1">
      <c r="B15" s="103">
        <v>8</v>
      </c>
      <c r="C15" s="114" t="s">
        <v>955</v>
      </c>
      <c r="D15" s="101" t="s">
        <v>963</v>
      </c>
      <c r="E15" s="124" t="s">
        <v>4856</v>
      </c>
    </row>
    <row r="16" spans="2:5" ht="12" customHeight="1">
      <c r="B16" s="103">
        <v>9</v>
      </c>
      <c r="C16" s="114" t="s">
        <v>955</v>
      </c>
      <c r="D16" s="144" t="s">
        <v>964</v>
      </c>
      <c r="E16" s="124" t="s">
        <v>4856</v>
      </c>
    </row>
    <row r="17" spans="2:5" ht="12" customHeight="1">
      <c r="B17" s="103">
        <v>10</v>
      </c>
      <c r="C17" s="114" t="s">
        <v>955</v>
      </c>
      <c r="D17" s="101" t="s">
        <v>965</v>
      </c>
      <c r="E17" s="124" t="s">
        <v>4856</v>
      </c>
    </row>
    <row r="18" spans="2:5" ht="12" customHeight="1">
      <c r="B18" s="103">
        <v>11</v>
      </c>
      <c r="C18" s="114" t="s">
        <v>955</v>
      </c>
      <c r="D18" s="144" t="s">
        <v>966</v>
      </c>
      <c r="E18" s="124" t="s">
        <v>4856</v>
      </c>
    </row>
    <row r="19" spans="2:5" ht="12" customHeight="1">
      <c r="B19" s="103">
        <v>12</v>
      </c>
      <c r="C19" s="114" t="s">
        <v>955</v>
      </c>
      <c r="D19" s="101" t="s">
        <v>967</v>
      </c>
      <c r="E19" s="124" t="s">
        <v>4856</v>
      </c>
    </row>
    <row r="20" spans="2:5" ht="12" customHeight="1">
      <c r="B20" s="103">
        <v>13</v>
      </c>
      <c r="C20" s="114" t="s">
        <v>955</v>
      </c>
      <c r="D20" s="144" t="s">
        <v>968</v>
      </c>
      <c r="E20" s="124" t="s">
        <v>4856</v>
      </c>
    </row>
    <row r="21" spans="2:5" ht="12" customHeight="1">
      <c r="B21" s="103">
        <v>14</v>
      </c>
      <c r="C21" s="114" t="s">
        <v>955</v>
      </c>
      <c r="D21" s="101" t="s">
        <v>969</v>
      </c>
      <c r="E21" s="124" t="s">
        <v>4856</v>
      </c>
    </row>
    <row r="22" spans="2:5" ht="12" customHeight="1">
      <c r="B22" s="103">
        <v>15</v>
      </c>
      <c r="C22" s="114" t="s">
        <v>955</v>
      </c>
      <c r="D22" s="144" t="s">
        <v>970</v>
      </c>
      <c r="E22" s="124" t="s">
        <v>4856</v>
      </c>
    </row>
    <row r="23" spans="2:5" ht="12" customHeight="1">
      <c r="B23" s="103">
        <v>16</v>
      </c>
      <c r="C23" s="114" t="s">
        <v>955</v>
      </c>
      <c r="D23" s="101" t="s">
        <v>971</v>
      </c>
      <c r="E23" s="124" t="s">
        <v>4856</v>
      </c>
    </row>
    <row r="24" spans="2:5" ht="12" customHeight="1">
      <c r="B24" s="103">
        <v>17</v>
      </c>
      <c r="C24" s="114" t="s">
        <v>955</v>
      </c>
      <c r="D24" s="144" t="s">
        <v>972</v>
      </c>
      <c r="E24" s="124" t="s">
        <v>4856</v>
      </c>
    </row>
    <row r="25" spans="2:5" ht="12" customHeight="1">
      <c r="B25" s="103">
        <v>18</v>
      </c>
      <c r="C25" s="114" t="s">
        <v>955</v>
      </c>
      <c r="D25" s="101" t="s">
        <v>973</v>
      </c>
      <c r="E25" s="124" t="s">
        <v>4856</v>
      </c>
    </row>
    <row r="26" spans="2:5" ht="12" customHeight="1">
      <c r="B26" s="103">
        <v>19</v>
      </c>
      <c r="C26" s="114" t="s">
        <v>955</v>
      </c>
      <c r="D26" s="144" t="s">
        <v>974</v>
      </c>
      <c r="E26" s="124" t="s">
        <v>4856</v>
      </c>
    </row>
    <row r="27" spans="2:5" ht="12" customHeight="1">
      <c r="B27" s="103">
        <v>20</v>
      </c>
      <c r="C27" s="114" t="s">
        <v>955</v>
      </c>
      <c r="D27" s="101" t="s">
        <v>975</v>
      </c>
      <c r="E27" s="124" t="s">
        <v>4856</v>
      </c>
    </row>
    <row r="28" spans="2:5" ht="12" customHeight="1">
      <c r="B28" s="103">
        <v>21</v>
      </c>
      <c r="C28" s="114" t="s">
        <v>955</v>
      </c>
      <c r="D28" s="144" t="s">
        <v>976</v>
      </c>
      <c r="E28" s="124" t="s">
        <v>4856</v>
      </c>
    </row>
    <row r="29" spans="2:5" ht="12" customHeight="1">
      <c r="B29" s="103">
        <v>22</v>
      </c>
      <c r="C29" s="114" t="s">
        <v>955</v>
      </c>
      <c r="D29" s="101" t="s">
        <v>977</v>
      </c>
      <c r="E29" s="124" t="s">
        <v>4856</v>
      </c>
    </row>
    <row r="30" spans="2:5" ht="12" customHeight="1">
      <c r="B30" s="103">
        <v>23</v>
      </c>
      <c r="C30" s="114" t="s">
        <v>955</v>
      </c>
      <c r="D30" s="144" t="s">
        <v>978</v>
      </c>
      <c r="E30" s="124" t="s">
        <v>4856</v>
      </c>
    </row>
    <row r="31" spans="2:5" ht="12" customHeight="1">
      <c r="B31" s="103">
        <v>24</v>
      </c>
      <c r="C31" s="114" t="s">
        <v>955</v>
      </c>
      <c r="D31" s="101" t="s">
        <v>979</v>
      </c>
      <c r="E31" s="124" t="s">
        <v>4856</v>
      </c>
    </row>
    <row r="32" spans="2:5" ht="12" customHeight="1">
      <c r="B32" s="103">
        <v>25</v>
      </c>
      <c r="C32" s="114" t="s">
        <v>955</v>
      </c>
      <c r="D32" s="144" t="s">
        <v>980</v>
      </c>
      <c r="E32" s="124" t="s">
        <v>4856</v>
      </c>
    </row>
    <row r="33" spans="2:5" ht="12" customHeight="1">
      <c r="B33" s="103">
        <v>26</v>
      </c>
      <c r="C33" s="114" t="s">
        <v>955</v>
      </c>
      <c r="D33" s="101" t="s">
        <v>981</v>
      </c>
      <c r="E33" s="124" t="s">
        <v>4856</v>
      </c>
    </row>
    <row r="34" spans="2:5" ht="12" customHeight="1">
      <c r="B34" s="103">
        <v>27</v>
      </c>
      <c r="C34" s="114" t="s">
        <v>955</v>
      </c>
      <c r="D34" s="144" t="s">
        <v>982</v>
      </c>
      <c r="E34" s="124" t="s">
        <v>4856</v>
      </c>
    </row>
    <row r="35" spans="2:5" ht="12" customHeight="1">
      <c r="B35" s="103">
        <v>28</v>
      </c>
      <c r="C35" s="114" t="s">
        <v>955</v>
      </c>
      <c r="D35" s="101" t="s">
        <v>983</v>
      </c>
      <c r="E35" s="124" t="s">
        <v>4856</v>
      </c>
    </row>
    <row r="36" spans="2:5" ht="12" customHeight="1">
      <c r="B36" s="103">
        <v>29</v>
      </c>
      <c r="C36" s="114" t="s">
        <v>955</v>
      </c>
      <c r="D36" s="144" t="s">
        <v>984</v>
      </c>
      <c r="E36" s="124" t="s">
        <v>4856</v>
      </c>
    </row>
    <row r="37" spans="2:5" ht="12" customHeight="1">
      <c r="B37" s="103">
        <v>30</v>
      </c>
      <c r="C37" s="114" t="s">
        <v>955</v>
      </c>
      <c r="D37" s="101" t="s">
        <v>985</v>
      </c>
      <c r="E37" s="124" t="s">
        <v>4856</v>
      </c>
    </row>
    <row r="38" spans="2:5" ht="12" customHeight="1">
      <c r="B38" s="103">
        <v>31</v>
      </c>
      <c r="C38" s="114" t="s">
        <v>955</v>
      </c>
      <c r="D38" s="144" t="s">
        <v>986</v>
      </c>
      <c r="E38" s="124" t="s">
        <v>4856</v>
      </c>
    </row>
    <row r="39" spans="2:5" ht="12" customHeight="1">
      <c r="B39" s="103">
        <v>32</v>
      </c>
      <c r="C39" s="114" t="s">
        <v>955</v>
      </c>
      <c r="D39" s="101" t="s">
        <v>987</v>
      </c>
      <c r="E39" s="124" t="s">
        <v>4856</v>
      </c>
    </row>
    <row r="40" spans="2:5" ht="12" customHeight="1">
      <c r="B40" s="103">
        <v>33</v>
      </c>
      <c r="C40" s="114" t="s">
        <v>955</v>
      </c>
      <c r="D40" s="144" t="s">
        <v>988</v>
      </c>
      <c r="E40" s="124" t="s">
        <v>4856</v>
      </c>
    </row>
    <row r="41" spans="2:5" ht="12" customHeight="1">
      <c r="B41" s="103">
        <v>34</v>
      </c>
      <c r="C41" s="114" t="s">
        <v>955</v>
      </c>
      <c r="D41" s="101" t="s">
        <v>989</v>
      </c>
      <c r="E41" s="124" t="s">
        <v>4856</v>
      </c>
    </row>
    <row r="42" spans="2:5" ht="12" customHeight="1">
      <c r="B42" s="103">
        <v>35</v>
      </c>
      <c r="C42" s="114" t="s">
        <v>955</v>
      </c>
      <c r="D42" s="144" t="s">
        <v>990</v>
      </c>
      <c r="E42" s="124" t="s">
        <v>4856</v>
      </c>
    </row>
    <row r="43" spans="2:5" ht="12" customHeight="1">
      <c r="B43" s="103">
        <v>36</v>
      </c>
      <c r="C43" s="114" t="s">
        <v>955</v>
      </c>
      <c r="D43" s="101" t="s">
        <v>991</v>
      </c>
      <c r="E43" s="124" t="s">
        <v>4856</v>
      </c>
    </row>
    <row r="44" spans="2:5" ht="12" customHeight="1">
      <c r="B44" s="103">
        <v>37</v>
      </c>
      <c r="C44" s="114" t="s">
        <v>955</v>
      </c>
      <c r="D44" s="144" t="s">
        <v>992</v>
      </c>
      <c r="E44" s="124" t="s">
        <v>4856</v>
      </c>
    </row>
    <row r="45" spans="2:5" ht="12" customHeight="1">
      <c r="B45" s="103">
        <v>38</v>
      </c>
      <c r="C45" s="114" t="s">
        <v>955</v>
      </c>
      <c r="D45" s="101" t="s">
        <v>993</v>
      </c>
      <c r="E45" s="124" t="s">
        <v>4856</v>
      </c>
    </row>
    <row r="46" spans="2:5" ht="12" customHeight="1">
      <c r="B46" s="103">
        <v>39</v>
      </c>
      <c r="C46" s="114" t="s">
        <v>955</v>
      </c>
      <c r="D46" s="144" t="s">
        <v>994</v>
      </c>
      <c r="E46" s="124" t="s">
        <v>4856</v>
      </c>
    </row>
    <row r="47" spans="2:5" ht="12" customHeight="1">
      <c r="B47" s="103">
        <v>40</v>
      </c>
      <c r="C47" s="114" t="s">
        <v>955</v>
      </c>
      <c r="D47" s="101" t="s">
        <v>995</v>
      </c>
      <c r="E47" s="124" t="s">
        <v>4856</v>
      </c>
    </row>
    <row r="48" spans="2:5" ht="12" customHeight="1">
      <c r="B48" s="103">
        <v>41</v>
      </c>
      <c r="C48" s="114" t="s">
        <v>955</v>
      </c>
      <c r="D48" s="144" t="s">
        <v>996</v>
      </c>
      <c r="E48" s="124" t="s">
        <v>4856</v>
      </c>
    </row>
    <row r="49" spans="2:5" ht="12" customHeight="1">
      <c r="B49" s="103">
        <v>42</v>
      </c>
      <c r="C49" s="114" t="s">
        <v>955</v>
      </c>
      <c r="D49" s="101" t="s">
        <v>997</v>
      </c>
      <c r="E49" s="124" t="s">
        <v>4856</v>
      </c>
    </row>
    <row r="50" spans="2:5" ht="12" customHeight="1">
      <c r="B50" s="103">
        <v>43</v>
      </c>
      <c r="C50" s="114" t="s">
        <v>955</v>
      </c>
      <c r="D50" s="144" t="s">
        <v>998</v>
      </c>
      <c r="E50" s="124" t="s">
        <v>4856</v>
      </c>
    </row>
    <row r="51" spans="2:5" ht="12" customHeight="1">
      <c r="B51" s="103">
        <v>44</v>
      </c>
      <c r="C51" s="114" t="s">
        <v>955</v>
      </c>
      <c r="D51" s="101" t="s">
        <v>999</v>
      </c>
      <c r="E51" s="124" t="s">
        <v>4856</v>
      </c>
    </row>
    <row r="52" spans="2:5" ht="12" customHeight="1">
      <c r="B52" s="103">
        <v>45</v>
      </c>
      <c r="C52" s="114" t="s">
        <v>955</v>
      </c>
      <c r="D52" s="144" t="s">
        <v>1000</v>
      </c>
      <c r="E52" s="124" t="s">
        <v>4856</v>
      </c>
    </row>
    <row r="53" spans="2:5" ht="12" customHeight="1">
      <c r="B53" s="103">
        <v>46</v>
      </c>
      <c r="C53" s="114" t="s">
        <v>955</v>
      </c>
      <c r="D53" s="101" t="s">
        <v>1001</v>
      </c>
      <c r="E53" s="124" t="s">
        <v>4856</v>
      </c>
    </row>
    <row r="54" spans="2:5" ht="12" customHeight="1">
      <c r="B54" s="103">
        <v>47</v>
      </c>
      <c r="C54" s="114" t="s">
        <v>955</v>
      </c>
      <c r="D54" s="144" t="s">
        <v>1002</v>
      </c>
      <c r="E54" s="124" t="s">
        <v>4856</v>
      </c>
    </row>
    <row r="55" spans="2:5" ht="12" customHeight="1">
      <c r="B55" s="103">
        <v>48</v>
      </c>
      <c r="C55" s="114" t="s">
        <v>955</v>
      </c>
      <c r="D55" s="101" t="s">
        <v>1003</v>
      </c>
      <c r="E55" s="124" t="s">
        <v>4856</v>
      </c>
    </row>
    <row r="56" spans="2:5" ht="12" customHeight="1">
      <c r="B56" s="103">
        <v>49</v>
      </c>
      <c r="C56" s="114" t="s">
        <v>955</v>
      </c>
      <c r="D56" s="144" t="s">
        <v>1004</v>
      </c>
      <c r="E56" s="124" t="s">
        <v>4856</v>
      </c>
    </row>
    <row r="57" spans="2:5" ht="12" customHeight="1">
      <c r="B57" s="103">
        <v>50</v>
      </c>
      <c r="C57" s="114" t="s">
        <v>955</v>
      </c>
      <c r="D57" s="101" t="s">
        <v>1005</v>
      </c>
      <c r="E57" s="124" t="s">
        <v>4856</v>
      </c>
    </row>
    <row r="58" spans="2:5" ht="12" customHeight="1">
      <c r="B58" s="103">
        <v>51</v>
      </c>
      <c r="C58" s="114" t="s">
        <v>955</v>
      </c>
      <c r="D58" s="144" t="s">
        <v>1006</v>
      </c>
      <c r="E58" s="124" t="s">
        <v>4856</v>
      </c>
    </row>
    <row r="59" spans="2:5" ht="12" customHeight="1">
      <c r="B59" s="103">
        <v>52</v>
      </c>
      <c r="C59" s="114" t="s">
        <v>955</v>
      </c>
      <c r="D59" s="101" t="s">
        <v>1007</v>
      </c>
      <c r="E59" s="124" t="s">
        <v>4856</v>
      </c>
    </row>
    <row r="60" spans="2:5" ht="12" customHeight="1">
      <c r="B60" s="103">
        <v>53</v>
      </c>
      <c r="C60" s="114" t="s">
        <v>955</v>
      </c>
      <c r="D60" s="144" t="s">
        <v>1008</v>
      </c>
      <c r="E60" s="124" t="s">
        <v>4856</v>
      </c>
    </row>
    <row r="61" spans="2:5" ht="12" customHeight="1">
      <c r="B61" s="103">
        <v>54</v>
      </c>
      <c r="C61" s="114" t="s">
        <v>955</v>
      </c>
      <c r="D61" s="101" t="s">
        <v>1009</v>
      </c>
      <c r="E61" s="124" t="s">
        <v>4856</v>
      </c>
    </row>
    <row r="62" spans="2:5" ht="12" customHeight="1">
      <c r="B62" s="103">
        <v>55</v>
      </c>
      <c r="C62" s="114" t="s">
        <v>955</v>
      </c>
      <c r="D62" s="144" t="s">
        <v>1010</v>
      </c>
      <c r="E62" s="124" t="s">
        <v>4856</v>
      </c>
    </row>
    <row r="63" spans="2:5" ht="12" customHeight="1">
      <c r="B63" s="103">
        <v>56</v>
      </c>
      <c r="C63" s="114" t="s">
        <v>955</v>
      </c>
      <c r="D63" s="101" t="s">
        <v>1011</v>
      </c>
      <c r="E63" s="124" t="s">
        <v>4856</v>
      </c>
    </row>
    <row r="64" spans="2:5" ht="12" customHeight="1">
      <c r="B64" s="103">
        <v>57</v>
      </c>
      <c r="C64" s="114" t="s">
        <v>955</v>
      </c>
      <c r="D64" s="144" t="s">
        <v>1012</v>
      </c>
      <c r="E64" s="124" t="s">
        <v>4856</v>
      </c>
    </row>
    <row r="65" spans="2:5" ht="12" customHeight="1">
      <c r="B65" s="103">
        <v>58</v>
      </c>
      <c r="C65" s="114" t="s">
        <v>955</v>
      </c>
      <c r="D65" s="101" t="s">
        <v>1013</v>
      </c>
      <c r="E65" s="124" t="s">
        <v>4856</v>
      </c>
    </row>
    <row r="66" spans="2:5" ht="12" customHeight="1">
      <c r="B66" s="103">
        <v>59</v>
      </c>
      <c r="C66" s="114" t="s">
        <v>955</v>
      </c>
      <c r="D66" s="144" t="s">
        <v>1014</v>
      </c>
      <c r="E66" s="124" t="s">
        <v>4856</v>
      </c>
    </row>
    <row r="67" spans="2:5" ht="12" customHeight="1">
      <c r="B67" s="103">
        <v>60</v>
      </c>
      <c r="C67" s="114" t="s">
        <v>955</v>
      </c>
      <c r="D67" s="101" t="s">
        <v>1015</v>
      </c>
      <c r="E67" s="124" t="s">
        <v>4856</v>
      </c>
    </row>
    <row r="68" spans="2:5" ht="12" customHeight="1">
      <c r="B68" s="103">
        <v>61</v>
      </c>
      <c r="C68" s="114" t="s">
        <v>955</v>
      </c>
      <c r="D68" s="144" t="s">
        <v>1016</v>
      </c>
      <c r="E68" s="124" t="s">
        <v>4856</v>
      </c>
    </row>
    <row r="69" spans="2:5" ht="12" customHeight="1">
      <c r="B69" s="103">
        <v>62</v>
      </c>
      <c r="C69" s="114" t="s">
        <v>955</v>
      </c>
      <c r="D69" s="101" t="s">
        <v>1017</v>
      </c>
      <c r="E69" s="124" t="s">
        <v>4856</v>
      </c>
    </row>
    <row r="70" spans="2:5" ht="12" customHeight="1">
      <c r="B70" s="103">
        <v>63</v>
      </c>
      <c r="C70" s="114" t="s">
        <v>955</v>
      </c>
      <c r="D70" s="144" t="s">
        <v>1018</v>
      </c>
      <c r="E70" s="124" t="s">
        <v>4856</v>
      </c>
    </row>
    <row r="71" spans="2:5" ht="12" customHeight="1">
      <c r="B71" s="103">
        <v>64</v>
      </c>
      <c r="C71" s="114" t="s">
        <v>955</v>
      </c>
      <c r="D71" s="101" t="s">
        <v>1019</v>
      </c>
      <c r="E71" s="124" t="s">
        <v>4856</v>
      </c>
    </row>
    <row r="72" spans="2:5" ht="12" customHeight="1">
      <c r="B72" s="103">
        <v>65</v>
      </c>
      <c r="C72" s="114" t="s">
        <v>955</v>
      </c>
      <c r="D72" s="144" t="s">
        <v>1020</v>
      </c>
      <c r="E72" s="124" t="s">
        <v>4856</v>
      </c>
    </row>
    <row r="73" spans="2:5" ht="12" customHeight="1">
      <c r="B73" s="103">
        <v>66</v>
      </c>
      <c r="C73" s="114" t="s">
        <v>955</v>
      </c>
      <c r="D73" s="101" t="s">
        <v>1021</v>
      </c>
      <c r="E73" s="124" t="s">
        <v>4856</v>
      </c>
    </row>
    <row r="74" spans="2:5" ht="12" customHeight="1">
      <c r="B74" s="103">
        <v>67</v>
      </c>
      <c r="C74" s="114" t="s">
        <v>955</v>
      </c>
      <c r="D74" s="144" t="s">
        <v>1022</v>
      </c>
      <c r="E74" s="124" t="s">
        <v>4856</v>
      </c>
    </row>
    <row r="75" spans="2:5" ht="12" customHeight="1">
      <c r="B75" s="103">
        <v>68</v>
      </c>
      <c r="C75" s="114" t="s">
        <v>955</v>
      </c>
      <c r="D75" s="101" t="s">
        <v>1023</v>
      </c>
      <c r="E75" s="124" t="s">
        <v>4856</v>
      </c>
    </row>
    <row r="76" spans="2:5" ht="12" customHeight="1">
      <c r="B76" s="103">
        <v>69</v>
      </c>
      <c r="C76" s="114" t="s">
        <v>955</v>
      </c>
      <c r="D76" s="144" t="s">
        <v>1024</v>
      </c>
      <c r="E76" s="124" t="s">
        <v>4856</v>
      </c>
    </row>
    <row r="77" spans="2:5" ht="12" customHeight="1">
      <c r="B77" s="103">
        <v>70</v>
      </c>
      <c r="C77" s="114" t="s">
        <v>955</v>
      </c>
      <c r="D77" s="101" t="s">
        <v>1025</v>
      </c>
      <c r="E77" s="124" t="s">
        <v>4856</v>
      </c>
    </row>
    <row r="78" spans="2:5" ht="12" customHeight="1">
      <c r="B78" s="103">
        <v>71</v>
      </c>
      <c r="C78" s="114" t="s">
        <v>955</v>
      </c>
      <c r="D78" s="144" t="s">
        <v>1026</v>
      </c>
      <c r="E78" s="124" t="s">
        <v>4856</v>
      </c>
    </row>
    <row r="79" spans="2:5" ht="12" customHeight="1">
      <c r="B79" s="103">
        <v>72</v>
      </c>
      <c r="C79" s="114" t="s">
        <v>955</v>
      </c>
      <c r="D79" s="101" t="s">
        <v>1027</v>
      </c>
      <c r="E79" s="124" t="s">
        <v>4856</v>
      </c>
    </row>
    <row r="80" spans="2:5" ht="12" customHeight="1">
      <c r="B80" s="103">
        <v>73</v>
      </c>
      <c r="C80" s="114" t="s">
        <v>955</v>
      </c>
      <c r="D80" s="144" t="s">
        <v>1028</v>
      </c>
      <c r="E80" s="124" t="s">
        <v>4856</v>
      </c>
    </row>
    <row r="81" spans="2:5" ht="12" customHeight="1">
      <c r="B81" s="103">
        <v>74</v>
      </c>
      <c r="C81" s="114" t="s">
        <v>955</v>
      </c>
      <c r="D81" s="101" t="s">
        <v>1029</v>
      </c>
      <c r="E81" s="124" t="s">
        <v>4856</v>
      </c>
    </row>
    <row r="82" spans="2:5" ht="12" customHeight="1">
      <c r="B82" s="103">
        <v>75</v>
      </c>
      <c r="C82" s="114" t="s">
        <v>955</v>
      </c>
      <c r="D82" s="144" t="s">
        <v>1030</v>
      </c>
      <c r="E82" s="124" t="s">
        <v>4856</v>
      </c>
    </row>
    <row r="83" spans="2:5" ht="12" customHeight="1">
      <c r="B83" s="103">
        <v>76</v>
      </c>
      <c r="C83" s="114" t="s">
        <v>955</v>
      </c>
      <c r="D83" s="101" t="s">
        <v>1031</v>
      </c>
      <c r="E83" s="124" t="s">
        <v>4856</v>
      </c>
    </row>
    <row r="84" spans="2:5" ht="12" customHeight="1">
      <c r="B84" s="103">
        <v>77</v>
      </c>
      <c r="C84" s="114" t="s">
        <v>955</v>
      </c>
      <c r="D84" s="144" t="s">
        <v>1032</v>
      </c>
      <c r="E84" s="124" t="s">
        <v>4856</v>
      </c>
    </row>
    <row r="85" spans="2:5" ht="12" customHeight="1">
      <c r="B85" s="103">
        <v>78</v>
      </c>
      <c r="C85" s="114" t="s">
        <v>955</v>
      </c>
      <c r="D85" s="101" t="s">
        <v>1033</v>
      </c>
      <c r="E85" s="124" t="s">
        <v>4856</v>
      </c>
    </row>
    <row r="86" spans="2:5" ht="12" customHeight="1">
      <c r="B86" s="103">
        <v>79</v>
      </c>
      <c r="C86" s="114" t="s">
        <v>955</v>
      </c>
      <c r="D86" s="144" t="s">
        <v>1034</v>
      </c>
      <c r="E86" s="124" t="s">
        <v>4856</v>
      </c>
    </row>
    <row r="87" spans="2:5" ht="12" customHeight="1">
      <c r="B87" s="103">
        <v>80</v>
      </c>
      <c r="C87" s="114" t="s">
        <v>955</v>
      </c>
      <c r="D87" s="101" t="s">
        <v>1035</v>
      </c>
      <c r="E87" s="124" t="s">
        <v>4856</v>
      </c>
    </row>
    <row r="88" spans="2:5" ht="12" customHeight="1">
      <c r="B88" s="103">
        <v>81</v>
      </c>
      <c r="C88" s="114" t="s">
        <v>955</v>
      </c>
      <c r="D88" s="144" t="s">
        <v>1036</v>
      </c>
      <c r="E88" s="124" t="s">
        <v>4856</v>
      </c>
    </row>
    <row r="89" spans="2:5" ht="12" customHeight="1">
      <c r="B89" s="103">
        <v>82</v>
      </c>
      <c r="C89" s="114" t="s">
        <v>955</v>
      </c>
      <c r="D89" s="101" t="s">
        <v>1037</v>
      </c>
      <c r="E89" s="124" t="s">
        <v>4856</v>
      </c>
    </row>
    <row r="90" spans="2:5" ht="12" customHeight="1">
      <c r="B90" s="103">
        <v>83</v>
      </c>
      <c r="C90" s="114" t="s">
        <v>955</v>
      </c>
      <c r="D90" s="144" t="s">
        <v>1038</v>
      </c>
      <c r="E90" s="124" t="s">
        <v>4856</v>
      </c>
    </row>
    <row r="91" spans="2:5" ht="12" customHeight="1">
      <c r="B91" s="103">
        <v>84</v>
      </c>
      <c r="C91" s="114" t="s">
        <v>955</v>
      </c>
      <c r="D91" s="101" t="s">
        <v>1039</v>
      </c>
      <c r="E91" s="124" t="s">
        <v>4856</v>
      </c>
    </row>
    <row r="92" spans="2:5" ht="12" customHeight="1">
      <c r="B92" s="103">
        <v>85</v>
      </c>
      <c r="C92" s="114" t="s">
        <v>955</v>
      </c>
      <c r="D92" s="144" t="s">
        <v>1040</v>
      </c>
      <c r="E92" s="124" t="s">
        <v>4856</v>
      </c>
    </row>
    <row r="93" spans="2:5" ht="12" customHeight="1">
      <c r="B93" s="103">
        <v>86</v>
      </c>
      <c r="C93" s="114" t="s">
        <v>955</v>
      </c>
      <c r="D93" s="101" t="s">
        <v>1041</v>
      </c>
      <c r="E93" s="124" t="s">
        <v>4856</v>
      </c>
    </row>
    <row r="94" spans="2:5" ht="12" customHeight="1">
      <c r="B94" s="103">
        <v>87</v>
      </c>
      <c r="C94" s="114" t="s">
        <v>955</v>
      </c>
      <c r="D94" s="144" t="s">
        <v>1042</v>
      </c>
      <c r="E94" s="124" t="s">
        <v>4856</v>
      </c>
    </row>
    <row r="95" spans="2:5" ht="12" customHeight="1">
      <c r="B95" s="103">
        <v>88</v>
      </c>
      <c r="C95" s="114" t="s">
        <v>955</v>
      </c>
      <c r="D95" s="101" t="s">
        <v>1043</v>
      </c>
      <c r="E95" s="124" t="s">
        <v>4856</v>
      </c>
    </row>
    <row r="96" spans="2:5" ht="12" customHeight="1">
      <c r="B96" s="103">
        <v>89</v>
      </c>
      <c r="C96" s="114" t="s">
        <v>955</v>
      </c>
      <c r="D96" s="144" t="s">
        <v>1044</v>
      </c>
      <c r="E96" s="124" t="s">
        <v>4856</v>
      </c>
    </row>
    <row r="97" spans="2:5" ht="12" customHeight="1">
      <c r="B97" s="103">
        <v>90</v>
      </c>
      <c r="C97" s="114" t="s">
        <v>955</v>
      </c>
      <c r="D97" s="101" t="s">
        <v>1045</v>
      </c>
      <c r="E97" s="124" t="s">
        <v>4856</v>
      </c>
    </row>
    <row r="98" spans="2:5" ht="12" customHeight="1">
      <c r="B98" s="103">
        <v>91</v>
      </c>
      <c r="C98" s="114" t="s">
        <v>955</v>
      </c>
      <c r="D98" s="144" t="s">
        <v>1046</v>
      </c>
      <c r="E98" s="124" t="s">
        <v>4856</v>
      </c>
    </row>
    <row r="99" spans="2:5" ht="12" customHeight="1">
      <c r="B99" s="103">
        <v>92</v>
      </c>
      <c r="C99" s="114" t="s">
        <v>955</v>
      </c>
      <c r="D99" s="101" t="s">
        <v>1047</v>
      </c>
      <c r="E99" s="124" t="s">
        <v>4856</v>
      </c>
    </row>
    <row r="100" spans="2:5" ht="12" customHeight="1">
      <c r="B100" s="103">
        <v>93</v>
      </c>
      <c r="C100" s="114" t="s">
        <v>955</v>
      </c>
      <c r="D100" s="144" t="s">
        <v>1048</v>
      </c>
      <c r="E100" s="124" t="s">
        <v>4856</v>
      </c>
    </row>
    <row r="101" spans="2:5" ht="12" customHeight="1">
      <c r="B101" s="103">
        <v>94</v>
      </c>
      <c r="C101" s="114" t="s">
        <v>955</v>
      </c>
      <c r="D101" s="101" t="s">
        <v>1049</v>
      </c>
      <c r="E101" s="124" t="s">
        <v>4856</v>
      </c>
    </row>
    <row r="102" spans="2:5" ht="12" customHeight="1">
      <c r="B102" s="103">
        <v>95</v>
      </c>
      <c r="C102" s="114" t="s">
        <v>955</v>
      </c>
      <c r="D102" s="144" t="s">
        <v>1050</v>
      </c>
      <c r="E102" s="124" t="s">
        <v>4856</v>
      </c>
    </row>
    <row r="103" spans="2:5" ht="12" customHeight="1">
      <c r="B103" s="103">
        <v>96</v>
      </c>
      <c r="C103" s="114" t="s">
        <v>955</v>
      </c>
      <c r="D103" s="101" t="s">
        <v>1051</v>
      </c>
      <c r="E103" s="124" t="s">
        <v>4856</v>
      </c>
    </row>
    <row r="104" spans="2:5" ht="12" customHeight="1">
      <c r="B104" s="103">
        <v>97</v>
      </c>
      <c r="C104" s="114" t="s">
        <v>955</v>
      </c>
      <c r="D104" s="144" t="s">
        <v>1052</v>
      </c>
      <c r="E104" s="124" t="s">
        <v>4856</v>
      </c>
    </row>
    <row r="105" spans="2:5" ht="12" customHeight="1">
      <c r="B105" s="103">
        <v>98</v>
      </c>
      <c r="C105" s="114" t="s">
        <v>955</v>
      </c>
      <c r="D105" s="101" t="s">
        <v>1053</v>
      </c>
      <c r="E105" s="124" t="s">
        <v>4856</v>
      </c>
    </row>
    <row r="106" spans="2:5" ht="12" customHeight="1">
      <c r="B106" s="103">
        <v>99</v>
      </c>
      <c r="C106" s="114" t="s">
        <v>955</v>
      </c>
      <c r="D106" s="144" t="s">
        <v>1054</v>
      </c>
      <c r="E106" s="124" t="s">
        <v>4856</v>
      </c>
    </row>
    <row r="107" spans="2:5" ht="12" customHeight="1" thickBot="1">
      <c r="B107" s="104">
        <v>100</v>
      </c>
      <c r="C107" s="115" t="s">
        <v>955</v>
      </c>
      <c r="D107" s="102" t="s">
        <v>1055</v>
      </c>
      <c r="E107" s="125" t="s">
        <v>4856</v>
      </c>
    </row>
    <row r="108" spans="2:5">
      <c r="B108" s="129"/>
    </row>
    <row r="109" spans="2:5">
      <c r="B109" s="129"/>
    </row>
    <row r="110" spans="2:5">
      <c r="B110" s="129"/>
    </row>
    <row r="111" spans="2:5">
      <c r="B111" s="129"/>
    </row>
    <row r="112" spans="2:5">
      <c r="B112" s="129"/>
    </row>
    <row r="113" spans="2:2">
      <c r="B113" s="129"/>
    </row>
    <row r="114" spans="2:2">
      <c r="B114" s="129"/>
    </row>
    <row r="115" spans="2:2">
      <c r="B115" s="129"/>
    </row>
    <row r="116" spans="2:2">
      <c r="B116" s="129"/>
    </row>
    <row r="117" spans="2:2">
      <c r="B117" s="129"/>
    </row>
    <row r="118" spans="2:2">
      <c r="B118" s="129"/>
    </row>
    <row r="119" spans="2:2">
      <c r="B119" s="129"/>
    </row>
    <row r="120" spans="2:2">
      <c r="B120" s="129"/>
    </row>
    <row r="121" spans="2:2">
      <c r="B121" s="129"/>
    </row>
    <row r="122" spans="2:2">
      <c r="B122" s="129"/>
    </row>
    <row r="123" spans="2:2">
      <c r="B123" s="129"/>
    </row>
    <row r="124" spans="2:2">
      <c r="B124" s="129"/>
    </row>
    <row r="125" spans="2:2">
      <c r="B125" s="129"/>
    </row>
    <row r="126" spans="2:2">
      <c r="B126" s="129"/>
    </row>
    <row r="127" spans="2:2">
      <c r="B127" s="129"/>
    </row>
    <row r="128" spans="2:2">
      <c r="B128" s="129"/>
    </row>
    <row r="129" spans="2:2">
      <c r="B129" s="129"/>
    </row>
    <row r="130" spans="2:2">
      <c r="B130" s="129"/>
    </row>
    <row r="131" spans="2:2">
      <c r="B131" s="129"/>
    </row>
    <row r="132" spans="2:2">
      <c r="B132" s="129"/>
    </row>
    <row r="133" spans="2:2">
      <c r="B133" s="129"/>
    </row>
    <row r="134" spans="2:2">
      <c r="B134" s="129"/>
    </row>
    <row r="135" spans="2:2">
      <c r="B135" s="129"/>
    </row>
    <row r="136" spans="2:2">
      <c r="B136" s="129"/>
    </row>
    <row r="137" spans="2:2">
      <c r="B137" s="129"/>
    </row>
    <row r="138" spans="2:2">
      <c r="B138" s="129"/>
    </row>
    <row r="139" spans="2:2">
      <c r="B139" s="129"/>
    </row>
    <row r="140" spans="2:2">
      <c r="B140" s="129"/>
    </row>
    <row r="141" spans="2:2">
      <c r="B141" s="129"/>
    </row>
    <row r="142" spans="2:2">
      <c r="B142" s="129"/>
    </row>
    <row r="143" spans="2:2">
      <c r="B143" s="129"/>
    </row>
    <row r="144" spans="2:2">
      <c r="B144" s="129"/>
    </row>
    <row r="145" spans="2:2">
      <c r="B145" s="129"/>
    </row>
    <row r="146" spans="2:2">
      <c r="B146" s="129"/>
    </row>
    <row r="147" spans="2:2">
      <c r="B147" s="129"/>
    </row>
    <row r="148" spans="2:2">
      <c r="B148" s="129"/>
    </row>
    <row r="149" spans="2:2">
      <c r="B149" s="129"/>
    </row>
    <row r="150" spans="2:2">
      <c r="B150" s="129"/>
    </row>
    <row r="151" spans="2:2">
      <c r="B151" s="129"/>
    </row>
    <row r="152" spans="2:2">
      <c r="B152" s="129"/>
    </row>
    <row r="153" spans="2:2">
      <c r="B153" s="129"/>
    </row>
    <row r="154" spans="2:2">
      <c r="B154" s="129"/>
    </row>
    <row r="155" spans="2:2">
      <c r="B155" s="129"/>
    </row>
    <row r="156" spans="2:2">
      <c r="B156" s="129"/>
    </row>
    <row r="157" spans="2:2">
      <c r="B157" s="129"/>
    </row>
    <row r="158" spans="2:2">
      <c r="B158" s="129"/>
    </row>
    <row r="159" spans="2:2">
      <c r="B159" s="129"/>
    </row>
    <row r="160" spans="2:2">
      <c r="B160" s="129"/>
    </row>
    <row r="161" spans="2:2">
      <c r="B161" s="129"/>
    </row>
    <row r="162" spans="2:2">
      <c r="B162" s="129"/>
    </row>
    <row r="163" spans="2:2">
      <c r="B163" s="129"/>
    </row>
    <row r="164" spans="2:2">
      <c r="B164" s="129"/>
    </row>
    <row r="165" spans="2:2">
      <c r="B165" s="129"/>
    </row>
    <row r="166" spans="2:2">
      <c r="B166" s="129"/>
    </row>
    <row r="167" spans="2:2">
      <c r="B167" s="129"/>
    </row>
    <row r="168" spans="2:2">
      <c r="B168" s="129"/>
    </row>
    <row r="169" spans="2:2">
      <c r="B169" s="129"/>
    </row>
    <row r="170" spans="2:2">
      <c r="B170" s="129"/>
    </row>
    <row r="171" spans="2:2">
      <c r="B171" s="129"/>
    </row>
    <row r="172" spans="2:2">
      <c r="B172" s="129"/>
    </row>
    <row r="173" spans="2:2">
      <c r="B173" s="129"/>
    </row>
    <row r="174" spans="2:2">
      <c r="B174" s="129"/>
    </row>
    <row r="175" spans="2:2">
      <c r="B175" s="129"/>
    </row>
    <row r="176" spans="2:2">
      <c r="B176" s="129"/>
    </row>
    <row r="177" spans="2:2">
      <c r="B177" s="129"/>
    </row>
    <row r="178" spans="2:2">
      <c r="B178" s="129"/>
    </row>
    <row r="179" spans="2:2">
      <c r="B179" s="129"/>
    </row>
    <row r="180" spans="2:2">
      <c r="B180" s="129"/>
    </row>
    <row r="181" spans="2:2">
      <c r="B181" s="129"/>
    </row>
    <row r="182" spans="2:2">
      <c r="B182" s="129"/>
    </row>
    <row r="183" spans="2:2">
      <c r="B183" s="129"/>
    </row>
    <row r="184" spans="2:2">
      <c r="B184" s="129"/>
    </row>
    <row r="185" spans="2:2">
      <c r="B185" s="129"/>
    </row>
    <row r="186" spans="2:2">
      <c r="B186" s="129"/>
    </row>
    <row r="187" spans="2:2">
      <c r="B187" s="129"/>
    </row>
    <row r="188" spans="2:2">
      <c r="B188" s="129"/>
    </row>
    <row r="189" spans="2:2">
      <c r="B189" s="129"/>
    </row>
    <row r="190" spans="2:2">
      <c r="B190" s="129"/>
    </row>
    <row r="191" spans="2:2">
      <c r="B191" s="129"/>
    </row>
    <row r="192" spans="2:2">
      <c r="B192" s="129"/>
    </row>
    <row r="193" spans="2:2">
      <c r="B193" s="129"/>
    </row>
    <row r="194" spans="2:2">
      <c r="B194" s="129"/>
    </row>
    <row r="195" spans="2:2">
      <c r="B195" s="129"/>
    </row>
    <row r="196" spans="2:2">
      <c r="B196" s="129"/>
    </row>
    <row r="197" spans="2:2">
      <c r="B197" s="129"/>
    </row>
    <row r="198" spans="2:2">
      <c r="B198" s="129"/>
    </row>
    <row r="199" spans="2:2">
      <c r="B199" s="129"/>
    </row>
    <row r="200" spans="2:2">
      <c r="B200" s="129"/>
    </row>
    <row r="201" spans="2:2">
      <c r="B201" s="129"/>
    </row>
    <row r="202" spans="2:2">
      <c r="B202" s="129"/>
    </row>
    <row r="203" spans="2:2">
      <c r="B203" s="129"/>
    </row>
    <row r="204" spans="2:2">
      <c r="B204" s="129"/>
    </row>
    <row r="205" spans="2:2">
      <c r="B205" s="129"/>
    </row>
    <row r="206" spans="2:2">
      <c r="B206" s="129"/>
    </row>
    <row r="207" spans="2:2">
      <c r="B207" s="129"/>
    </row>
    <row r="208" spans="2:2">
      <c r="B208" s="129"/>
    </row>
    <row r="209" spans="2:2">
      <c r="B209" s="129"/>
    </row>
    <row r="210" spans="2:2">
      <c r="B210" s="129"/>
    </row>
    <row r="211" spans="2:2">
      <c r="B211" s="129"/>
    </row>
    <row r="212" spans="2:2">
      <c r="B212" s="129"/>
    </row>
    <row r="213" spans="2:2">
      <c r="B213" s="129"/>
    </row>
    <row r="214" spans="2:2">
      <c r="B214" s="129"/>
    </row>
    <row r="215" spans="2:2">
      <c r="B215" s="129"/>
    </row>
    <row r="216" spans="2:2">
      <c r="B216" s="129"/>
    </row>
    <row r="217" spans="2:2">
      <c r="B217" s="129"/>
    </row>
    <row r="218" spans="2:2">
      <c r="B218" s="129"/>
    </row>
    <row r="219" spans="2:2">
      <c r="B219" s="129"/>
    </row>
    <row r="220" spans="2:2">
      <c r="B220" s="129"/>
    </row>
    <row r="221" spans="2:2">
      <c r="B221" s="129"/>
    </row>
    <row r="222" spans="2:2">
      <c r="B222" s="129"/>
    </row>
    <row r="223" spans="2:2">
      <c r="B223" s="129"/>
    </row>
    <row r="224" spans="2:2">
      <c r="B224" s="129"/>
    </row>
    <row r="225" spans="2:2">
      <c r="B225" s="129"/>
    </row>
    <row r="226" spans="2:2">
      <c r="B226" s="129"/>
    </row>
    <row r="227" spans="2:2">
      <c r="B227" s="129"/>
    </row>
    <row r="228" spans="2:2">
      <c r="B228" s="129"/>
    </row>
    <row r="229" spans="2:2">
      <c r="B229" s="129"/>
    </row>
    <row r="230" spans="2:2">
      <c r="B230" s="129"/>
    </row>
    <row r="231" spans="2:2">
      <c r="B231" s="129"/>
    </row>
    <row r="232" spans="2:2">
      <c r="B232" s="129"/>
    </row>
    <row r="233" spans="2:2">
      <c r="B233" s="129"/>
    </row>
    <row r="234" spans="2:2">
      <c r="B234" s="129"/>
    </row>
    <row r="235" spans="2:2">
      <c r="B235" s="129"/>
    </row>
    <row r="236" spans="2:2">
      <c r="B236" s="129"/>
    </row>
    <row r="237" spans="2:2">
      <c r="B237" s="129"/>
    </row>
    <row r="238" spans="2:2">
      <c r="B238" s="129"/>
    </row>
    <row r="239" spans="2:2">
      <c r="B239" s="129"/>
    </row>
    <row r="240" spans="2:2">
      <c r="B240" s="129"/>
    </row>
    <row r="241" spans="2:2">
      <c r="B241" s="129"/>
    </row>
    <row r="242" spans="2:2">
      <c r="B242" s="129"/>
    </row>
    <row r="243" spans="2:2">
      <c r="B243" s="129"/>
    </row>
    <row r="244" spans="2:2">
      <c r="B244" s="129"/>
    </row>
    <row r="245" spans="2:2">
      <c r="B245" s="129"/>
    </row>
    <row r="246" spans="2:2">
      <c r="B246" s="129"/>
    </row>
    <row r="247" spans="2:2">
      <c r="B247" s="129"/>
    </row>
    <row r="248" spans="2:2">
      <c r="B248" s="129"/>
    </row>
    <row r="249" spans="2:2">
      <c r="B249" s="129"/>
    </row>
    <row r="250" spans="2:2">
      <c r="B250" s="129"/>
    </row>
    <row r="251" spans="2:2">
      <c r="B251" s="129"/>
    </row>
    <row r="252" spans="2:2">
      <c r="B252" s="129"/>
    </row>
    <row r="253" spans="2:2">
      <c r="B253" s="129"/>
    </row>
    <row r="254" spans="2:2">
      <c r="B254" s="129"/>
    </row>
    <row r="255" spans="2:2">
      <c r="B255" s="129"/>
    </row>
    <row r="256" spans="2:2">
      <c r="B256" s="129"/>
    </row>
    <row r="257" spans="2:2">
      <c r="B257" s="129"/>
    </row>
    <row r="258" spans="2:2">
      <c r="B258" s="129"/>
    </row>
    <row r="259" spans="2:2">
      <c r="B259" s="129"/>
    </row>
    <row r="260" spans="2:2">
      <c r="B260" s="129"/>
    </row>
    <row r="261" spans="2:2">
      <c r="B261" s="129"/>
    </row>
    <row r="262" spans="2:2">
      <c r="B262" s="129"/>
    </row>
    <row r="263" spans="2:2">
      <c r="B263" s="129"/>
    </row>
    <row r="264" spans="2:2">
      <c r="B264" s="129"/>
    </row>
    <row r="265" spans="2:2">
      <c r="B265" s="129"/>
    </row>
    <row r="266" spans="2:2">
      <c r="B266" s="129"/>
    </row>
    <row r="267" spans="2:2">
      <c r="B267" s="129"/>
    </row>
    <row r="268" spans="2:2">
      <c r="B268" s="129"/>
    </row>
    <row r="269" spans="2:2">
      <c r="B269" s="129"/>
    </row>
    <row r="270" spans="2:2">
      <c r="B270" s="129"/>
    </row>
    <row r="271" spans="2:2">
      <c r="B271" s="129"/>
    </row>
    <row r="272" spans="2:2">
      <c r="B272" s="129"/>
    </row>
    <row r="273" spans="2:2">
      <c r="B273" s="129"/>
    </row>
    <row r="274" spans="2:2">
      <c r="B274" s="129"/>
    </row>
    <row r="275" spans="2:2">
      <c r="B275" s="129"/>
    </row>
    <row r="276" spans="2:2">
      <c r="B276" s="129"/>
    </row>
    <row r="277" spans="2:2">
      <c r="B277" s="129"/>
    </row>
    <row r="278" spans="2:2">
      <c r="B278" s="129"/>
    </row>
    <row r="279" spans="2:2">
      <c r="B279" s="129"/>
    </row>
    <row r="280" spans="2:2">
      <c r="B280" s="129"/>
    </row>
    <row r="281" spans="2:2">
      <c r="B281" s="129"/>
    </row>
    <row r="282" spans="2:2">
      <c r="B282" s="129"/>
    </row>
    <row r="283" spans="2:2">
      <c r="B283" s="129"/>
    </row>
    <row r="284" spans="2:2">
      <c r="B284" s="129"/>
    </row>
    <row r="285" spans="2:2">
      <c r="B285" s="129"/>
    </row>
    <row r="286" spans="2:2">
      <c r="B286" s="129"/>
    </row>
    <row r="287" spans="2:2">
      <c r="B287" s="129"/>
    </row>
    <row r="288" spans="2:2">
      <c r="B288" s="129"/>
    </row>
    <row r="289" spans="2:2">
      <c r="B289" s="129"/>
    </row>
    <row r="290" spans="2:2">
      <c r="B290" s="129"/>
    </row>
    <row r="291" spans="2:2">
      <c r="B291" s="129"/>
    </row>
    <row r="292" spans="2:2">
      <c r="B292" s="129"/>
    </row>
    <row r="293" spans="2:2">
      <c r="B293" s="129"/>
    </row>
    <row r="294" spans="2:2">
      <c r="B294" s="129"/>
    </row>
    <row r="295" spans="2:2">
      <c r="B295" s="129"/>
    </row>
    <row r="296" spans="2:2">
      <c r="B296" s="129"/>
    </row>
    <row r="297" spans="2:2">
      <c r="B297" s="129"/>
    </row>
    <row r="298" spans="2:2">
      <c r="B298" s="129"/>
    </row>
    <row r="299" spans="2:2">
      <c r="B299" s="129"/>
    </row>
    <row r="300" spans="2:2">
      <c r="B300" s="129"/>
    </row>
    <row r="301" spans="2:2">
      <c r="B301" s="129"/>
    </row>
    <row r="302" spans="2:2">
      <c r="B302" s="129"/>
    </row>
    <row r="303" spans="2:2">
      <c r="B303" s="129"/>
    </row>
    <row r="304" spans="2:2">
      <c r="B304" s="129"/>
    </row>
    <row r="305" spans="2:2">
      <c r="B305" s="129"/>
    </row>
    <row r="306" spans="2:2">
      <c r="B306" s="129"/>
    </row>
    <row r="307" spans="2:2">
      <c r="B307" s="129"/>
    </row>
    <row r="308" spans="2:2">
      <c r="B308" s="129"/>
    </row>
    <row r="309" spans="2:2">
      <c r="B309" s="129"/>
    </row>
    <row r="310" spans="2:2">
      <c r="B310" s="129"/>
    </row>
    <row r="311" spans="2:2">
      <c r="B311" s="129"/>
    </row>
    <row r="312" spans="2:2">
      <c r="B312" s="129"/>
    </row>
    <row r="313" spans="2:2">
      <c r="B313" s="129"/>
    </row>
    <row r="314" spans="2:2">
      <c r="B314" s="129"/>
    </row>
    <row r="315" spans="2:2">
      <c r="B315" s="129"/>
    </row>
    <row r="316" spans="2:2">
      <c r="B316" s="129"/>
    </row>
    <row r="317" spans="2:2">
      <c r="B317" s="129"/>
    </row>
    <row r="318" spans="2:2">
      <c r="B318" s="129"/>
    </row>
    <row r="319" spans="2:2">
      <c r="B319" s="129"/>
    </row>
    <row r="320" spans="2:2">
      <c r="B320" s="129"/>
    </row>
    <row r="321" spans="2:2">
      <c r="B321" s="129"/>
    </row>
    <row r="322" spans="2:2">
      <c r="B322" s="129"/>
    </row>
    <row r="323" spans="2:2">
      <c r="B323" s="129"/>
    </row>
    <row r="324" spans="2:2">
      <c r="B324" s="129"/>
    </row>
    <row r="325" spans="2:2">
      <c r="B325" s="129"/>
    </row>
    <row r="326" spans="2:2">
      <c r="B326" s="129"/>
    </row>
    <row r="327" spans="2:2">
      <c r="B327" s="129"/>
    </row>
    <row r="328" spans="2:2">
      <c r="B328" s="129"/>
    </row>
    <row r="329" spans="2:2">
      <c r="B329" s="129"/>
    </row>
    <row r="330" spans="2:2">
      <c r="B330" s="129"/>
    </row>
    <row r="331" spans="2:2">
      <c r="B331" s="129"/>
    </row>
    <row r="332" spans="2:2">
      <c r="B332" s="129"/>
    </row>
    <row r="333" spans="2:2">
      <c r="B333" s="129"/>
    </row>
    <row r="334" spans="2:2">
      <c r="B334" s="129"/>
    </row>
    <row r="335" spans="2:2">
      <c r="B335" s="129"/>
    </row>
    <row r="336" spans="2:2">
      <c r="B336" s="129"/>
    </row>
    <row r="337" spans="2:2">
      <c r="B337" s="129"/>
    </row>
    <row r="338" spans="2:2">
      <c r="B338" s="129"/>
    </row>
    <row r="339" spans="2:2">
      <c r="B339" s="129"/>
    </row>
    <row r="340" spans="2:2">
      <c r="B340" s="129"/>
    </row>
    <row r="341" spans="2:2">
      <c r="B341" s="129"/>
    </row>
    <row r="342" spans="2:2">
      <c r="B342" s="129"/>
    </row>
    <row r="343" spans="2:2">
      <c r="B343" s="129"/>
    </row>
    <row r="344" spans="2:2">
      <c r="B344" s="129"/>
    </row>
    <row r="345" spans="2:2">
      <c r="B345" s="129"/>
    </row>
    <row r="346" spans="2:2">
      <c r="B346" s="129"/>
    </row>
    <row r="347" spans="2:2">
      <c r="B347" s="129"/>
    </row>
    <row r="348" spans="2:2">
      <c r="B348" s="129"/>
    </row>
    <row r="349" spans="2:2">
      <c r="B349" s="129"/>
    </row>
    <row r="350" spans="2:2">
      <c r="B350" s="129"/>
    </row>
    <row r="351" spans="2:2">
      <c r="B351" s="129"/>
    </row>
    <row r="352" spans="2:2">
      <c r="B352" s="129"/>
    </row>
    <row r="353" spans="2:2">
      <c r="B353" s="129"/>
    </row>
    <row r="354" spans="2:2">
      <c r="B354" s="129"/>
    </row>
    <row r="355" spans="2:2">
      <c r="B355" s="129"/>
    </row>
    <row r="356" spans="2:2">
      <c r="B356" s="129"/>
    </row>
    <row r="357" spans="2:2">
      <c r="B357" s="129"/>
    </row>
    <row r="358" spans="2:2">
      <c r="B358" s="129"/>
    </row>
    <row r="359" spans="2:2">
      <c r="B359" s="129"/>
    </row>
    <row r="360" spans="2:2">
      <c r="B360" s="129"/>
    </row>
    <row r="361" spans="2:2">
      <c r="B361" s="129"/>
    </row>
    <row r="362" spans="2:2">
      <c r="B362" s="129"/>
    </row>
    <row r="363" spans="2:2">
      <c r="B363" s="129"/>
    </row>
    <row r="364" spans="2:2">
      <c r="B364" s="129"/>
    </row>
    <row r="365" spans="2:2">
      <c r="B365" s="129"/>
    </row>
    <row r="366" spans="2:2">
      <c r="B366" s="129"/>
    </row>
    <row r="367" spans="2:2">
      <c r="B367" s="129"/>
    </row>
    <row r="368" spans="2:2">
      <c r="B368" s="129"/>
    </row>
    <row r="369" spans="2:2">
      <c r="B369" s="129"/>
    </row>
    <row r="370" spans="2:2">
      <c r="B370" s="129"/>
    </row>
    <row r="371" spans="2:2">
      <c r="B371" s="129"/>
    </row>
    <row r="372" spans="2:2">
      <c r="B372" s="129"/>
    </row>
    <row r="373" spans="2:2">
      <c r="B373" s="129"/>
    </row>
    <row r="374" spans="2:2">
      <c r="B374" s="129"/>
    </row>
    <row r="375" spans="2:2">
      <c r="B375" s="129"/>
    </row>
    <row r="376" spans="2:2">
      <c r="B376" s="129"/>
    </row>
    <row r="377" spans="2:2">
      <c r="B377" s="129"/>
    </row>
    <row r="378" spans="2:2">
      <c r="B378" s="129"/>
    </row>
    <row r="379" spans="2:2">
      <c r="B379" s="129"/>
    </row>
    <row r="380" spans="2:2">
      <c r="B380" s="129"/>
    </row>
    <row r="381" spans="2:2">
      <c r="B381" s="129"/>
    </row>
    <row r="382" spans="2:2">
      <c r="B382" s="129"/>
    </row>
    <row r="383" spans="2:2">
      <c r="B383" s="129"/>
    </row>
    <row r="384" spans="2:2">
      <c r="B384" s="129"/>
    </row>
    <row r="385" spans="2:2">
      <c r="B385" s="129"/>
    </row>
    <row r="386" spans="2:2">
      <c r="B386" s="129"/>
    </row>
    <row r="387" spans="2:2">
      <c r="B387" s="129"/>
    </row>
    <row r="388" spans="2:2">
      <c r="B388" s="129"/>
    </row>
    <row r="389" spans="2:2">
      <c r="B389" s="129"/>
    </row>
    <row r="390" spans="2:2">
      <c r="B390" s="129"/>
    </row>
    <row r="391" spans="2:2">
      <c r="B391" s="129"/>
    </row>
    <row r="392" spans="2:2">
      <c r="B392" s="129"/>
    </row>
    <row r="393" spans="2:2">
      <c r="B393" s="129"/>
    </row>
    <row r="394" spans="2:2">
      <c r="B394" s="129"/>
    </row>
    <row r="395" spans="2:2">
      <c r="B395" s="129"/>
    </row>
    <row r="396" spans="2:2">
      <c r="B396" s="129"/>
    </row>
    <row r="397" spans="2:2">
      <c r="B397" s="129"/>
    </row>
    <row r="398" spans="2:2">
      <c r="B398" s="129"/>
    </row>
    <row r="399" spans="2:2">
      <c r="B399" s="129"/>
    </row>
    <row r="400" spans="2:2">
      <c r="B400" s="129"/>
    </row>
    <row r="401" spans="2:2">
      <c r="B401" s="129"/>
    </row>
    <row r="402" spans="2:2">
      <c r="B402" s="129"/>
    </row>
    <row r="403" spans="2:2">
      <c r="B403" s="129"/>
    </row>
    <row r="404" spans="2:2">
      <c r="B404" s="129"/>
    </row>
    <row r="405" spans="2:2">
      <c r="B405" s="129"/>
    </row>
    <row r="406" spans="2:2">
      <c r="B406" s="129"/>
    </row>
    <row r="407" spans="2:2">
      <c r="B407" s="129"/>
    </row>
    <row r="408" spans="2:2">
      <c r="B408" s="129"/>
    </row>
    <row r="409" spans="2:2">
      <c r="B409" s="129"/>
    </row>
    <row r="410" spans="2:2">
      <c r="B410" s="129"/>
    </row>
    <row r="411" spans="2:2">
      <c r="B411" s="129"/>
    </row>
    <row r="412" spans="2:2">
      <c r="B412" s="129"/>
    </row>
    <row r="413" spans="2:2">
      <c r="B413" s="129"/>
    </row>
    <row r="414" spans="2:2">
      <c r="B414" s="129"/>
    </row>
    <row r="415" spans="2:2">
      <c r="B415" s="129"/>
    </row>
    <row r="416" spans="2:2">
      <c r="B416" s="129"/>
    </row>
    <row r="417" spans="2:2">
      <c r="B417" s="129"/>
    </row>
    <row r="418" spans="2:2">
      <c r="B418" s="129"/>
    </row>
    <row r="419" spans="2:2">
      <c r="B419" s="129"/>
    </row>
    <row r="420" spans="2:2">
      <c r="B420" s="129"/>
    </row>
    <row r="421" spans="2:2">
      <c r="B421" s="129"/>
    </row>
    <row r="422" spans="2:2">
      <c r="B422" s="129"/>
    </row>
    <row r="423" spans="2:2">
      <c r="B423" s="129"/>
    </row>
    <row r="424" spans="2:2">
      <c r="B424" s="129"/>
    </row>
    <row r="425" spans="2:2">
      <c r="B425" s="129"/>
    </row>
    <row r="426" spans="2:2">
      <c r="B426" s="129"/>
    </row>
    <row r="427" spans="2:2">
      <c r="B427" s="129"/>
    </row>
    <row r="428" spans="2:2">
      <c r="B428" s="129"/>
    </row>
    <row r="429" spans="2:2">
      <c r="B429" s="129"/>
    </row>
    <row r="430" spans="2:2">
      <c r="B430" s="129"/>
    </row>
    <row r="431" spans="2:2">
      <c r="B431" s="129"/>
    </row>
    <row r="432" spans="2:2">
      <c r="B432" s="129"/>
    </row>
    <row r="433" spans="2:2">
      <c r="B433" s="129"/>
    </row>
    <row r="434" spans="2:2">
      <c r="B434" s="129"/>
    </row>
    <row r="435" spans="2:2">
      <c r="B435" s="129"/>
    </row>
    <row r="436" spans="2:2">
      <c r="B436" s="129"/>
    </row>
    <row r="437" spans="2:2">
      <c r="B437" s="129"/>
    </row>
    <row r="438" spans="2:2">
      <c r="B438" s="129"/>
    </row>
    <row r="439" spans="2:2">
      <c r="B439" s="129"/>
    </row>
    <row r="440" spans="2:2">
      <c r="B440" s="129"/>
    </row>
    <row r="441" spans="2:2">
      <c r="B441" s="129"/>
    </row>
    <row r="442" spans="2:2">
      <c r="B442" s="129"/>
    </row>
    <row r="443" spans="2:2">
      <c r="B443" s="129"/>
    </row>
    <row r="444" spans="2:2">
      <c r="B444" s="129"/>
    </row>
    <row r="445" spans="2:2">
      <c r="B445" s="129"/>
    </row>
    <row r="446" spans="2:2">
      <c r="B446" s="129"/>
    </row>
    <row r="447" spans="2:2">
      <c r="B447" s="129"/>
    </row>
    <row r="448" spans="2:2">
      <c r="B448" s="129"/>
    </row>
    <row r="449" spans="2:2">
      <c r="B449" s="129"/>
    </row>
    <row r="450" spans="2:2">
      <c r="B450" s="129"/>
    </row>
    <row r="451" spans="2:2">
      <c r="B451" s="129"/>
    </row>
    <row r="452" spans="2:2">
      <c r="B452" s="129"/>
    </row>
    <row r="453" spans="2:2">
      <c r="B453" s="129"/>
    </row>
    <row r="454" spans="2:2">
      <c r="B454" s="129"/>
    </row>
    <row r="455" spans="2:2">
      <c r="B455" s="129"/>
    </row>
    <row r="456" spans="2:2">
      <c r="B456" s="129"/>
    </row>
    <row r="457" spans="2:2">
      <c r="B457" s="129"/>
    </row>
    <row r="458" spans="2:2">
      <c r="B458" s="129"/>
    </row>
    <row r="459" spans="2:2">
      <c r="B459" s="129"/>
    </row>
    <row r="460" spans="2:2">
      <c r="B460" s="129"/>
    </row>
    <row r="461" spans="2:2">
      <c r="B461" s="129"/>
    </row>
    <row r="462" spans="2:2">
      <c r="B462" s="129"/>
    </row>
    <row r="463" spans="2:2">
      <c r="B463" s="129"/>
    </row>
    <row r="464" spans="2:2">
      <c r="B464" s="129"/>
    </row>
    <row r="465" spans="2:2">
      <c r="B465" s="129"/>
    </row>
    <row r="466" spans="2:2">
      <c r="B466" s="129"/>
    </row>
    <row r="467" spans="2:2">
      <c r="B467" s="129"/>
    </row>
    <row r="468" spans="2:2">
      <c r="B468" s="129"/>
    </row>
    <row r="469" spans="2:2">
      <c r="B469" s="129"/>
    </row>
    <row r="470" spans="2:2">
      <c r="B470" s="129"/>
    </row>
    <row r="471" spans="2:2">
      <c r="B471" s="129"/>
    </row>
    <row r="472" spans="2:2">
      <c r="B472" s="129"/>
    </row>
    <row r="473" spans="2:2">
      <c r="B473" s="129"/>
    </row>
    <row r="474" spans="2:2">
      <c r="B474" s="129"/>
    </row>
    <row r="475" spans="2:2">
      <c r="B475" s="129"/>
    </row>
    <row r="476" spans="2:2">
      <c r="B476" s="129"/>
    </row>
    <row r="477" spans="2:2">
      <c r="B477" s="129"/>
    </row>
    <row r="478" spans="2:2">
      <c r="B478" s="129"/>
    </row>
    <row r="479" spans="2:2">
      <c r="B479" s="129"/>
    </row>
    <row r="480" spans="2:2">
      <c r="B480" s="129"/>
    </row>
    <row r="481" spans="2:2">
      <c r="B481" s="129"/>
    </row>
    <row r="482" spans="2:2">
      <c r="B482" s="129"/>
    </row>
    <row r="483" spans="2:2">
      <c r="B483" s="129"/>
    </row>
    <row r="484" spans="2:2">
      <c r="B484" s="129"/>
    </row>
    <row r="485" spans="2:2">
      <c r="B485" s="129"/>
    </row>
    <row r="486" spans="2:2">
      <c r="B486" s="129"/>
    </row>
    <row r="487" spans="2:2">
      <c r="B487" s="129"/>
    </row>
    <row r="488" spans="2:2">
      <c r="B488" s="129"/>
    </row>
    <row r="489" spans="2:2">
      <c r="B489" s="129"/>
    </row>
    <row r="490" spans="2:2">
      <c r="B490" s="129"/>
    </row>
    <row r="491" spans="2:2">
      <c r="B491" s="129"/>
    </row>
    <row r="492" spans="2:2">
      <c r="B492" s="129"/>
    </row>
    <row r="493" spans="2:2">
      <c r="B493" s="129"/>
    </row>
    <row r="494" spans="2:2">
      <c r="B494" s="129"/>
    </row>
    <row r="495" spans="2:2">
      <c r="B495" s="129"/>
    </row>
    <row r="496" spans="2:2">
      <c r="B496" s="129"/>
    </row>
    <row r="497" spans="2:2">
      <c r="B497" s="129"/>
    </row>
    <row r="498" spans="2:2">
      <c r="B498" s="129"/>
    </row>
    <row r="499" spans="2:2">
      <c r="B499" s="129"/>
    </row>
    <row r="500" spans="2:2">
      <c r="B500" s="129"/>
    </row>
    <row r="501" spans="2:2">
      <c r="B501" s="129"/>
    </row>
    <row r="502" spans="2:2">
      <c r="B502" s="129"/>
    </row>
    <row r="503" spans="2:2">
      <c r="B503" s="129"/>
    </row>
    <row r="504" spans="2:2">
      <c r="B504" s="129"/>
    </row>
    <row r="505" spans="2:2">
      <c r="B505" s="129"/>
    </row>
    <row r="506" spans="2:2">
      <c r="B506" s="129"/>
    </row>
    <row r="507" spans="2:2">
      <c r="B507" s="129"/>
    </row>
    <row r="508" spans="2:2">
      <c r="B508" s="129"/>
    </row>
    <row r="509" spans="2:2">
      <c r="B509" s="129"/>
    </row>
    <row r="510" spans="2:2">
      <c r="B510" s="129"/>
    </row>
    <row r="511" spans="2:2">
      <c r="B511" s="129"/>
    </row>
    <row r="512" spans="2:2">
      <c r="B512" s="129"/>
    </row>
    <row r="513" spans="2:2">
      <c r="B513" s="129"/>
    </row>
    <row r="514" spans="2:2">
      <c r="B514" s="129"/>
    </row>
    <row r="515" spans="2:2">
      <c r="B515" s="129"/>
    </row>
    <row r="516" spans="2:2">
      <c r="B516" s="129"/>
    </row>
    <row r="517" spans="2:2">
      <c r="B517" s="129"/>
    </row>
    <row r="518" spans="2:2">
      <c r="B518" s="129"/>
    </row>
    <row r="519" spans="2:2">
      <c r="B519" s="129"/>
    </row>
    <row r="520" spans="2:2">
      <c r="B520" s="129"/>
    </row>
    <row r="521" spans="2:2">
      <c r="B521" s="129"/>
    </row>
    <row r="522" spans="2:2">
      <c r="B522" s="129"/>
    </row>
    <row r="523" spans="2:2">
      <c r="B523" s="129"/>
    </row>
    <row r="524" spans="2:2">
      <c r="B524" s="129"/>
    </row>
    <row r="525" spans="2:2">
      <c r="B525" s="129"/>
    </row>
    <row r="526" spans="2:2">
      <c r="B526" s="129"/>
    </row>
    <row r="527" spans="2:2">
      <c r="B527" s="129"/>
    </row>
    <row r="528" spans="2:2">
      <c r="B528" s="129"/>
    </row>
    <row r="529" spans="2:2">
      <c r="B529" s="129"/>
    </row>
    <row r="530" spans="2:2">
      <c r="B530" s="129"/>
    </row>
    <row r="531" spans="2:2">
      <c r="B531" s="129"/>
    </row>
    <row r="532" spans="2:2">
      <c r="B532" s="129"/>
    </row>
    <row r="533" spans="2:2">
      <c r="B533" s="129"/>
    </row>
    <row r="534" spans="2:2">
      <c r="B534" s="129"/>
    </row>
    <row r="535" spans="2:2">
      <c r="B535" s="129"/>
    </row>
    <row r="536" spans="2:2">
      <c r="B536" s="129"/>
    </row>
    <row r="537" spans="2:2">
      <c r="B537" s="129"/>
    </row>
    <row r="538" spans="2:2">
      <c r="B538" s="129"/>
    </row>
    <row r="539" spans="2:2">
      <c r="B539" s="129"/>
    </row>
    <row r="540" spans="2:2">
      <c r="B540" s="129"/>
    </row>
    <row r="541" spans="2:2">
      <c r="B541" s="129"/>
    </row>
    <row r="542" spans="2:2">
      <c r="B542" s="129"/>
    </row>
    <row r="543" spans="2:2">
      <c r="B543" s="129"/>
    </row>
    <row r="544" spans="2:2">
      <c r="B544" s="129"/>
    </row>
    <row r="545" spans="2:2">
      <c r="B545" s="129"/>
    </row>
    <row r="546" spans="2:2">
      <c r="B546" s="129"/>
    </row>
    <row r="547" spans="2:2">
      <c r="B547" s="129"/>
    </row>
    <row r="548" spans="2:2">
      <c r="B548" s="129"/>
    </row>
    <row r="549" spans="2:2">
      <c r="B549" s="129"/>
    </row>
    <row r="550" spans="2:2">
      <c r="B550" s="129"/>
    </row>
    <row r="551" spans="2:2">
      <c r="B551" s="129"/>
    </row>
    <row r="552" spans="2:2">
      <c r="B552" s="129"/>
    </row>
    <row r="553" spans="2:2">
      <c r="B553" s="129"/>
    </row>
    <row r="554" spans="2:2">
      <c r="B554" s="129"/>
    </row>
    <row r="555" spans="2:2">
      <c r="B555" s="129"/>
    </row>
    <row r="556" spans="2:2">
      <c r="B556" s="129"/>
    </row>
    <row r="557" spans="2:2">
      <c r="B557" s="129"/>
    </row>
    <row r="558" spans="2:2">
      <c r="B558" s="129"/>
    </row>
    <row r="559" spans="2:2">
      <c r="B559" s="129"/>
    </row>
    <row r="560" spans="2:2">
      <c r="B560" s="129"/>
    </row>
    <row r="561" spans="2:2">
      <c r="B561" s="129"/>
    </row>
    <row r="562" spans="2:2">
      <c r="B562" s="129"/>
    </row>
    <row r="563" spans="2:2">
      <c r="B563" s="129"/>
    </row>
    <row r="564" spans="2:2">
      <c r="B564" s="129"/>
    </row>
    <row r="565" spans="2:2">
      <c r="B565" s="129"/>
    </row>
    <row r="566" spans="2:2">
      <c r="B566" s="129"/>
    </row>
    <row r="567" spans="2:2">
      <c r="B567" s="129"/>
    </row>
    <row r="568" spans="2:2">
      <c r="B568" s="129"/>
    </row>
    <row r="569" spans="2:2">
      <c r="B569" s="129"/>
    </row>
    <row r="570" spans="2:2">
      <c r="B570" s="129"/>
    </row>
    <row r="571" spans="2:2">
      <c r="B571" s="129"/>
    </row>
    <row r="572" spans="2:2">
      <c r="B572" s="129"/>
    </row>
    <row r="573" spans="2:2">
      <c r="B573" s="129"/>
    </row>
    <row r="574" spans="2:2">
      <c r="B574" s="129"/>
    </row>
    <row r="575" spans="2:2">
      <c r="B575" s="129"/>
    </row>
    <row r="576" spans="2:2">
      <c r="B576" s="129"/>
    </row>
    <row r="577" spans="2:2">
      <c r="B577" s="129"/>
    </row>
    <row r="578" spans="2:2">
      <c r="B578" s="129"/>
    </row>
    <row r="579" spans="2:2">
      <c r="B579" s="129"/>
    </row>
    <row r="580" spans="2:2">
      <c r="B580" s="129"/>
    </row>
    <row r="581" spans="2:2">
      <c r="B581" s="129"/>
    </row>
    <row r="582" spans="2:2">
      <c r="B582" s="129"/>
    </row>
    <row r="583" spans="2:2">
      <c r="B583" s="129"/>
    </row>
    <row r="584" spans="2:2">
      <c r="B584" s="129"/>
    </row>
    <row r="585" spans="2:2">
      <c r="B585" s="129"/>
    </row>
    <row r="586" spans="2:2">
      <c r="B586" s="129"/>
    </row>
    <row r="587" spans="2:2">
      <c r="B587" s="129"/>
    </row>
    <row r="588" spans="2:2">
      <c r="B588" s="129"/>
    </row>
    <row r="589" spans="2:2">
      <c r="B589" s="129"/>
    </row>
    <row r="590" spans="2:2">
      <c r="B590" s="129"/>
    </row>
    <row r="591" spans="2:2">
      <c r="B591" s="129"/>
    </row>
    <row r="592" spans="2:2">
      <c r="B592" s="129"/>
    </row>
    <row r="593" spans="2:2">
      <c r="B593" s="129"/>
    </row>
    <row r="594" spans="2:2">
      <c r="B594" s="129"/>
    </row>
    <row r="595" spans="2:2">
      <c r="B595" s="129"/>
    </row>
    <row r="596" spans="2:2">
      <c r="B596" s="129"/>
    </row>
    <row r="597" spans="2:2">
      <c r="B597" s="129"/>
    </row>
    <row r="598" spans="2:2">
      <c r="B598" s="129"/>
    </row>
    <row r="599" spans="2:2">
      <c r="B599" s="129"/>
    </row>
    <row r="600" spans="2:2">
      <c r="B600" s="129"/>
    </row>
    <row r="601" spans="2:2">
      <c r="B601" s="129"/>
    </row>
    <row r="602" spans="2:2">
      <c r="B602" s="129"/>
    </row>
    <row r="603" spans="2:2">
      <c r="B603" s="129"/>
    </row>
    <row r="604" spans="2:2">
      <c r="B604" s="129"/>
    </row>
    <row r="605" spans="2:2">
      <c r="B605" s="129"/>
    </row>
    <row r="606" spans="2:2">
      <c r="B606" s="129"/>
    </row>
    <row r="607" spans="2:2">
      <c r="B607" s="129"/>
    </row>
    <row r="608" spans="2:2">
      <c r="B608" s="129"/>
    </row>
    <row r="609" spans="2:2">
      <c r="B609" s="129"/>
    </row>
    <row r="610" spans="2:2">
      <c r="B610" s="129"/>
    </row>
    <row r="611" spans="2:2">
      <c r="B611" s="129"/>
    </row>
    <row r="612" spans="2:2">
      <c r="B612" s="129"/>
    </row>
    <row r="613" spans="2:2">
      <c r="B613" s="129"/>
    </row>
    <row r="614" spans="2:2">
      <c r="B614" s="129"/>
    </row>
    <row r="615" spans="2:2">
      <c r="B615" s="129"/>
    </row>
    <row r="616" spans="2:2">
      <c r="B616" s="129"/>
    </row>
    <row r="617" spans="2:2">
      <c r="B617" s="129"/>
    </row>
    <row r="618" spans="2:2">
      <c r="B618" s="129"/>
    </row>
    <row r="619" spans="2:2">
      <c r="B619" s="129"/>
    </row>
    <row r="620" spans="2:2">
      <c r="B620" s="129"/>
    </row>
    <row r="621" spans="2:2">
      <c r="B621" s="129"/>
    </row>
    <row r="622" spans="2:2">
      <c r="B622" s="129"/>
    </row>
    <row r="623" spans="2:2">
      <c r="B623" s="129"/>
    </row>
    <row r="624" spans="2:2">
      <c r="B624" s="129"/>
    </row>
    <row r="625" spans="2:2">
      <c r="B625" s="129"/>
    </row>
    <row r="626" spans="2:2">
      <c r="B626" s="129"/>
    </row>
    <row r="627" spans="2:2">
      <c r="B627" s="129"/>
    </row>
    <row r="628" spans="2:2">
      <c r="B628" s="129"/>
    </row>
    <row r="629" spans="2:2">
      <c r="B629" s="129"/>
    </row>
    <row r="630" spans="2:2">
      <c r="B630" s="129"/>
    </row>
    <row r="631" spans="2:2">
      <c r="B631" s="129"/>
    </row>
    <row r="632" spans="2:2">
      <c r="B632" s="129"/>
    </row>
    <row r="633" spans="2:2">
      <c r="B633" s="129"/>
    </row>
    <row r="634" spans="2:2">
      <c r="B634" s="129"/>
    </row>
    <row r="635" spans="2:2">
      <c r="B635" s="129"/>
    </row>
    <row r="636" spans="2:2">
      <c r="B636" s="129"/>
    </row>
    <row r="637" spans="2:2">
      <c r="B637" s="129"/>
    </row>
    <row r="638" spans="2:2">
      <c r="B638" s="129"/>
    </row>
    <row r="639" spans="2:2">
      <c r="B639" s="129"/>
    </row>
    <row r="640" spans="2:2">
      <c r="B640" s="129"/>
    </row>
    <row r="641" spans="2:2">
      <c r="B641" s="129"/>
    </row>
    <row r="642" spans="2:2">
      <c r="B642" s="129"/>
    </row>
    <row r="643" spans="2:2">
      <c r="B643" s="129"/>
    </row>
    <row r="644" spans="2:2">
      <c r="B644" s="129"/>
    </row>
    <row r="645" spans="2:2">
      <c r="B645" s="129"/>
    </row>
    <row r="646" spans="2:2">
      <c r="B646" s="129"/>
    </row>
    <row r="647" spans="2:2">
      <c r="B647" s="129"/>
    </row>
    <row r="648" spans="2:2">
      <c r="B648" s="129"/>
    </row>
    <row r="649" spans="2:2">
      <c r="B649" s="129"/>
    </row>
    <row r="650" spans="2:2">
      <c r="B650" s="129"/>
    </row>
    <row r="651" spans="2:2">
      <c r="B651" s="129"/>
    </row>
    <row r="652" spans="2:2">
      <c r="B652" s="129"/>
    </row>
    <row r="653" spans="2:2">
      <c r="B653" s="129"/>
    </row>
    <row r="654" spans="2:2">
      <c r="B654" s="129"/>
    </row>
    <row r="655" spans="2:2">
      <c r="B655" s="129"/>
    </row>
    <row r="656" spans="2:2">
      <c r="B656" s="129"/>
    </row>
    <row r="657" spans="2:2">
      <c r="B657" s="129"/>
    </row>
    <row r="658" spans="2:2">
      <c r="B658" s="129"/>
    </row>
    <row r="659" spans="2:2">
      <c r="B659" s="129"/>
    </row>
    <row r="660" spans="2:2">
      <c r="B660" s="129"/>
    </row>
    <row r="661" spans="2:2">
      <c r="B661" s="129"/>
    </row>
    <row r="662" spans="2:2">
      <c r="B662" s="129"/>
    </row>
    <row r="663" spans="2:2">
      <c r="B663" s="129"/>
    </row>
    <row r="664" spans="2:2">
      <c r="B664" s="129"/>
    </row>
    <row r="665" spans="2:2">
      <c r="B665" s="129"/>
    </row>
    <row r="666" spans="2:2">
      <c r="B666" s="129"/>
    </row>
    <row r="667" spans="2:2">
      <c r="B667" s="129"/>
    </row>
    <row r="668" spans="2:2">
      <c r="B668" s="129"/>
    </row>
    <row r="669" spans="2:2">
      <c r="B669" s="129"/>
    </row>
    <row r="670" spans="2:2">
      <c r="B670" s="129"/>
    </row>
    <row r="671" spans="2:2">
      <c r="B671" s="129"/>
    </row>
    <row r="672" spans="2:2">
      <c r="B672" s="129"/>
    </row>
    <row r="673" spans="2:2">
      <c r="B673" s="129"/>
    </row>
    <row r="674" spans="2:2">
      <c r="B674" s="129"/>
    </row>
    <row r="675" spans="2:2">
      <c r="B675" s="129"/>
    </row>
    <row r="676" spans="2:2">
      <c r="B676" s="129"/>
    </row>
    <row r="677" spans="2:2">
      <c r="B677" s="129"/>
    </row>
    <row r="678" spans="2:2">
      <c r="B678" s="129"/>
    </row>
    <row r="679" spans="2:2">
      <c r="B679" s="129"/>
    </row>
    <row r="680" spans="2:2">
      <c r="B680" s="129"/>
    </row>
    <row r="681" spans="2:2">
      <c r="B681" s="129"/>
    </row>
    <row r="682" spans="2:2">
      <c r="B682" s="129"/>
    </row>
    <row r="683" spans="2:2">
      <c r="B683" s="129"/>
    </row>
    <row r="684" spans="2:2">
      <c r="B684" s="129"/>
    </row>
    <row r="685" spans="2:2">
      <c r="B685" s="129"/>
    </row>
    <row r="686" spans="2:2">
      <c r="B686" s="129"/>
    </row>
    <row r="687" spans="2:2">
      <c r="B687" s="129"/>
    </row>
    <row r="688" spans="2:2">
      <c r="B688" s="129"/>
    </row>
    <row r="689" spans="2:2">
      <c r="B689" s="129"/>
    </row>
    <row r="690" spans="2:2">
      <c r="B690" s="129"/>
    </row>
    <row r="691" spans="2:2">
      <c r="B691" s="129"/>
    </row>
    <row r="692" spans="2:2">
      <c r="B692" s="129"/>
    </row>
    <row r="693" spans="2:2">
      <c r="B693" s="129"/>
    </row>
    <row r="694" spans="2:2">
      <c r="B694" s="129"/>
    </row>
    <row r="695" spans="2:2">
      <c r="B695" s="129"/>
    </row>
    <row r="696" spans="2:2">
      <c r="B696" s="129"/>
    </row>
    <row r="697" spans="2:2">
      <c r="B697" s="129"/>
    </row>
    <row r="698" spans="2:2">
      <c r="B698" s="129"/>
    </row>
    <row r="699" spans="2:2">
      <c r="B699" s="129"/>
    </row>
    <row r="700" spans="2:2">
      <c r="B700" s="129"/>
    </row>
    <row r="701" spans="2:2">
      <c r="B701" s="129"/>
    </row>
    <row r="702" spans="2:2">
      <c r="B702" s="129"/>
    </row>
    <row r="703" spans="2:2">
      <c r="B703" s="129"/>
    </row>
    <row r="704" spans="2:2">
      <c r="B704" s="129"/>
    </row>
    <row r="705" spans="2:2">
      <c r="B705" s="129"/>
    </row>
    <row r="706" spans="2:2">
      <c r="B706" s="129"/>
    </row>
    <row r="707" spans="2:2">
      <c r="B707" s="129"/>
    </row>
    <row r="708" spans="2:2">
      <c r="B708" s="129"/>
    </row>
    <row r="709" spans="2:2">
      <c r="B709" s="129"/>
    </row>
    <row r="710" spans="2:2">
      <c r="B710" s="129"/>
    </row>
    <row r="711" spans="2:2">
      <c r="B711" s="129"/>
    </row>
    <row r="712" spans="2:2">
      <c r="B712" s="129"/>
    </row>
    <row r="713" spans="2:2">
      <c r="B713" s="129"/>
    </row>
    <row r="714" spans="2:2">
      <c r="B714" s="129"/>
    </row>
    <row r="715" spans="2:2">
      <c r="B715" s="129"/>
    </row>
    <row r="716" spans="2:2">
      <c r="B716" s="129"/>
    </row>
    <row r="717" spans="2:2">
      <c r="B717" s="129"/>
    </row>
    <row r="718" spans="2:2">
      <c r="B718" s="129"/>
    </row>
    <row r="719" spans="2:2">
      <c r="B719" s="129"/>
    </row>
    <row r="720" spans="2:2">
      <c r="B720" s="129"/>
    </row>
    <row r="721" spans="2:2">
      <c r="B721" s="129"/>
    </row>
    <row r="722" spans="2:2">
      <c r="B722" s="129"/>
    </row>
    <row r="723" spans="2:2">
      <c r="B723" s="129"/>
    </row>
    <row r="724" spans="2:2">
      <c r="B724" s="129"/>
    </row>
    <row r="725" spans="2:2">
      <c r="B725" s="129"/>
    </row>
    <row r="726" spans="2:2">
      <c r="B726" s="129"/>
    </row>
    <row r="727" spans="2:2">
      <c r="B727" s="129"/>
    </row>
    <row r="728" spans="2:2">
      <c r="B728" s="129"/>
    </row>
    <row r="729" spans="2:2">
      <c r="B729" s="129"/>
    </row>
    <row r="730" spans="2:2">
      <c r="B730" s="129"/>
    </row>
    <row r="731" spans="2:2">
      <c r="B731" s="129"/>
    </row>
    <row r="732" spans="2:2">
      <c r="B732" s="129"/>
    </row>
    <row r="733" spans="2:2">
      <c r="B733" s="129"/>
    </row>
    <row r="734" spans="2:2">
      <c r="B734" s="129"/>
    </row>
    <row r="735" spans="2:2">
      <c r="B735" s="129"/>
    </row>
    <row r="736" spans="2:2">
      <c r="B736" s="129"/>
    </row>
    <row r="737" spans="2:2">
      <c r="B737" s="129"/>
    </row>
    <row r="738" spans="2:2">
      <c r="B738" s="129"/>
    </row>
    <row r="739" spans="2:2">
      <c r="B739" s="129"/>
    </row>
    <row r="740" spans="2:2">
      <c r="B740" s="129"/>
    </row>
    <row r="741" spans="2:2">
      <c r="B741" s="129"/>
    </row>
    <row r="742" spans="2:2">
      <c r="B742" s="129"/>
    </row>
    <row r="743" spans="2:2">
      <c r="B743" s="129"/>
    </row>
    <row r="744" spans="2:2">
      <c r="B744" s="129"/>
    </row>
    <row r="745" spans="2:2">
      <c r="B745" s="129"/>
    </row>
    <row r="746" spans="2:2">
      <c r="B746" s="129"/>
    </row>
    <row r="747" spans="2:2">
      <c r="B747" s="129"/>
    </row>
    <row r="748" spans="2:2">
      <c r="B748" s="129"/>
    </row>
    <row r="749" spans="2:2">
      <c r="B749" s="129"/>
    </row>
    <row r="750" spans="2:2">
      <c r="B750" s="129"/>
    </row>
    <row r="751" spans="2:2">
      <c r="B751" s="129"/>
    </row>
    <row r="752" spans="2:2">
      <c r="B752" s="129"/>
    </row>
    <row r="753" spans="2:2">
      <c r="B753" s="129"/>
    </row>
    <row r="754" spans="2:2">
      <c r="B754" s="129"/>
    </row>
    <row r="755" spans="2:2">
      <c r="B755" s="129"/>
    </row>
    <row r="756" spans="2:2">
      <c r="B756" s="129"/>
    </row>
    <row r="757" spans="2:2">
      <c r="B757" s="129"/>
    </row>
    <row r="758" spans="2:2">
      <c r="B758" s="129"/>
    </row>
    <row r="759" spans="2:2">
      <c r="B759" s="129"/>
    </row>
    <row r="760" spans="2:2">
      <c r="B760" s="129"/>
    </row>
    <row r="761" spans="2:2">
      <c r="B761" s="129"/>
    </row>
    <row r="762" spans="2:2">
      <c r="B762" s="129"/>
    </row>
    <row r="763" spans="2:2">
      <c r="B763" s="129"/>
    </row>
    <row r="764" spans="2:2">
      <c r="B764" s="129"/>
    </row>
    <row r="765" spans="2:2">
      <c r="B765" s="129"/>
    </row>
    <row r="766" spans="2:2">
      <c r="B766" s="129"/>
    </row>
    <row r="767" spans="2:2">
      <c r="B767" s="129"/>
    </row>
    <row r="768" spans="2:2">
      <c r="B768" s="129"/>
    </row>
    <row r="769" spans="2:2">
      <c r="B769" s="129"/>
    </row>
    <row r="770" spans="2:2">
      <c r="B770" s="129"/>
    </row>
    <row r="771" spans="2:2">
      <c r="B771" s="129"/>
    </row>
    <row r="772" spans="2:2">
      <c r="B772" s="129"/>
    </row>
    <row r="773" spans="2:2">
      <c r="B773" s="129"/>
    </row>
    <row r="774" spans="2:2">
      <c r="B774" s="129"/>
    </row>
    <row r="775" spans="2:2">
      <c r="B775" s="129"/>
    </row>
    <row r="776" spans="2:2">
      <c r="B776" s="129"/>
    </row>
    <row r="777" spans="2:2">
      <c r="B777" s="129"/>
    </row>
    <row r="778" spans="2:2">
      <c r="B778" s="129"/>
    </row>
    <row r="779" spans="2:2">
      <c r="B779" s="129"/>
    </row>
    <row r="780" spans="2:2">
      <c r="B780" s="129"/>
    </row>
    <row r="781" spans="2:2">
      <c r="B781" s="129"/>
    </row>
    <row r="782" spans="2:2">
      <c r="B782" s="129"/>
    </row>
    <row r="783" spans="2:2">
      <c r="B783" s="129"/>
    </row>
    <row r="784" spans="2:2">
      <c r="B784" s="129"/>
    </row>
    <row r="785" spans="2:2">
      <c r="B785" s="129"/>
    </row>
    <row r="786" spans="2:2">
      <c r="B786" s="129"/>
    </row>
    <row r="787" spans="2:2">
      <c r="B787" s="129"/>
    </row>
    <row r="788" spans="2:2">
      <c r="B788" s="129"/>
    </row>
    <row r="789" spans="2:2">
      <c r="B789" s="129"/>
    </row>
    <row r="790" spans="2:2">
      <c r="B790" s="129"/>
    </row>
    <row r="791" spans="2:2">
      <c r="B791" s="129"/>
    </row>
    <row r="792" spans="2:2">
      <c r="B792" s="129"/>
    </row>
    <row r="793" spans="2:2">
      <c r="B793" s="129"/>
    </row>
    <row r="794" spans="2:2">
      <c r="B794" s="129"/>
    </row>
    <row r="795" spans="2:2">
      <c r="B795" s="129"/>
    </row>
    <row r="796" spans="2:2">
      <c r="B796" s="129"/>
    </row>
    <row r="797" spans="2:2">
      <c r="B797" s="129"/>
    </row>
    <row r="798" spans="2:2">
      <c r="B798" s="129"/>
    </row>
    <row r="799" spans="2:2">
      <c r="B799" s="129"/>
    </row>
    <row r="800" spans="2:2">
      <c r="B800" s="129"/>
    </row>
    <row r="801" spans="2:2">
      <c r="B801" s="129"/>
    </row>
    <row r="802" spans="2:2">
      <c r="B802" s="129"/>
    </row>
    <row r="803" spans="2:2">
      <c r="B803" s="129"/>
    </row>
    <row r="804" spans="2:2">
      <c r="B804" s="129"/>
    </row>
    <row r="805" spans="2:2">
      <c r="B805" s="129"/>
    </row>
    <row r="806" spans="2:2">
      <c r="B806" s="129"/>
    </row>
    <row r="807" spans="2:2">
      <c r="B807" s="129"/>
    </row>
    <row r="808" spans="2:2">
      <c r="B808" s="129"/>
    </row>
    <row r="809" spans="2:2">
      <c r="B809" s="129"/>
    </row>
    <row r="810" spans="2:2">
      <c r="B810" s="129"/>
    </row>
    <row r="811" spans="2:2">
      <c r="B811" s="129"/>
    </row>
    <row r="812" spans="2:2">
      <c r="B812" s="129"/>
    </row>
    <row r="813" spans="2:2">
      <c r="B813" s="129"/>
    </row>
    <row r="814" spans="2:2">
      <c r="B814" s="129"/>
    </row>
    <row r="815" spans="2:2">
      <c r="B815" s="129"/>
    </row>
    <row r="816" spans="2:2">
      <c r="B816" s="129"/>
    </row>
    <row r="817" spans="2:2">
      <c r="B817" s="129"/>
    </row>
    <row r="818" spans="2:2">
      <c r="B818" s="129"/>
    </row>
    <row r="819" spans="2:2">
      <c r="B819" s="129"/>
    </row>
    <row r="820" spans="2:2">
      <c r="B820" s="129"/>
    </row>
    <row r="821" spans="2:2">
      <c r="B821" s="129"/>
    </row>
    <row r="822" spans="2:2">
      <c r="B822" s="129"/>
    </row>
    <row r="823" spans="2:2">
      <c r="B823" s="129"/>
    </row>
    <row r="824" spans="2:2">
      <c r="B824" s="129"/>
    </row>
    <row r="825" spans="2:2">
      <c r="B825" s="129"/>
    </row>
    <row r="826" spans="2:2">
      <c r="B826" s="129"/>
    </row>
    <row r="827" spans="2:2">
      <c r="B827" s="129"/>
    </row>
    <row r="828" spans="2:2">
      <c r="B828" s="129"/>
    </row>
    <row r="829" spans="2:2">
      <c r="B829" s="129"/>
    </row>
    <row r="830" spans="2:2">
      <c r="B830" s="129"/>
    </row>
    <row r="831" spans="2:2">
      <c r="B831" s="129"/>
    </row>
    <row r="832" spans="2:2">
      <c r="B832" s="129"/>
    </row>
    <row r="833" spans="2:2">
      <c r="B833" s="129"/>
    </row>
    <row r="834" spans="2:2">
      <c r="B834" s="129"/>
    </row>
    <row r="835" spans="2:2">
      <c r="B835" s="129"/>
    </row>
    <row r="836" spans="2:2">
      <c r="B836" s="129"/>
    </row>
    <row r="837" spans="2:2">
      <c r="B837" s="129"/>
    </row>
    <row r="838" spans="2:2">
      <c r="B838" s="129"/>
    </row>
    <row r="839" spans="2:2">
      <c r="B839" s="129"/>
    </row>
    <row r="840" spans="2:2">
      <c r="B840" s="129"/>
    </row>
    <row r="841" spans="2:2">
      <c r="B841" s="129"/>
    </row>
    <row r="842" spans="2:2">
      <c r="B842" s="129"/>
    </row>
    <row r="843" spans="2:2">
      <c r="B843" s="129"/>
    </row>
    <row r="844" spans="2:2">
      <c r="B844" s="129"/>
    </row>
    <row r="845" spans="2:2">
      <c r="B845" s="129"/>
    </row>
    <row r="846" spans="2:2">
      <c r="B846" s="129"/>
    </row>
    <row r="847" spans="2:2">
      <c r="B847" s="129"/>
    </row>
    <row r="848" spans="2:2">
      <c r="B848" s="129"/>
    </row>
    <row r="849" spans="2:2">
      <c r="B849" s="129"/>
    </row>
    <row r="850" spans="2:2">
      <c r="B850" s="129"/>
    </row>
    <row r="851" spans="2:2">
      <c r="B851" s="129"/>
    </row>
    <row r="852" spans="2:2">
      <c r="B852" s="129"/>
    </row>
    <row r="853" spans="2:2">
      <c r="B853" s="129"/>
    </row>
    <row r="854" spans="2:2">
      <c r="B854" s="129"/>
    </row>
    <row r="855" spans="2:2">
      <c r="B855" s="129"/>
    </row>
    <row r="856" spans="2:2">
      <c r="B856" s="129"/>
    </row>
    <row r="857" spans="2:2">
      <c r="B857" s="129"/>
    </row>
    <row r="858" spans="2:2">
      <c r="B858" s="129"/>
    </row>
    <row r="859" spans="2:2">
      <c r="B859" s="129"/>
    </row>
    <row r="860" spans="2:2">
      <c r="B860" s="129"/>
    </row>
    <row r="861" spans="2:2">
      <c r="B861" s="129"/>
    </row>
    <row r="862" spans="2:2">
      <c r="B862" s="129"/>
    </row>
    <row r="863" spans="2:2">
      <c r="B863" s="129"/>
    </row>
    <row r="864" spans="2:2">
      <c r="B864" s="129"/>
    </row>
    <row r="865" spans="2:2">
      <c r="B865" s="129"/>
    </row>
    <row r="866" spans="2:2">
      <c r="B866" s="129"/>
    </row>
    <row r="867" spans="2:2">
      <c r="B867" s="129"/>
    </row>
    <row r="868" spans="2:2">
      <c r="B868" s="129"/>
    </row>
    <row r="869" spans="2:2">
      <c r="B869" s="129"/>
    </row>
    <row r="870" spans="2:2">
      <c r="B870" s="129"/>
    </row>
    <row r="871" spans="2:2">
      <c r="B871" s="129"/>
    </row>
    <row r="872" spans="2:2">
      <c r="B872" s="129"/>
    </row>
    <row r="873" spans="2:2">
      <c r="B873" s="129"/>
    </row>
    <row r="874" spans="2:2">
      <c r="B874" s="129"/>
    </row>
    <row r="875" spans="2:2">
      <c r="B875" s="129"/>
    </row>
    <row r="876" spans="2:2">
      <c r="B876" s="129"/>
    </row>
    <row r="877" spans="2:2">
      <c r="B877" s="129"/>
    </row>
    <row r="878" spans="2:2">
      <c r="B878" s="129"/>
    </row>
    <row r="879" spans="2:2">
      <c r="B879" s="129"/>
    </row>
    <row r="880" spans="2:2">
      <c r="B880" s="129"/>
    </row>
    <row r="881" spans="2:2">
      <c r="B881" s="129"/>
    </row>
    <row r="882" spans="2:2">
      <c r="B882" s="129"/>
    </row>
    <row r="883" spans="2:2">
      <c r="B883" s="129"/>
    </row>
    <row r="884" spans="2:2">
      <c r="B884" s="129"/>
    </row>
    <row r="885" spans="2:2">
      <c r="B885" s="129"/>
    </row>
    <row r="886" spans="2:2">
      <c r="B886" s="129"/>
    </row>
    <row r="887" spans="2:2">
      <c r="B887" s="129"/>
    </row>
    <row r="888" spans="2:2">
      <c r="B888" s="129"/>
    </row>
    <row r="889" spans="2:2">
      <c r="B889" s="129"/>
    </row>
    <row r="890" spans="2:2">
      <c r="B890" s="129"/>
    </row>
    <row r="891" spans="2:2">
      <c r="B891" s="129"/>
    </row>
    <row r="892" spans="2:2">
      <c r="B892" s="129"/>
    </row>
    <row r="893" spans="2:2">
      <c r="B893" s="129"/>
    </row>
    <row r="894" spans="2:2">
      <c r="B894" s="129"/>
    </row>
    <row r="895" spans="2:2">
      <c r="B895" s="129"/>
    </row>
    <row r="896" spans="2:2">
      <c r="B896" s="129"/>
    </row>
    <row r="897" spans="2:2">
      <c r="B897" s="129"/>
    </row>
    <row r="898" spans="2:2">
      <c r="B898" s="129"/>
    </row>
    <row r="899" spans="2:2">
      <c r="B899" s="129"/>
    </row>
    <row r="900" spans="2:2">
      <c r="B900" s="129"/>
    </row>
    <row r="901" spans="2:2">
      <c r="B901" s="129"/>
    </row>
  </sheetData>
  <autoFilter ref="B7:E107"/>
  <customSheetViews>
    <customSheetView guid="{5C2965B3-044A-4CA7-98B0-C304D94AD11F}" scale="80" showGridLines="0" showAutoFilter="1">
      <pane ySplit="7" topLeftCell="A8" activePane="bottomLeft" state="frozen"/>
      <selection pane="bottomLeft"/>
      <pageMargins left="0.7" right="0.7" top="0.75" bottom="0.75" header="0.3" footer="0.3"/>
      <pageSetup orientation="portrait" horizontalDpi="4294967295" verticalDpi="4294967295" r:id="rId1"/>
      <autoFilter ref="B7:E107"/>
    </customSheetView>
    <customSheetView guid="{4E83C76A-1928-48AE-8BD6-6CA39ED323CF}" scale="80" showGridLines="0" showAutoFilter="1">
      <pane ySplit="7" topLeftCell="A8" activePane="bottomLeft" state="frozen"/>
      <selection pane="bottomLeft"/>
      <pageMargins left="0.7" right="0.7" top="0.75" bottom="0.75" header="0.3" footer="0.3"/>
      <pageSetup orientation="portrait" horizontalDpi="4294967295" verticalDpi="4294967295" r:id="rId2"/>
      <autoFilter ref="B7:E107"/>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E107"/>
    </customSheetView>
    <customSheetView guid="{ADF31393-A189-4F5C-95A4-55CE08FBF89F}" scale="80" showGridLines="0" showAutoFilter="1">
      <pane ySplit="7" topLeftCell="A8" activePane="bottomLeft" state="frozen"/>
      <selection pane="bottomLeft"/>
      <pageMargins left="0.7" right="0.7" top="0.75" bottom="0.75" header="0.3" footer="0.3"/>
      <pageSetup orientation="portrait" horizontalDpi="4294967295" verticalDpi="4294967295" r:id="rId4"/>
      <autoFilter ref="B7:E107"/>
    </customSheetView>
    <customSheetView guid="{0149B8C2-1A95-4A9B-ACAE-5F39A7ACB350}" scale="80" showGridLines="0" showAutoFilter="1">
      <pane ySplit="7" topLeftCell="A8" activePane="bottomLeft" state="frozen"/>
      <selection pane="bottomLeft"/>
      <pageMargins left="0.7" right="0.7" top="0.75" bottom="0.75" header="0.3" footer="0.3"/>
      <pageSetup orientation="portrait" horizontalDpi="4294967295" verticalDpi="4294967295" r:id="rId5"/>
      <autoFilter ref="B7:E107"/>
    </customSheetView>
    <customSheetView guid="{D9F96702-32F5-4690-A5A4-7469B42BEF1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6"/>
      <autoFilter ref="B7:E107"/>
    </customSheetView>
    <customSheetView guid="{ACF44D39-47F6-495F-AE90-2DD964AC8824}" scale="80" showGridLines="0" showAutoFilter="1">
      <pane ySplit="7" topLeftCell="A8" activePane="bottomLeft" state="frozen"/>
      <selection pane="bottomLeft"/>
      <pageMargins left="0.7" right="0.7" top="0.75" bottom="0.75" header="0.3" footer="0.3"/>
      <pageSetup orientation="portrait" horizontalDpi="4294967295" verticalDpi="4294967295" r:id="rId7"/>
      <autoFilter ref="B7:E107"/>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legacyDrawing r:id="rId9"/>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theme="5" tint="0.39997558519241921"/>
  </sheetPr>
  <dimension ref="A2:D18"/>
  <sheetViews>
    <sheetView showGridLines="0" zoomScale="85" zoomScaleNormal="85" workbookViewId="0">
      <pane ySplit="7" topLeftCell="A8" activePane="bottomLeft" state="frozen"/>
      <selection pane="bottomLeft"/>
    </sheetView>
  </sheetViews>
  <sheetFormatPr defaultColWidth="9.140625" defaultRowHeight="15"/>
  <cols>
    <col min="1" max="1" width="3.5703125" customWidth="1"/>
    <col min="2" max="2" width="10.5703125" style="99" customWidth="1"/>
    <col min="3" max="3" width="15.5703125" style="105" customWidth="1"/>
    <col min="4" max="4" width="150.5703125" style="105" customWidth="1"/>
    <col min="5" max="16384" width="9.140625" style="98"/>
  </cols>
  <sheetData>
    <row r="2" spans="2:4">
      <c r="B2" s="143" t="s">
        <v>4754</v>
      </c>
    </row>
    <row r="4" spans="2:4" ht="21.75" customHeight="1">
      <c r="B4" s="100" t="s">
        <v>31569</v>
      </c>
      <c r="C4" s="100"/>
      <c r="D4" s="100"/>
    </row>
    <row r="5" spans="2:4" ht="20.100000000000001" customHeight="1">
      <c r="B5" s="663" t="s">
        <v>8</v>
      </c>
      <c r="C5" s="663" t="s">
        <v>5317</v>
      </c>
      <c r="D5" s="663"/>
    </row>
    <row r="6" spans="2:4" ht="20.100000000000001" customHeight="1">
      <c r="B6" s="663"/>
      <c r="C6" s="489" t="s">
        <v>5318</v>
      </c>
      <c r="D6" s="489" t="s">
        <v>5319</v>
      </c>
    </row>
    <row r="7" spans="2:4" ht="15" customHeight="1">
      <c r="B7" s="402"/>
      <c r="C7" s="404"/>
      <c r="D7" s="404"/>
    </row>
    <row r="8" spans="2:4" ht="15" customHeight="1">
      <c r="B8" s="437">
        <v>1</v>
      </c>
      <c r="C8" s="438">
        <v>93797</v>
      </c>
      <c r="D8" s="433" t="s">
        <v>30418</v>
      </c>
    </row>
    <row r="9" spans="2:4" ht="15" customHeight="1">
      <c r="B9" s="439">
        <v>2</v>
      </c>
      <c r="C9" s="144">
        <v>93798</v>
      </c>
      <c r="D9" s="405" t="s">
        <v>30419</v>
      </c>
    </row>
    <row r="10" spans="2:4" ht="15" customHeight="1">
      <c r="B10" s="439">
        <v>3</v>
      </c>
      <c r="C10" s="144" t="s">
        <v>5521</v>
      </c>
      <c r="D10" s="405" t="s">
        <v>5567</v>
      </c>
    </row>
    <row r="11" spans="2:4" ht="15" customHeight="1">
      <c r="B11" s="462">
        <v>4</v>
      </c>
      <c r="C11" s="463" t="s">
        <v>5522</v>
      </c>
      <c r="D11" s="464" t="s">
        <v>5568</v>
      </c>
    </row>
    <row r="17" spans="4:4">
      <c r="D17" s="457"/>
    </row>
    <row r="18" spans="4:4">
      <c r="D18" s="457"/>
    </row>
  </sheetData>
  <autoFilter ref="B7:D7"/>
  <customSheetViews>
    <customSheetView guid="{5C2965B3-044A-4CA7-98B0-C304D94AD11F}" scale="80" showGridLines="0" showAutoFilter="1">
      <pane ySplit="7" topLeftCell="A8" activePane="bottomLeft" state="frozen"/>
      <selection pane="bottomLeft"/>
      <pageMargins left="0.7" right="0.7" top="0.75" bottom="0.75" header="0.3" footer="0.3"/>
      <pageSetup orientation="portrait" horizontalDpi="4294967295" verticalDpi="4294967295" r:id="rId1"/>
      <autoFilter ref="B7:D11"/>
    </customSheetView>
    <customSheetView guid="{4E83C76A-1928-48AE-8BD6-6CA39ED323CF}" scale="80" showGridLines="0" showAutoFilter="1">
      <pane ySplit="7" topLeftCell="A8" activePane="bottomLeft" state="frozen"/>
      <selection pane="bottomLeft"/>
      <pageMargins left="0.7" right="0.7" top="0.75" bottom="0.75" header="0.3" footer="0.3"/>
      <pageSetup orientation="portrait" horizontalDpi="4294967295" verticalDpi="4294967295" r:id="rId2"/>
      <autoFilter ref="B7:D11"/>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D11"/>
    </customSheetView>
    <customSheetView guid="{ADF31393-A189-4F5C-95A4-55CE08FBF89F}" scale="80" showGridLines="0" showAutoFilter="1">
      <pane ySplit="7" topLeftCell="A8" activePane="bottomLeft" state="frozen"/>
      <selection pane="bottomLeft"/>
      <pageMargins left="0.7" right="0.7" top="0.75" bottom="0.75" header="0.3" footer="0.3"/>
      <pageSetup orientation="portrait" horizontalDpi="4294967295" verticalDpi="4294967295" r:id="rId4"/>
      <autoFilter ref="B7:D11"/>
    </customSheetView>
    <customSheetView guid="{0149B8C2-1A95-4A9B-ACAE-5F39A7ACB350}" scale="80" showGridLines="0" showAutoFilter="1">
      <pane ySplit="7" topLeftCell="A8" activePane="bottomLeft" state="frozen"/>
      <selection pane="bottomLeft"/>
      <pageMargins left="0.7" right="0.7" top="0.75" bottom="0.75" header="0.3" footer="0.3"/>
      <pageSetup orientation="portrait" horizontalDpi="4294967295" verticalDpi="4294967295" r:id="rId5"/>
      <autoFilter ref="B7:D11"/>
    </customSheetView>
    <customSheetView guid="{D9F96702-32F5-4690-A5A4-7469B42BEF14}" scale="80" showGridLines="0" showAutoFilter="1">
      <pane ySplit="7" topLeftCell="A8" activePane="bottomLeft" state="frozen"/>
      <selection pane="bottomLeft"/>
      <pageMargins left="0.7" right="0.7" top="0.75" bottom="0.75" header="0.3" footer="0.3"/>
      <pageSetup orientation="portrait" horizontalDpi="4294967295" verticalDpi="4294967295" r:id="rId6"/>
      <autoFilter ref="B7:D11"/>
    </customSheetView>
    <customSheetView guid="{ACF44D39-47F6-495F-AE90-2DD964AC8824}" scale="80" showGridLines="0" showAutoFilter="1">
      <pane ySplit="7" topLeftCell="A8" activePane="bottomLeft" state="frozen"/>
      <selection pane="bottomLeft"/>
      <pageMargins left="0.7" right="0.7" top="0.75" bottom="0.75" header="0.3" footer="0.3"/>
      <pageSetup orientation="portrait" horizontalDpi="4294967295" verticalDpi="4294967295" r:id="rId7"/>
      <autoFilter ref="B7:D11"/>
    </customSheetView>
  </customSheetViews>
  <mergeCells count="2">
    <mergeCell ref="B5:B6"/>
    <mergeCell ref="C5:D5"/>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theme="4" tint="-0.249977111117893"/>
  </sheetPr>
  <dimension ref="B2:G11"/>
  <sheetViews>
    <sheetView showGridLines="0" zoomScale="85" zoomScaleNormal="85" workbookViewId="0">
      <pane ySplit="7" topLeftCell="A8" activePane="bottomLeft" state="frozen"/>
      <selection pane="bottomLeft"/>
    </sheetView>
  </sheetViews>
  <sheetFormatPr defaultColWidth="9.140625" defaultRowHeight="12.75"/>
  <cols>
    <col min="1" max="1" width="3.5703125" style="98" customWidth="1"/>
    <col min="2" max="2" width="10.5703125" style="99" customWidth="1"/>
    <col min="3" max="3" width="25.5703125" style="99" customWidth="1"/>
    <col min="4" max="4" width="15.5703125" style="99" customWidth="1"/>
    <col min="5" max="5" width="18.5703125" style="99" customWidth="1"/>
    <col min="6" max="6" width="129.140625" style="99" customWidth="1"/>
    <col min="7" max="7" width="37.42578125" style="99" customWidth="1"/>
    <col min="8" max="16384" width="9.140625" style="98"/>
  </cols>
  <sheetData>
    <row r="2" spans="2:7">
      <c r="B2" s="143" t="s">
        <v>4754</v>
      </c>
    </row>
    <row r="4" spans="2:7" ht="13.5" thickBot="1">
      <c r="B4" s="100" t="s">
        <v>31570</v>
      </c>
      <c r="C4" s="100"/>
      <c r="D4" s="100"/>
      <c r="E4" s="100"/>
      <c r="F4" s="100"/>
      <c r="G4" s="100"/>
    </row>
    <row r="5" spans="2:7" ht="15" customHeight="1">
      <c r="B5" s="654" t="s">
        <v>8</v>
      </c>
      <c r="C5" s="669" t="s">
        <v>37</v>
      </c>
      <c r="D5" s="669" t="s">
        <v>38</v>
      </c>
      <c r="E5" s="656" t="s">
        <v>5779</v>
      </c>
      <c r="F5" s="671" t="s">
        <v>39</v>
      </c>
      <c r="G5" s="688" t="s">
        <v>6152</v>
      </c>
    </row>
    <row r="6" spans="2:7" ht="15" customHeight="1">
      <c r="B6" s="673"/>
      <c r="C6" s="663"/>
      <c r="D6" s="663"/>
      <c r="E6" s="690"/>
      <c r="F6" s="674"/>
      <c r="G6" s="689"/>
    </row>
    <row r="7" spans="2:7" ht="15" customHeight="1" thickBot="1">
      <c r="B7" s="109"/>
      <c r="C7" s="119"/>
      <c r="D7" s="133"/>
      <c r="E7" s="133"/>
      <c r="F7" s="133"/>
      <c r="G7" s="323"/>
    </row>
    <row r="8" spans="2:7" s="99" customFormat="1" ht="44.25" customHeight="1">
      <c r="B8" s="217">
        <v>1</v>
      </c>
      <c r="C8" s="315" t="s">
        <v>4581</v>
      </c>
      <c r="D8" s="230" t="s">
        <v>4610</v>
      </c>
      <c r="E8" s="316" t="s">
        <v>5780</v>
      </c>
      <c r="F8" s="317" t="s">
        <v>5569</v>
      </c>
      <c r="G8" s="337">
        <v>41275</v>
      </c>
    </row>
    <row r="9" spans="2:7" ht="43.5" customHeight="1">
      <c r="B9" s="319" t="s">
        <v>1056</v>
      </c>
      <c r="C9" s="246" t="s">
        <v>4581</v>
      </c>
      <c r="D9" s="162" t="s">
        <v>4561</v>
      </c>
      <c r="E9" s="170" t="s">
        <v>5781</v>
      </c>
      <c r="F9" s="318" t="s">
        <v>5570</v>
      </c>
      <c r="G9" s="337">
        <v>41275</v>
      </c>
    </row>
    <row r="10" spans="2:7" ht="36.6" customHeight="1">
      <c r="B10" s="319" t="s">
        <v>1057</v>
      </c>
      <c r="C10" s="246" t="s">
        <v>4581</v>
      </c>
      <c r="D10" s="320" t="s">
        <v>4614</v>
      </c>
      <c r="E10" s="321" t="s">
        <v>5776</v>
      </c>
      <c r="F10" s="322" t="s">
        <v>5782</v>
      </c>
      <c r="G10" s="286">
        <v>41275</v>
      </c>
    </row>
    <row r="11" spans="2:7" ht="36.6" customHeight="1" thickBot="1">
      <c r="B11" s="338" t="s">
        <v>4552</v>
      </c>
      <c r="C11" s="339" t="s">
        <v>4581</v>
      </c>
      <c r="D11" s="340" t="s">
        <v>4763</v>
      </c>
      <c r="E11" s="341" t="s">
        <v>6150</v>
      </c>
      <c r="F11" s="342" t="s">
        <v>6151</v>
      </c>
      <c r="G11" s="343">
        <v>43857</v>
      </c>
    </row>
  </sheetData>
  <autoFilter ref="B7:G11"/>
  <customSheetViews>
    <customSheetView guid="{5C2965B3-044A-4CA7-98B0-C304D94AD11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1"/>
      <autoFilter ref="B7:G11"/>
    </customSheetView>
    <customSheetView guid="{4E83C76A-1928-48AE-8BD6-6CA39ED323C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2"/>
      <autoFilter ref="B7:G11"/>
    </customSheetView>
    <customSheetView guid="{2F542BC5-72AA-4BE3-9478-3FA471B3FBEC}"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3"/>
      <autoFilter ref="B7:F10"/>
    </customSheetView>
    <customSheetView guid="{ADF31393-A189-4F5C-95A4-55CE08FBF89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4"/>
      <autoFilter ref="B7:F11"/>
    </customSheetView>
    <customSheetView guid="{0149B8C2-1A95-4A9B-ACAE-5F39A7ACB350}"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5"/>
      <autoFilter ref="B7:G11"/>
    </customSheetView>
    <customSheetView guid="{D9F96702-32F5-4690-A5A4-7469B42BEF1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6"/>
      <autoFilter ref="B7:G11"/>
    </customSheetView>
    <customSheetView guid="{ACF44D39-47F6-495F-AE90-2DD964AC882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7"/>
      <autoFilter ref="B7:G11"/>
    </customSheetView>
  </customSheetViews>
  <mergeCells count="6">
    <mergeCell ref="G5:G6"/>
    <mergeCell ref="B5:B6"/>
    <mergeCell ref="C5:C6"/>
    <mergeCell ref="D5:D6"/>
    <mergeCell ref="F5:F6"/>
    <mergeCell ref="E5:E6"/>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theme="7" tint="0.39997558519241921"/>
  </sheetPr>
  <dimension ref="B2:G254"/>
  <sheetViews>
    <sheetView showGridLines="0" zoomScale="85" zoomScaleNormal="85" workbookViewId="0">
      <pane ySplit="7" topLeftCell="A8" activePane="bottomLeft" state="frozen"/>
      <selection pane="bottomLeft"/>
    </sheetView>
  </sheetViews>
  <sheetFormatPr defaultColWidth="9.140625" defaultRowHeight="12.75"/>
  <cols>
    <col min="1" max="1" width="3.5703125" style="98" customWidth="1"/>
    <col min="2" max="3" width="10.5703125" style="99" customWidth="1"/>
    <col min="4" max="4" width="25.5703125" style="105" customWidth="1"/>
    <col min="5" max="6" width="15.5703125" style="99" customWidth="1"/>
    <col min="7" max="7" width="165.5703125" style="105" customWidth="1"/>
    <col min="8" max="16384" width="9.140625" style="98"/>
  </cols>
  <sheetData>
    <row r="2" spans="2:7">
      <c r="B2" s="143" t="s">
        <v>4754</v>
      </c>
      <c r="C2" s="143"/>
    </row>
    <row r="4" spans="2:7">
      <c r="B4" s="239" t="s">
        <v>31571</v>
      </c>
      <c r="C4" s="100"/>
      <c r="D4" s="100"/>
      <c r="E4" s="100"/>
      <c r="F4" s="100"/>
      <c r="G4" s="100"/>
    </row>
    <row r="5" spans="2:7" ht="20.100000000000001" customHeight="1">
      <c r="B5" s="663" t="s">
        <v>8</v>
      </c>
      <c r="C5" s="663" t="s">
        <v>40</v>
      </c>
      <c r="D5" s="663" t="s">
        <v>37</v>
      </c>
      <c r="E5" s="663" t="s">
        <v>38</v>
      </c>
      <c r="F5" s="663" t="s">
        <v>4756</v>
      </c>
      <c r="G5" s="663" t="s">
        <v>39</v>
      </c>
    </row>
    <row r="6" spans="2:7" ht="20.100000000000001" customHeight="1">
      <c r="B6" s="663"/>
      <c r="C6" s="663"/>
      <c r="D6" s="663"/>
      <c r="E6" s="663"/>
      <c r="F6" s="663"/>
      <c r="G6" s="663"/>
    </row>
    <row r="7" spans="2:7" ht="15" customHeight="1">
      <c r="B7" s="402"/>
      <c r="C7" s="402"/>
      <c r="D7" s="404"/>
      <c r="E7" s="404"/>
      <c r="F7" s="404"/>
      <c r="G7" s="404"/>
    </row>
    <row r="8" spans="2:7" ht="12" customHeight="1">
      <c r="B8" s="533">
        <v>1</v>
      </c>
      <c r="C8" s="534" t="s">
        <v>5523</v>
      </c>
      <c r="D8" s="535" t="s">
        <v>4778</v>
      </c>
      <c r="E8" s="536">
        <v>430</v>
      </c>
      <c r="F8" s="536" t="s">
        <v>4757</v>
      </c>
      <c r="G8" s="537" t="s">
        <v>5356</v>
      </c>
    </row>
    <row r="9" spans="2:7" ht="12" customHeight="1">
      <c r="B9" s="538">
        <v>2</v>
      </c>
      <c r="C9" s="539" t="s">
        <v>5523</v>
      </c>
      <c r="D9" s="540" t="s">
        <v>4778</v>
      </c>
      <c r="E9" s="498">
        <v>431</v>
      </c>
      <c r="F9" s="498" t="s">
        <v>4757</v>
      </c>
      <c r="G9" s="541" t="s">
        <v>5357</v>
      </c>
    </row>
    <row r="10" spans="2:7" ht="12" customHeight="1">
      <c r="B10" s="538">
        <v>3</v>
      </c>
      <c r="C10" s="539" t="s">
        <v>5523</v>
      </c>
      <c r="D10" s="540" t="s">
        <v>4778</v>
      </c>
      <c r="E10" s="498">
        <v>4320</v>
      </c>
      <c r="F10" s="498" t="s">
        <v>4757</v>
      </c>
      <c r="G10" s="541" t="s">
        <v>5358</v>
      </c>
    </row>
    <row r="11" spans="2:7" ht="12" customHeight="1">
      <c r="B11" s="538">
        <v>4</v>
      </c>
      <c r="C11" s="539" t="s">
        <v>5523</v>
      </c>
      <c r="D11" s="540" t="s">
        <v>4778</v>
      </c>
      <c r="E11" s="498">
        <v>4321</v>
      </c>
      <c r="F11" s="498" t="s">
        <v>4757</v>
      </c>
      <c r="G11" s="541" t="s">
        <v>5359</v>
      </c>
    </row>
    <row r="12" spans="2:7" ht="12" customHeight="1">
      <c r="B12" s="538">
        <v>5</v>
      </c>
      <c r="C12" s="539" t="s">
        <v>5523</v>
      </c>
      <c r="D12" s="540" t="s">
        <v>4778</v>
      </c>
      <c r="E12" s="498">
        <v>4329</v>
      </c>
      <c r="F12" s="498" t="s">
        <v>4757</v>
      </c>
      <c r="G12" s="541" t="s">
        <v>5360</v>
      </c>
    </row>
    <row r="13" spans="2:7" ht="12" customHeight="1">
      <c r="B13" s="538">
        <v>6</v>
      </c>
      <c r="C13" s="539" t="s">
        <v>5523</v>
      </c>
      <c r="D13" s="540" t="s">
        <v>4778</v>
      </c>
      <c r="E13" s="498" t="s">
        <v>5396</v>
      </c>
      <c r="F13" s="498" t="s">
        <v>4758</v>
      </c>
      <c r="G13" s="541" t="s">
        <v>5361</v>
      </c>
    </row>
    <row r="14" spans="2:7" ht="12" customHeight="1">
      <c r="B14" s="538">
        <v>7</v>
      </c>
      <c r="C14" s="539" t="s">
        <v>5523</v>
      </c>
      <c r="D14" s="540" t="s">
        <v>4778</v>
      </c>
      <c r="E14" s="498" t="s">
        <v>5397</v>
      </c>
      <c r="F14" s="498" t="s">
        <v>4758</v>
      </c>
      <c r="G14" s="541" t="s">
        <v>5362</v>
      </c>
    </row>
    <row r="15" spans="2:7" ht="12" customHeight="1">
      <c r="B15" s="538">
        <v>8</v>
      </c>
      <c r="C15" s="539" t="s">
        <v>5523</v>
      </c>
      <c r="D15" s="540" t="s">
        <v>4778</v>
      </c>
      <c r="E15" s="498" t="s">
        <v>5398</v>
      </c>
      <c r="F15" s="498" t="s">
        <v>4758</v>
      </c>
      <c r="G15" s="541" t="s">
        <v>5363</v>
      </c>
    </row>
    <row r="16" spans="2:7" ht="12" customHeight="1">
      <c r="B16" s="538">
        <v>9</v>
      </c>
      <c r="C16" s="539" t="s">
        <v>5523</v>
      </c>
      <c r="D16" s="540" t="s">
        <v>4778</v>
      </c>
      <c r="E16" s="498" t="s">
        <v>5399</v>
      </c>
      <c r="F16" s="498" t="s">
        <v>4758</v>
      </c>
      <c r="G16" s="541" t="s">
        <v>5364</v>
      </c>
    </row>
    <row r="17" spans="2:7" ht="12" customHeight="1">
      <c r="B17" s="538">
        <v>10</v>
      </c>
      <c r="C17" s="539" t="s">
        <v>5523</v>
      </c>
      <c r="D17" s="540" t="s">
        <v>4778</v>
      </c>
      <c r="E17" s="498" t="s">
        <v>5400</v>
      </c>
      <c r="F17" s="498" t="s">
        <v>4758</v>
      </c>
      <c r="G17" s="541" t="s">
        <v>5365</v>
      </c>
    </row>
    <row r="18" spans="2:7" ht="12" customHeight="1">
      <c r="B18" s="538">
        <v>11</v>
      </c>
      <c r="C18" s="539" t="s">
        <v>5523</v>
      </c>
      <c r="D18" s="540" t="s">
        <v>4778</v>
      </c>
      <c r="E18" s="498" t="s">
        <v>5401</v>
      </c>
      <c r="F18" s="498" t="s">
        <v>4758</v>
      </c>
      <c r="G18" s="541" t="s">
        <v>5366</v>
      </c>
    </row>
    <row r="19" spans="2:7" ht="12" customHeight="1">
      <c r="B19" s="538">
        <v>12</v>
      </c>
      <c r="C19" s="539" t="s">
        <v>5523</v>
      </c>
      <c r="D19" s="540" t="s">
        <v>4778</v>
      </c>
      <c r="E19" s="498" t="s">
        <v>5402</v>
      </c>
      <c r="F19" s="498" t="s">
        <v>4758</v>
      </c>
      <c r="G19" s="541" t="s">
        <v>5367</v>
      </c>
    </row>
    <row r="20" spans="2:7" ht="12" customHeight="1">
      <c r="B20" s="538">
        <v>13</v>
      </c>
      <c r="C20" s="539" t="s">
        <v>5523</v>
      </c>
      <c r="D20" s="540" t="s">
        <v>4778</v>
      </c>
      <c r="E20" s="498" t="s">
        <v>5403</v>
      </c>
      <c r="F20" s="498" t="s">
        <v>4758</v>
      </c>
      <c r="G20" s="541" t="s">
        <v>5368</v>
      </c>
    </row>
    <row r="21" spans="2:7" ht="12" customHeight="1">
      <c r="B21" s="538">
        <v>14</v>
      </c>
      <c r="C21" s="539" t="s">
        <v>5523</v>
      </c>
      <c r="D21" s="540" t="s">
        <v>4778</v>
      </c>
      <c r="E21" s="498" t="s">
        <v>5404</v>
      </c>
      <c r="F21" s="498" t="s">
        <v>4758</v>
      </c>
      <c r="G21" s="541" t="s">
        <v>5369</v>
      </c>
    </row>
    <row r="22" spans="2:7" ht="12" customHeight="1">
      <c r="B22" s="538">
        <v>15</v>
      </c>
      <c r="C22" s="539" t="s">
        <v>5523</v>
      </c>
      <c r="D22" s="540" t="s">
        <v>4778</v>
      </c>
      <c r="E22" s="498" t="s">
        <v>5405</v>
      </c>
      <c r="F22" s="498" t="s">
        <v>4758</v>
      </c>
      <c r="G22" s="541" t="s">
        <v>5370</v>
      </c>
    </row>
    <row r="23" spans="2:7" ht="12" customHeight="1">
      <c r="B23" s="542">
        <v>16</v>
      </c>
      <c r="C23" s="539" t="s">
        <v>5523</v>
      </c>
      <c r="D23" s="540" t="s">
        <v>4778</v>
      </c>
      <c r="E23" s="498" t="s">
        <v>5406</v>
      </c>
      <c r="F23" s="498" t="s">
        <v>4758</v>
      </c>
      <c r="G23" s="541" t="s">
        <v>5371</v>
      </c>
    </row>
    <row r="24" spans="2:7" ht="12" customHeight="1">
      <c r="B24" s="543">
        <v>17</v>
      </c>
      <c r="C24" s="539" t="s">
        <v>5523</v>
      </c>
      <c r="D24" s="540" t="s">
        <v>4778</v>
      </c>
      <c r="E24" s="498" t="s">
        <v>5407</v>
      </c>
      <c r="F24" s="498" t="s">
        <v>4758</v>
      </c>
      <c r="G24" s="541" t="s">
        <v>5372</v>
      </c>
    </row>
    <row r="25" spans="2:7" ht="12" customHeight="1">
      <c r="B25" s="538">
        <v>18</v>
      </c>
      <c r="C25" s="539" t="s">
        <v>5523</v>
      </c>
      <c r="D25" s="540" t="s">
        <v>4778</v>
      </c>
      <c r="E25" s="498" t="s">
        <v>5408</v>
      </c>
      <c r="F25" s="498" t="s">
        <v>4758</v>
      </c>
      <c r="G25" s="541" t="s">
        <v>5373</v>
      </c>
    </row>
    <row r="26" spans="2:7" ht="12" customHeight="1">
      <c r="B26" s="538">
        <v>19</v>
      </c>
      <c r="C26" s="539" t="s">
        <v>5523</v>
      </c>
      <c r="D26" s="540" t="s">
        <v>4778</v>
      </c>
      <c r="E26" s="498" t="s">
        <v>5409</v>
      </c>
      <c r="F26" s="498" t="s">
        <v>4758</v>
      </c>
      <c r="G26" s="541" t="s">
        <v>5374</v>
      </c>
    </row>
    <row r="27" spans="2:7" ht="12" customHeight="1">
      <c r="B27" s="538">
        <v>20</v>
      </c>
      <c r="C27" s="539" t="s">
        <v>5523</v>
      </c>
      <c r="D27" s="540" t="s">
        <v>4778</v>
      </c>
      <c r="E27" s="498" t="s">
        <v>5410</v>
      </c>
      <c r="F27" s="498" t="s">
        <v>4758</v>
      </c>
      <c r="G27" s="541" t="s">
        <v>5375</v>
      </c>
    </row>
    <row r="28" spans="2:7" ht="12" customHeight="1">
      <c r="B28" s="538">
        <v>21</v>
      </c>
      <c r="C28" s="539" t="s">
        <v>5523</v>
      </c>
      <c r="D28" s="540" t="s">
        <v>4778</v>
      </c>
      <c r="E28" s="498" t="s">
        <v>5411</v>
      </c>
      <c r="F28" s="498" t="s">
        <v>4758</v>
      </c>
      <c r="G28" s="541" t="s">
        <v>5376</v>
      </c>
    </row>
    <row r="29" spans="2:7" ht="12" customHeight="1">
      <c r="B29" s="538">
        <v>22</v>
      </c>
      <c r="C29" s="539" t="s">
        <v>5523</v>
      </c>
      <c r="D29" s="540" t="s">
        <v>4778</v>
      </c>
      <c r="E29" s="498" t="s">
        <v>5412</v>
      </c>
      <c r="F29" s="498" t="s">
        <v>4758</v>
      </c>
      <c r="G29" s="541" t="s">
        <v>5377</v>
      </c>
    </row>
    <row r="30" spans="2:7" ht="12" customHeight="1">
      <c r="B30" s="538">
        <v>23</v>
      </c>
      <c r="C30" s="539" t="s">
        <v>5523</v>
      </c>
      <c r="D30" s="540" t="s">
        <v>4778</v>
      </c>
      <c r="E30" s="498" t="s">
        <v>5413</v>
      </c>
      <c r="F30" s="498" t="s">
        <v>4758</v>
      </c>
      <c r="G30" s="541" t="s">
        <v>5378</v>
      </c>
    </row>
    <row r="31" spans="2:7" ht="12" customHeight="1">
      <c r="B31" s="538">
        <v>24</v>
      </c>
      <c r="C31" s="539" t="s">
        <v>5523</v>
      </c>
      <c r="D31" s="540" t="s">
        <v>4778</v>
      </c>
      <c r="E31" s="498" t="s">
        <v>5414</v>
      </c>
      <c r="F31" s="498" t="s">
        <v>4758</v>
      </c>
      <c r="G31" s="541" t="s">
        <v>5379</v>
      </c>
    </row>
    <row r="32" spans="2:7" ht="12" customHeight="1">
      <c r="B32" s="538">
        <v>25</v>
      </c>
      <c r="C32" s="539" t="s">
        <v>5523</v>
      </c>
      <c r="D32" s="540" t="s">
        <v>4778</v>
      </c>
      <c r="E32" s="498" t="s">
        <v>5415</v>
      </c>
      <c r="F32" s="498" t="s">
        <v>4758</v>
      </c>
      <c r="G32" s="541" t="s">
        <v>5380</v>
      </c>
    </row>
    <row r="33" spans="2:7" ht="12" customHeight="1">
      <c r="B33" s="538">
        <v>26</v>
      </c>
      <c r="C33" s="539" t="s">
        <v>5523</v>
      </c>
      <c r="D33" s="540" t="s">
        <v>4778</v>
      </c>
      <c r="E33" s="498" t="s">
        <v>5416</v>
      </c>
      <c r="F33" s="498" t="s">
        <v>4758</v>
      </c>
      <c r="G33" s="541" t="s">
        <v>5381</v>
      </c>
    </row>
    <row r="34" spans="2:7" ht="12" customHeight="1">
      <c r="B34" s="538">
        <v>27</v>
      </c>
      <c r="C34" s="539" t="s">
        <v>5523</v>
      </c>
      <c r="D34" s="540" t="s">
        <v>4778</v>
      </c>
      <c r="E34" s="498" t="s">
        <v>5417</v>
      </c>
      <c r="F34" s="498" t="s">
        <v>4758</v>
      </c>
      <c r="G34" s="541" t="s">
        <v>5382</v>
      </c>
    </row>
    <row r="35" spans="2:7" ht="12" customHeight="1">
      <c r="B35" s="538">
        <v>28</v>
      </c>
      <c r="C35" s="539" t="s">
        <v>5523</v>
      </c>
      <c r="D35" s="540" t="s">
        <v>4778</v>
      </c>
      <c r="E35" s="498" t="s">
        <v>5418</v>
      </c>
      <c r="F35" s="498" t="s">
        <v>4758</v>
      </c>
      <c r="G35" s="541" t="s">
        <v>5383</v>
      </c>
    </row>
    <row r="36" spans="2:7" ht="12" customHeight="1">
      <c r="B36" s="538">
        <v>29</v>
      </c>
      <c r="C36" s="539" t="s">
        <v>5523</v>
      </c>
      <c r="D36" s="540" t="s">
        <v>4778</v>
      </c>
      <c r="E36" s="498" t="s">
        <v>5419</v>
      </c>
      <c r="F36" s="498" t="s">
        <v>4758</v>
      </c>
      <c r="G36" s="541" t="s">
        <v>5384</v>
      </c>
    </row>
    <row r="37" spans="2:7" ht="12" customHeight="1">
      <c r="B37" s="538">
        <v>30</v>
      </c>
      <c r="C37" s="539" t="s">
        <v>5523</v>
      </c>
      <c r="D37" s="540" t="s">
        <v>4778</v>
      </c>
      <c r="E37" s="498" t="s">
        <v>5420</v>
      </c>
      <c r="F37" s="498" t="s">
        <v>4758</v>
      </c>
      <c r="G37" s="541" t="s">
        <v>5385</v>
      </c>
    </row>
    <row r="38" spans="2:7" ht="12" customHeight="1">
      <c r="B38" s="538">
        <v>31</v>
      </c>
      <c r="C38" s="539" t="s">
        <v>5523</v>
      </c>
      <c r="D38" s="540" t="s">
        <v>4778</v>
      </c>
      <c r="E38" s="498" t="s">
        <v>5421</v>
      </c>
      <c r="F38" s="498" t="s">
        <v>4758</v>
      </c>
      <c r="G38" s="541" t="s">
        <v>5386</v>
      </c>
    </row>
    <row r="39" spans="2:7" ht="12" customHeight="1">
      <c r="B39" s="544">
        <v>32</v>
      </c>
      <c r="C39" s="539" t="s">
        <v>5523</v>
      </c>
      <c r="D39" s="540" t="s">
        <v>4778</v>
      </c>
      <c r="E39" s="498" t="s">
        <v>5422</v>
      </c>
      <c r="F39" s="498" t="s">
        <v>4758</v>
      </c>
      <c r="G39" s="541" t="s">
        <v>5387</v>
      </c>
    </row>
    <row r="40" spans="2:7" ht="12" customHeight="1">
      <c r="B40" s="545">
        <v>33</v>
      </c>
      <c r="C40" s="539" t="s">
        <v>5523</v>
      </c>
      <c r="D40" s="540" t="s">
        <v>4778</v>
      </c>
      <c r="E40" s="498" t="s">
        <v>5423</v>
      </c>
      <c r="F40" s="498" t="s">
        <v>4758</v>
      </c>
      <c r="G40" s="541" t="s">
        <v>5388</v>
      </c>
    </row>
    <row r="41" spans="2:7" ht="12" customHeight="1">
      <c r="B41" s="538">
        <v>34</v>
      </c>
      <c r="C41" s="539" t="s">
        <v>5523</v>
      </c>
      <c r="D41" s="540" t="s">
        <v>4778</v>
      </c>
      <c r="E41" s="498" t="s">
        <v>5424</v>
      </c>
      <c r="F41" s="498" t="s">
        <v>4758</v>
      </c>
      <c r="G41" s="541" t="s">
        <v>5389</v>
      </c>
    </row>
    <row r="42" spans="2:7" ht="12" customHeight="1">
      <c r="B42" s="538">
        <v>35</v>
      </c>
      <c r="C42" s="539" t="s">
        <v>5523</v>
      </c>
      <c r="D42" s="540" t="s">
        <v>4778</v>
      </c>
      <c r="E42" s="498" t="s">
        <v>5425</v>
      </c>
      <c r="F42" s="498" t="s">
        <v>4758</v>
      </c>
      <c r="G42" s="541" t="s">
        <v>5390</v>
      </c>
    </row>
    <row r="43" spans="2:7" ht="12" customHeight="1">
      <c r="B43" s="538">
        <v>36</v>
      </c>
      <c r="C43" s="539" t="s">
        <v>5523</v>
      </c>
      <c r="D43" s="540" t="s">
        <v>4778</v>
      </c>
      <c r="E43" s="498" t="s">
        <v>5426</v>
      </c>
      <c r="F43" s="498" t="s">
        <v>4758</v>
      </c>
      <c r="G43" s="541" t="s">
        <v>5391</v>
      </c>
    </row>
    <row r="44" spans="2:7" ht="12" customHeight="1">
      <c r="B44" s="538">
        <v>37</v>
      </c>
      <c r="C44" s="539" t="s">
        <v>5523</v>
      </c>
      <c r="D44" s="540" t="s">
        <v>4778</v>
      </c>
      <c r="E44" s="498" t="s">
        <v>5427</v>
      </c>
      <c r="F44" s="498" t="s">
        <v>4758</v>
      </c>
      <c r="G44" s="541" t="s">
        <v>5392</v>
      </c>
    </row>
    <row r="45" spans="2:7" ht="12" customHeight="1">
      <c r="B45" s="538">
        <v>38</v>
      </c>
      <c r="C45" s="539" t="s">
        <v>5523</v>
      </c>
      <c r="D45" s="540" t="s">
        <v>4778</v>
      </c>
      <c r="E45" s="498" t="s">
        <v>5428</v>
      </c>
      <c r="F45" s="498" t="s">
        <v>4758</v>
      </c>
      <c r="G45" s="541" t="s">
        <v>5393</v>
      </c>
    </row>
    <row r="46" spans="2:7" ht="12" customHeight="1">
      <c r="B46" s="538">
        <v>39</v>
      </c>
      <c r="C46" s="539" t="s">
        <v>5523</v>
      </c>
      <c r="D46" s="540" t="s">
        <v>4778</v>
      </c>
      <c r="E46" s="498" t="s">
        <v>5429</v>
      </c>
      <c r="F46" s="498" t="s">
        <v>4758</v>
      </c>
      <c r="G46" s="541" t="s">
        <v>5394</v>
      </c>
    </row>
    <row r="47" spans="2:7" ht="12" customHeight="1">
      <c r="B47" s="538">
        <v>40</v>
      </c>
      <c r="C47" s="539" t="s">
        <v>5523</v>
      </c>
      <c r="D47" s="540" t="s">
        <v>4778</v>
      </c>
      <c r="E47" s="498" t="s">
        <v>5430</v>
      </c>
      <c r="F47" s="498" t="s">
        <v>4758</v>
      </c>
      <c r="G47" s="541" t="s">
        <v>5395</v>
      </c>
    </row>
    <row r="48" spans="2:7" ht="12" customHeight="1">
      <c r="B48" s="538">
        <v>41</v>
      </c>
      <c r="C48" s="539" t="s">
        <v>5523</v>
      </c>
      <c r="D48" s="540" t="s">
        <v>4778</v>
      </c>
      <c r="E48" s="498" t="s">
        <v>30439</v>
      </c>
      <c r="F48" s="498" t="s">
        <v>4758</v>
      </c>
      <c r="G48" s="541" t="s">
        <v>30440</v>
      </c>
    </row>
    <row r="49" spans="2:7" ht="12" customHeight="1">
      <c r="B49" s="538">
        <v>42</v>
      </c>
      <c r="C49" s="539" t="s">
        <v>5524</v>
      </c>
      <c r="D49" s="540" t="s">
        <v>4778</v>
      </c>
      <c r="E49" s="498">
        <v>430</v>
      </c>
      <c r="F49" s="498" t="s">
        <v>4757</v>
      </c>
      <c r="G49" s="541" t="s">
        <v>5356</v>
      </c>
    </row>
    <row r="50" spans="2:7" ht="12" customHeight="1">
      <c r="B50" s="538">
        <v>43</v>
      </c>
      <c r="C50" s="539" t="s">
        <v>5524</v>
      </c>
      <c r="D50" s="540" t="s">
        <v>4778</v>
      </c>
      <c r="E50" s="498">
        <v>431</v>
      </c>
      <c r="F50" s="498" t="s">
        <v>4757</v>
      </c>
      <c r="G50" s="541" t="s">
        <v>5357</v>
      </c>
    </row>
    <row r="51" spans="2:7" ht="12" customHeight="1">
      <c r="B51" s="538">
        <v>44</v>
      </c>
      <c r="C51" s="539" t="s">
        <v>5524</v>
      </c>
      <c r="D51" s="540" t="s">
        <v>4778</v>
      </c>
      <c r="E51" s="498">
        <v>4320</v>
      </c>
      <c r="F51" s="498" t="s">
        <v>4757</v>
      </c>
      <c r="G51" s="541" t="s">
        <v>5358</v>
      </c>
    </row>
    <row r="52" spans="2:7" ht="12" customHeight="1">
      <c r="B52" s="538">
        <v>45</v>
      </c>
      <c r="C52" s="539" t="s">
        <v>5524</v>
      </c>
      <c r="D52" s="540" t="s">
        <v>4778</v>
      </c>
      <c r="E52" s="498">
        <v>4321</v>
      </c>
      <c r="F52" s="498" t="s">
        <v>4757</v>
      </c>
      <c r="G52" s="541" t="s">
        <v>5359</v>
      </c>
    </row>
    <row r="53" spans="2:7" ht="12" customHeight="1">
      <c r="B53" s="538">
        <v>46</v>
      </c>
      <c r="C53" s="539" t="s">
        <v>5524</v>
      </c>
      <c r="D53" s="540" t="s">
        <v>4778</v>
      </c>
      <c r="E53" s="498">
        <v>4329</v>
      </c>
      <c r="F53" s="498" t="s">
        <v>4757</v>
      </c>
      <c r="G53" s="541" t="s">
        <v>5360</v>
      </c>
    </row>
    <row r="54" spans="2:7" ht="12" customHeight="1">
      <c r="B54" s="538">
        <v>47</v>
      </c>
      <c r="C54" s="539" t="s">
        <v>5524</v>
      </c>
      <c r="D54" s="540" t="s">
        <v>4778</v>
      </c>
      <c r="E54" s="498" t="s">
        <v>5396</v>
      </c>
      <c r="F54" s="498" t="s">
        <v>4758</v>
      </c>
      <c r="G54" s="541" t="s">
        <v>5361</v>
      </c>
    </row>
    <row r="55" spans="2:7" ht="12" customHeight="1">
      <c r="B55" s="544">
        <v>48</v>
      </c>
      <c r="C55" s="539" t="s">
        <v>5524</v>
      </c>
      <c r="D55" s="540" t="s">
        <v>4778</v>
      </c>
      <c r="E55" s="498" t="s">
        <v>5397</v>
      </c>
      <c r="F55" s="498" t="s">
        <v>4758</v>
      </c>
      <c r="G55" s="541" t="s">
        <v>5362</v>
      </c>
    </row>
    <row r="56" spans="2:7" ht="12" customHeight="1">
      <c r="B56" s="545">
        <v>49</v>
      </c>
      <c r="C56" s="539" t="s">
        <v>5524</v>
      </c>
      <c r="D56" s="540" t="s">
        <v>4778</v>
      </c>
      <c r="E56" s="498" t="s">
        <v>5398</v>
      </c>
      <c r="F56" s="498" t="s">
        <v>4758</v>
      </c>
      <c r="G56" s="541" t="s">
        <v>5363</v>
      </c>
    </row>
    <row r="57" spans="2:7" ht="12" customHeight="1">
      <c r="B57" s="538">
        <v>50</v>
      </c>
      <c r="C57" s="539" t="s">
        <v>5524</v>
      </c>
      <c r="D57" s="540" t="s">
        <v>4778</v>
      </c>
      <c r="E57" s="498" t="s">
        <v>5399</v>
      </c>
      <c r="F57" s="498" t="s">
        <v>4758</v>
      </c>
      <c r="G57" s="541" t="s">
        <v>5364</v>
      </c>
    </row>
    <row r="58" spans="2:7" ht="12" customHeight="1">
      <c r="B58" s="538">
        <v>51</v>
      </c>
      <c r="C58" s="539" t="s">
        <v>5524</v>
      </c>
      <c r="D58" s="540" t="s">
        <v>4778</v>
      </c>
      <c r="E58" s="498" t="s">
        <v>5400</v>
      </c>
      <c r="F58" s="498" t="s">
        <v>4758</v>
      </c>
      <c r="G58" s="541" t="s">
        <v>5365</v>
      </c>
    </row>
    <row r="59" spans="2:7" ht="12" customHeight="1">
      <c r="B59" s="538">
        <v>52</v>
      </c>
      <c r="C59" s="539" t="s">
        <v>5524</v>
      </c>
      <c r="D59" s="540" t="s">
        <v>4778</v>
      </c>
      <c r="E59" s="498" t="s">
        <v>5401</v>
      </c>
      <c r="F59" s="498" t="s">
        <v>4758</v>
      </c>
      <c r="G59" s="541" t="s">
        <v>5366</v>
      </c>
    </row>
    <row r="60" spans="2:7" ht="12" customHeight="1">
      <c r="B60" s="538">
        <v>53</v>
      </c>
      <c r="C60" s="539" t="s">
        <v>5524</v>
      </c>
      <c r="D60" s="540" t="s">
        <v>4778</v>
      </c>
      <c r="E60" s="498" t="s">
        <v>5402</v>
      </c>
      <c r="F60" s="498" t="s">
        <v>4758</v>
      </c>
      <c r="G60" s="541" t="s">
        <v>5367</v>
      </c>
    </row>
    <row r="61" spans="2:7" ht="12" customHeight="1">
      <c r="B61" s="538">
        <v>54</v>
      </c>
      <c r="C61" s="539" t="s">
        <v>5524</v>
      </c>
      <c r="D61" s="540" t="s">
        <v>4778</v>
      </c>
      <c r="E61" s="498" t="s">
        <v>5403</v>
      </c>
      <c r="F61" s="498" t="s">
        <v>4758</v>
      </c>
      <c r="G61" s="541" t="s">
        <v>5368</v>
      </c>
    </row>
    <row r="62" spans="2:7" ht="12" customHeight="1">
      <c r="B62" s="538">
        <v>55</v>
      </c>
      <c r="C62" s="539" t="s">
        <v>5524</v>
      </c>
      <c r="D62" s="540" t="s">
        <v>4778</v>
      </c>
      <c r="E62" s="498" t="s">
        <v>5404</v>
      </c>
      <c r="F62" s="498" t="s">
        <v>4758</v>
      </c>
      <c r="G62" s="541" t="s">
        <v>5369</v>
      </c>
    </row>
    <row r="63" spans="2:7" ht="12" customHeight="1">
      <c r="B63" s="538">
        <v>56</v>
      </c>
      <c r="C63" s="539" t="s">
        <v>5524</v>
      </c>
      <c r="D63" s="540" t="s">
        <v>4778</v>
      </c>
      <c r="E63" s="498" t="s">
        <v>5405</v>
      </c>
      <c r="F63" s="498" t="s">
        <v>4758</v>
      </c>
      <c r="G63" s="541" t="s">
        <v>5370</v>
      </c>
    </row>
    <row r="64" spans="2:7" ht="12" customHeight="1">
      <c r="B64" s="538">
        <v>57</v>
      </c>
      <c r="C64" s="539" t="s">
        <v>5524</v>
      </c>
      <c r="D64" s="540" t="s">
        <v>4778</v>
      </c>
      <c r="E64" s="498" t="s">
        <v>5406</v>
      </c>
      <c r="F64" s="498" t="s">
        <v>4758</v>
      </c>
      <c r="G64" s="541" t="s">
        <v>5371</v>
      </c>
    </row>
    <row r="65" spans="2:7" ht="12" customHeight="1">
      <c r="B65" s="538">
        <v>58</v>
      </c>
      <c r="C65" s="539" t="s">
        <v>5524</v>
      </c>
      <c r="D65" s="540" t="s">
        <v>4778</v>
      </c>
      <c r="E65" s="498" t="s">
        <v>5407</v>
      </c>
      <c r="F65" s="498" t="s">
        <v>4758</v>
      </c>
      <c r="G65" s="541" t="s">
        <v>5372</v>
      </c>
    </row>
    <row r="66" spans="2:7" ht="12" customHeight="1">
      <c r="B66" s="538">
        <v>59</v>
      </c>
      <c r="C66" s="539" t="s">
        <v>5524</v>
      </c>
      <c r="D66" s="540" t="s">
        <v>4778</v>
      </c>
      <c r="E66" s="498" t="s">
        <v>5408</v>
      </c>
      <c r="F66" s="498" t="s">
        <v>4758</v>
      </c>
      <c r="G66" s="541" t="s">
        <v>5373</v>
      </c>
    </row>
    <row r="67" spans="2:7" ht="12" customHeight="1">
      <c r="B67" s="538">
        <v>60</v>
      </c>
      <c r="C67" s="539" t="s">
        <v>5524</v>
      </c>
      <c r="D67" s="540" t="s">
        <v>4778</v>
      </c>
      <c r="E67" s="498" t="s">
        <v>5409</v>
      </c>
      <c r="F67" s="498" t="s">
        <v>4758</v>
      </c>
      <c r="G67" s="541" t="s">
        <v>5374</v>
      </c>
    </row>
    <row r="68" spans="2:7" ht="12" customHeight="1">
      <c r="B68" s="538">
        <v>61</v>
      </c>
      <c r="C68" s="539" t="s">
        <v>5524</v>
      </c>
      <c r="D68" s="540" t="s">
        <v>4778</v>
      </c>
      <c r="E68" s="498" t="s">
        <v>5410</v>
      </c>
      <c r="F68" s="498" t="s">
        <v>4758</v>
      </c>
      <c r="G68" s="541" t="s">
        <v>5375</v>
      </c>
    </row>
    <row r="69" spans="2:7" ht="12" customHeight="1">
      <c r="B69" s="538">
        <v>62</v>
      </c>
      <c r="C69" s="539" t="s">
        <v>5524</v>
      </c>
      <c r="D69" s="540" t="s">
        <v>4778</v>
      </c>
      <c r="E69" s="498" t="s">
        <v>5411</v>
      </c>
      <c r="F69" s="498" t="s">
        <v>4758</v>
      </c>
      <c r="G69" s="541" t="s">
        <v>5376</v>
      </c>
    </row>
    <row r="70" spans="2:7" ht="12" customHeight="1">
      <c r="B70" s="538">
        <v>63</v>
      </c>
      <c r="C70" s="539" t="s">
        <v>5524</v>
      </c>
      <c r="D70" s="540" t="s">
        <v>4778</v>
      </c>
      <c r="E70" s="498" t="s">
        <v>5412</v>
      </c>
      <c r="F70" s="498" t="s">
        <v>4758</v>
      </c>
      <c r="G70" s="541" t="s">
        <v>5377</v>
      </c>
    </row>
    <row r="71" spans="2:7" ht="12" customHeight="1">
      <c r="B71" s="542">
        <v>64</v>
      </c>
      <c r="C71" s="539" t="s">
        <v>5524</v>
      </c>
      <c r="D71" s="540" t="s">
        <v>4778</v>
      </c>
      <c r="E71" s="498" t="s">
        <v>5413</v>
      </c>
      <c r="F71" s="498" t="s">
        <v>4758</v>
      </c>
      <c r="G71" s="541" t="s">
        <v>5378</v>
      </c>
    </row>
    <row r="72" spans="2:7" ht="12" customHeight="1">
      <c r="B72" s="543">
        <v>65</v>
      </c>
      <c r="C72" s="539" t="s">
        <v>5524</v>
      </c>
      <c r="D72" s="540" t="s">
        <v>4778</v>
      </c>
      <c r="E72" s="498" t="s">
        <v>5414</v>
      </c>
      <c r="F72" s="498" t="s">
        <v>4758</v>
      </c>
      <c r="G72" s="541" t="s">
        <v>5379</v>
      </c>
    </row>
    <row r="73" spans="2:7" ht="12" customHeight="1">
      <c r="B73" s="538">
        <v>66</v>
      </c>
      <c r="C73" s="539" t="s">
        <v>5524</v>
      </c>
      <c r="D73" s="540" t="s">
        <v>4778</v>
      </c>
      <c r="E73" s="498" t="s">
        <v>5415</v>
      </c>
      <c r="F73" s="498" t="s">
        <v>4758</v>
      </c>
      <c r="G73" s="541" t="s">
        <v>5380</v>
      </c>
    </row>
    <row r="74" spans="2:7" ht="12" customHeight="1">
      <c r="B74" s="538">
        <v>67</v>
      </c>
      <c r="C74" s="539" t="s">
        <v>5524</v>
      </c>
      <c r="D74" s="540" t="s">
        <v>4778</v>
      </c>
      <c r="E74" s="498" t="s">
        <v>5416</v>
      </c>
      <c r="F74" s="498" t="s">
        <v>4758</v>
      </c>
      <c r="G74" s="541" t="s">
        <v>5381</v>
      </c>
    </row>
    <row r="75" spans="2:7" ht="12" customHeight="1">
      <c r="B75" s="538">
        <v>68</v>
      </c>
      <c r="C75" s="539" t="s">
        <v>5524</v>
      </c>
      <c r="D75" s="540" t="s">
        <v>4778</v>
      </c>
      <c r="E75" s="498" t="s">
        <v>5417</v>
      </c>
      <c r="F75" s="498" t="s">
        <v>4758</v>
      </c>
      <c r="G75" s="541" t="s">
        <v>5382</v>
      </c>
    </row>
    <row r="76" spans="2:7" ht="12" customHeight="1">
      <c r="B76" s="538">
        <v>69</v>
      </c>
      <c r="C76" s="539" t="s">
        <v>5524</v>
      </c>
      <c r="D76" s="540" t="s">
        <v>4778</v>
      </c>
      <c r="E76" s="498" t="s">
        <v>5418</v>
      </c>
      <c r="F76" s="498" t="s">
        <v>4758</v>
      </c>
      <c r="G76" s="541" t="s">
        <v>5383</v>
      </c>
    </row>
    <row r="77" spans="2:7" ht="12" customHeight="1">
      <c r="B77" s="538">
        <v>70</v>
      </c>
      <c r="C77" s="539" t="s">
        <v>5524</v>
      </c>
      <c r="D77" s="540" t="s">
        <v>4778</v>
      </c>
      <c r="E77" s="498" t="s">
        <v>5419</v>
      </c>
      <c r="F77" s="498" t="s">
        <v>4758</v>
      </c>
      <c r="G77" s="541" t="s">
        <v>5384</v>
      </c>
    </row>
    <row r="78" spans="2:7" ht="12" customHeight="1">
      <c r="B78" s="538">
        <v>71</v>
      </c>
      <c r="C78" s="539" t="s">
        <v>5524</v>
      </c>
      <c r="D78" s="540" t="s">
        <v>4778</v>
      </c>
      <c r="E78" s="498" t="s">
        <v>5420</v>
      </c>
      <c r="F78" s="498" t="s">
        <v>4758</v>
      </c>
      <c r="G78" s="541" t="s">
        <v>5385</v>
      </c>
    </row>
    <row r="79" spans="2:7" ht="12" customHeight="1">
      <c r="B79" s="538">
        <v>72</v>
      </c>
      <c r="C79" s="539" t="s">
        <v>5524</v>
      </c>
      <c r="D79" s="540" t="s">
        <v>4778</v>
      </c>
      <c r="E79" s="498" t="s">
        <v>5421</v>
      </c>
      <c r="F79" s="498" t="s">
        <v>4758</v>
      </c>
      <c r="G79" s="541" t="s">
        <v>5386</v>
      </c>
    </row>
    <row r="80" spans="2:7" ht="12" customHeight="1">
      <c r="B80" s="538">
        <v>73</v>
      </c>
      <c r="C80" s="539" t="s">
        <v>5524</v>
      </c>
      <c r="D80" s="540" t="s">
        <v>4778</v>
      </c>
      <c r="E80" s="498" t="s">
        <v>5422</v>
      </c>
      <c r="F80" s="498" t="s">
        <v>4758</v>
      </c>
      <c r="G80" s="541" t="s">
        <v>5387</v>
      </c>
    </row>
    <row r="81" spans="2:7" ht="12" customHeight="1">
      <c r="B81" s="538">
        <v>74</v>
      </c>
      <c r="C81" s="539" t="s">
        <v>5524</v>
      </c>
      <c r="D81" s="540" t="s">
        <v>4778</v>
      </c>
      <c r="E81" s="498" t="s">
        <v>5423</v>
      </c>
      <c r="F81" s="498" t="s">
        <v>4758</v>
      </c>
      <c r="G81" s="541" t="s">
        <v>5388</v>
      </c>
    </row>
    <row r="82" spans="2:7" ht="12" customHeight="1">
      <c r="B82" s="538">
        <v>75</v>
      </c>
      <c r="C82" s="539" t="s">
        <v>5524</v>
      </c>
      <c r="D82" s="540" t="s">
        <v>4778</v>
      </c>
      <c r="E82" s="498" t="s">
        <v>5424</v>
      </c>
      <c r="F82" s="498" t="s">
        <v>4758</v>
      </c>
      <c r="G82" s="541" t="s">
        <v>5389</v>
      </c>
    </row>
    <row r="83" spans="2:7" ht="12" customHeight="1">
      <c r="B83" s="538">
        <v>76</v>
      </c>
      <c r="C83" s="539" t="s">
        <v>5524</v>
      </c>
      <c r="D83" s="540" t="s">
        <v>4778</v>
      </c>
      <c r="E83" s="498" t="s">
        <v>5425</v>
      </c>
      <c r="F83" s="498" t="s">
        <v>4758</v>
      </c>
      <c r="G83" s="541" t="s">
        <v>5390</v>
      </c>
    </row>
    <row r="84" spans="2:7" ht="12" customHeight="1">
      <c r="B84" s="538">
        <v>77</v>
      </c>
      <c r="C84" s="539" t="s">
        <v>5524</v>
      </c>
      <c r="D84" s="540" t="s">
        <v>4778</v>
      </c>
      <c r="E84" s="498" t="s">
        <v>5426</v>
      </c>
      <c r="F84" s="498" t="s">
        <v>4758</v>
      </c>
      <c r="G84" s="541" t="s">
        <v>5391</v>
      </c>
    </row>
    <row r="85" spans="2:7" ht="12" customHeight="1">
      <c r="B85" s="538">
        <v>78</v>
      </c>
      <c r="C85" s="539" t="s">
        <v>5524</v>
      </c>
      <c r="D85" s="540" t="s">
        <v>4778</v>
      </c>
      <c r="E85" s="498" t="s">
        <v>5427</v>
      </c>
      <c r="F85" s="498" t="s">
        <v>4758</v>
      </c>
      <c r="G85" s="541" t="s">
        <v>5392</v>
      </c>
    </row>
    <row r="86" spans="2:7" ht="12" customHeight="1">
      <c r="B86" s="538">
        <v>79</v>
      </c>
      <c r="C86" s="539" t="s">
        <v>5524</v>
      </c>
      <c r="D86" s="540" t="s">
        <v>4778</v>
      </c>
      <c r="E86" s="498" t="s">
        <v>5428</v>
      </c>
      <c r="F86" s="498" t="s">
        <v>4758</v>
      </c>
      <c r="G86" s="541" t="s">
        <v>5393</v>
      </c>
    </row>
    <row r="87" spans="2:7" ht="12" customHeight="1">
      <c r="B87" s="542">
        <v>80</v>
      </c>
      <c r="C87" s="539" t="s">
        <v>5524</v>
      </c>
      <c r="D87" s="540" t="s">
        <v>4778</v>
      </c>
      <c r="E87" s="498" t="s">
        <v>5429</v>
      </c>
      <c r="F87" s="498" t="s">
        <v>4758</v>
      </c>
      <c r="G87" s="541" t="s">
        <v>5394</v>
      </c>
    </row>
    <row r="88" spans="2:7" ht="12" customHeight="1">
      <c r="B88" s="543">
        <v>81</v>
      </c>
      <c r="C88" s="539" t="s">
        <v>5524</v>
      </c>
      <c r="D88" s="540" t="s">
        <v>4778</v>
      </c>
      <c r="E88" s="498" t="s">
        <v>5430</v>
      </c>
      <c r="F88" s="498" t="s">
        <v>4758</v>
      </c>
      <c r="G88" s="541" t="s">
        <v>5395</v>
      </c>
    </row>
    <row r="89" spans="2:7" ht="12" customHeight="1">
      <c r="B89" s="538">
        <v>82</v>
      </c>
      <c r="C89" s="539" t="s">
        <v>5524</v>
      </c>
      <c r="D89" s="540" t="s">
        <v>4778</v>
      </c>
      <c r="E89" s="498" t="s">
        <v>30439</v>
      </c>
      <c r="F89" s="498" t="s">
        <v>4758</v>
      </c>
      <c r="G89" s="541" t="s">
        <v>30440</v>
      </c>
    </row>
    <row r="90" spans="2:7" ht="12" customHeight="1">
      <c r="B90" s="538">
        <v>83</v>
      </c>
      <c r="C90" s="539" t="s">
        <v>5525</v>
      </c>
      <c r="D90" s="540" t="s">
        <v>4778</v>
      </c>
      <c r="E90" s="498">
        <v>430</v>
      </c>
      <c r="F90" s="498" t="s">
        <v>4757</v>
      </c>
      <c r="G90" s="541" t="s">
        <v>5356</v>
      </c>
    </row>
    <row r="91" spans="2:7" ht="12" customHeight="1">
      <c r="B91" s="538">
        <v>84</v>
      </c>
      <c r="C91" s="539" t="s">
        <v>5525</v>
      </c>
      <c r="D91" s="540" t="s">
        <v>4778</v>
      </c>
      <c r="E91" s="498">
        <v>431</v>
      </c>
      <c r="F91" s="498" t="s">
        <v>4757</v>
      </c>
      <c r="G91" s="541" t="s">
        <v>5357</v>
      </c>
    </row>
    <row r="92" spans="2:7" ht="12" customHeight="1">
      <c r="B92" s="538">
        <v>85</v>
      </c>
      <c r="C92" s="539" t="s">
        <v>5525</v>
      </c>
      <c r="D92" s="540" t="s">
        <v>4778</v>
      </c>
      <c r="E92" s="498">
        <v>4320</v>
      </c>
      <c r="F92" s="498" t="s">
        <v>4757</v>
      </c>
      <c r="G92" s="541" t="s">
        <v>5358</v>
      </c>
    </row>
    <row r="93" spans="2:7" ht="12" customHeight="1">
      <c r="B93" s="538">
        <v>86</v>
      </c>
      <c r="C93" s="539" t="s">
        <v>5525</v>
      </c>
      <c r="D93" s="540" t="s">
        <v>4778</v>
      </c>
      <c r="E93" s="498">
        <v>4321</v>
      </c>
      <c r="F93" s="498" t="s">
        <v>4757</v>
      </c>
      <c r="G93" s="541" t="s">
        <v>5359</v>
      </c>
    </row>
    <row r="94" spans="2:7" ht="12" customHeight="1">
      <c r="B94" s="538">
        <v>87</v>
      </c>
      <c r="C94" s="539" t="s">
        <v>5525</v>
      </c>
      <c r="D94" s="540" t="s">
        <v>4778</v>
      </c>
      <c r="E94" s="498">
        <v>4329</v>
      </c>
      <c r="F94" s="498" t="s">
        <v>4757</v>
      </c>
      <c r="G94" s="541" t="s">
        <v>5360</v>
      </c>
    </row>
    <row r="95" spans="2:7" ht="12" customHeight="1">
      <c r="B95" s="538">
        <v>88</v>
      </c>
      <c r="C95" s="539" t="s">
        <v>5525</v>
      </c>
      <c r="D95" s="540" t="s">
        <v>4778</v>
      </c>
      <c r="E95" s="498" t="s">
        <v>5396</v>
      </c>
      <c r="F95" s="498" t="s">
        <v>4758</v>
      </c>
      <c r="G95" s="541" t="s">
        <v>5361</v>
      </c>
    </row>
    <row r="96" spans="2:7" ht="12" customHeight="1">
      <c r="B96" s="538">
        <v>89</v>
      </c>
      <c r="C96" s="539" t="s">
        <v>5525</v>
      </c>
      <c r="D96" s="540" t="s">
        <v>4778</v>
      </c>
      <c r="E96" s="498" t="s">
        <v>5397</v>
      </c>
      <c r="F96" s="498" t="s">
        <v>4758</v>
      </c>
      <c r="G96" s="541" t="s">
        <v>5362</v>
      </c>
    </row>
    <row r="97" spans="2:7" ht="12" customHeight="1">
      <c r="B97" s="538">
        <v>90</v>
      </c>
      <c r="C97" s="539" t="s">
        <v>5525</v>
      </c>
      <c r="D97" s="540" t="s">
        <v>4778</v>
      </c>
      <c r="E97" s="498" t="s">
        <v>5398</v>
      </c>
      <c r="F97" s="498" t="s">
        <v>4758</v>
      </c>
      <c r="G97" s="541" t="s">
        <v>5363</v>
      </c>
    </row>
    <row r="98" spans="2:7" ht="12" customHeight="1">
      <c r="B98" s="538">
        <v>91</v>
      </c>
      <c r="C98" s="539" t="s">
        <v>5525</v>
      </c>
      <c r="D98" s="540" t="s">
        <v>4778</v>
      </c>
      <c r="E98" s="498" t="s">
        <v>5399</v>
      </c>
      <c r="F98" s="498" t="s">
        <v>4758</v>
      </c>
      <c r="G98" s="541" t="s">
        <v>5364</v>
      </c>
    </row>
    <row r="99" spans="2:7" ht="12" customHeight="1">
      <c r="B99" s="538">
        <v>92</v>
      </c>
      <c r="C99" s="539" t="s">
        <v>5525</v>
      </c>
      <c r="D99" s="540" t="s">
        <v>4778</v>
      </c>
      <c r="E99" s="498" t="s">
        <v>5400</v>
      </c>
      <c r="F99" s="498" t="s">
        <v>4758</v>
      </c>
      <c r="G99" s="541" t="s">
        <v>5365</v>
      </c>
    </row>
    <row r="100" spans="2:7" ht="12" customHeight="1">
      <c r="B100" s="538">
        <v>93</v>
      </c>
      <c r="C100" s="539" t="s">
        <v>5525</v>
      </c>
      <c r="D100" s="540" t="s">
        <v>4778</v>
      </c>
      <c r="E100" s="498" t="s">
        <v>5401</v>
      </c>
      <c r="F100" s="498" t="s">
        <v>4758</v>
      </c>
      <c r="G100" s="541" t="s">
        <v>5366</v>
      </c>
    </row>
    <row r="101" spans="2:7" ht="12" customHeight="1">
      <c r="B101" s="538">
        <v>94</v>
      </c>
      <c r="C101" s="539" t="s">
        <v>5525</v>
      </c>
      <c r="D101" s="540" t="s">
        <v>4778</v>
      </c>
      <c r="E101" s="498" t="s">
        <v>5402</v>
      </c>
      <c r="F101" s="498" t="s">
        <v>4758</v>
      </c>
      <c r="G101" s="541" t="s">
        <v>5367</v>
      </c>
    </row>
    <row r="102" spans="2:7" ht="12" customHeight="1">
      <c r="B102" s="538">
        <v>95</v>
      </c>
      <c r="C102" s="539" t="s">
        <v>5525</v>
      </c>
      <c r="D102" s="540" t="s">
        <v>4778</v>
      </c>
      <c r="E102" s="498" t="s">
        <v>5403</v>
      </c>
      <c r="F102" s="498" t="s">
        <v>4758</v>
      </c>
      <c r="G102" s="541" t="s">
        <v>5368</v>
      </c>
    </row>
    <row r="103" spans="2:7" ht="12" customHeight="1">
      <c r="B103" s="544">
        <v>96</v>
      </c>
      <c r="C103" s="539" t="s">
        <v>5525</v>
      </c>
      <c r="D103" s="540" t="s">
        <v>4778</v>
      </c>
      <c r="E103" s="498" t="s">
        <v>5404</v>
      </c>
      <c r="F103" s="498" t="s">
        <v>4758</v>
      </c>
      <c r="G103" s="541" t="s">
        <v>5369</v>
      </c>
    </row>
    <row r="104" spans="2:7" ht="12" customHeight="1">
      <c r="B104" s="545">
        <v>97</v>
      </c>
      <c r="C104" s="539" t="s">
        <v>5525</v>
      </c>
      <c r="D104" s="540" t="s">
        <v>4778</v>
      </c>
      <c r="E104" s="498" t="s">
        <v>5405</v>
      </c>
      <c r="F104" s="498" t="s">
        <v>4758</v>
      </c>
      <c r="G104" s="541" t="s">
        <v>5370</v>
      </c>
    </row>
    <row r="105" spans="2:7" ht="12" customHeight="1">
      <c r="B105" s="538">
        <v>98</v>
      </c>
      <c r="C105" s="539" t="s">
        <v>5525</v>
      </c>
      <c r="D105" s="540" t="s">
        <v>4778</v>
      </c>
      <c r="E105" s="498" t="s">
        <v>5406</v>
      </c>
      <c r="F105" s="498" t="s">
        <v>4758</v>
      </c>
      <c r="G105" s="541" t="s">
        <v>5371</v>
      </c>
    </row>
    <row r="106" spans="2:7" ht="12" customHeight="1">
      <c r="B106" s="538">
        <v>99</v>
      </c>
      <c r="C106" s="539" t="s">
        <v>5525</v>
      </c>
      <c r="D106" s="540" t="s">
        <v>4778</v>
      </c>
      <c r="E106" s="498" t="s">
        <v>5407</v>
      </c>
      <c r="F106" s="498" t="s">
        <v>4758</v>
      </c>
      <c r="G106" s="541" t="s">
        <v>5372</v>
      </c>
    </row>
    <row r="107" spans="2:7" ht="12" customHeight="1">
      <c r="B107" s="538">
        <v>100</v>
      </c>
      <c r="C107" s="539" t="s">
        <v>5525</v>
      </c>
      <c r="D107" s="540" t="s">
        <v>4778</v>
      </c>
      <c r="E107" s="498" t="s">
        <v>5408</v>
      </c>
      <c r="F107" s="498" t="s">
        <v>4758</v>
      </c>
      <c r="G107" s="541" t="s">
        <v>5373</v>
      </c>
    </row>
    <row r="108" spans="2:7" ht="12" customHeight="1">
      <c r="B108" s="538">
        <v>101</v>
      </c>
      <c r="C108" s="539" t="s">
        <v>5525</v>
      </c>
      <c r="D108" s="540" t="s">
        <v>4778</v>
      </c>
      <c r="E108" s="498" t="s">
        <v>5409</v>
      </c>
      <c r="F108" s="498" t="s">
        <v>4758</v>
      </c>
      <c r="G108" s="541" t="s">
        <v>5374</v>
      </c>
    </row>
    <row r="109" spans="2:7" ht="12" customHeight="1">
      <c r="B109" s="538">
        <v>102</v>
      </c>
      <c r="C109" s="539" t="s">
        <v>5525</v>
      </c>
      <c r="D109" s="540" t="s">
        <v>4778</v>
      </c>
      <c r="E109" s="498" t="s">
        <v>5410</v>
      </c>
      <c r="F109" s="498" t="s">
        <v>4758</v>
      </c>
      <c r="G109" s="541" t="s">
        <v>5375</v>
      </c>
    </row>
    <row r="110" spans="2:7" ht="12" customHeight="1">
      <c r="B110" s="538">
        <v>103</v>
      </c>
      <c r="C110" s="539" t="s">
        <v>5525</v>
      </c>
      <c r="D110" s="540" t="s">
        <v>4778</v>
      </c>
      <c r="E110" s="498" t="s">
        <v>5411</v>
      </c>
      <c r="F110" s="498" t="s">
        <v>4758</v>
      </c>
      <c r="G110" s="541" t="s">
        <v>5376</v>
      </c>
    </row>
    <row r="111" spans="2:7" ht="12" customHeight="1">
      <c r="B111" s="538">
        <v>104</v>
      </c>
      <c r="C111" s="539" t="s">
        <v>5525</v>
      </c>
      <c r="D111" s="540" t="s">
        <v>4778</v>
      </c>
      <c r="E111" s="498" t="s">
        <v>5412</v>
      </c>
      <c r="F111" s="498" t="s">
        <v>4758</v>
      </c>
      <c r="G111" s="541" t="s">
        <v>5377</v>
      </c>
    </row>
    <row r="112" spans="2:7" ht="12" customHeight="1">
      <c r="B112" s="538">
        <v>105</v>
      </c>
      <c r="C112" s="539" t="s">
        <v>5525</v>
      </c>
      <c r="D112" s="540" t="s">
        <v>4778</v>
      </c>
      <c r="E112" s="498" t="s">
        <v>5413</v>
      </c>
      <c r="F112" s="498" t="s">
        <v>4758</v>
      </c>
      <c r="G112" s="541" t="s">
        <v>5378</v>
      </c>
    </row>
    <row r="113" spans="2:7" ht="12" customHeight="1">
      <c r="B113" s="538">
        <v>106</v>
      </c>
      <c r="C113" s="539" t="s">
        <v>5525</v>
      </c>
      <c r="D113" s="540" t="s">
        <v>4778</v>
      </c>
      <c r="E113" s="498" t="s">
        <v>5414</v>
      </c>
      <c r="F113" s="498" t="s">
        <v>4758</v>
      </c>
      <c r="G113" s="541" t="s">
        <v>5379</v>
      </c>
    </row>
    <row r="114" spans="2:7" ht="12" customHeight="1">
      <c r="B114" s="538">
        <v>107</v>
      </c>
      <c r="C114" s="539" t="s">
        <v>5525</v>
      </c>
      <c r="D114" s="540" t="s">
        <v>4778</v>
      </c>
      <c r="E114" s="498" t="s">
        <v>5415</v>
      </c>
      <c r="F114" s="498" t="s">
        <v>4758</v>
      </c>
      <c r="G114" s="541" t="s">
        <v>5380</v>
      </c>
    </row>
    <row r="115" spans="2:7" ht="12" customHeight="1">
      <c r="B115" s="538">
        <v>108</v>
      </c>
      <c r="C115" s="539" t="s">
        <v>5525</v>
      </c>
      <c r="D115" s="540" t="s">
        <v>4778</v>
      </c>
      <c r="E115" s="498" t="s">
        <v>5416</v>
      </c>
      <c r="F115" s="498" t="s">
        <v>4758</v>
      </c>
      <c r="G115" s="541" t="s">
        <v>5381</v>
      </c>
    </row>
    <row r="116" spans="2:7" ht="12" customHeight="1">
      <c r="B116" s="538">
        <v>109</v>
      </c>
      <c r="C116" s="539" t="s">
        <v>5525</v>
      </c>
      <c r="D116" s="540" t="s">
        <v>4778</v>
      </c>
      <c r="E116" s="498" t="s">
        <v>5417</v>
      </c>
      <c r="F116" s="498" t="s">
        <v>4758</v>
      </c>
      <c r="G116" s="541" t="s">
        <v>5382</v>
      </c>
    </row>
    <row r="117" spans="2:7" ht="12" customHeight="1">
      <c r="B117" s="538">
        <v>110</v>
      </c>
      <c r="C117" s="539" t="s">
        <v>5525</v>
      </c>
      <c r="D117" s="540" t="s">
        <v>4778</v>
      </c>
      <c r="E117" s="498" t="s">
        <v>5418</v>
      </c>
      <c r="F117" s="498" t="s">
        <v>4758</v>
      </c>
      <c r="G117" s="541" t="s">
        <v>5383</v>
      </c>
    </row>
    <row r="118" spans="2:7" ht="12" customHeight="1">
      <c r="B118" s="538">
        <v>111</v>
      </c>
      <c r="C118" s="539" t="s">
        <v>5525</v>
      </c>
      <c r="D118" s="540" t="s">
        <v>4778</v>
      </c>
      <c r="E118" s="498" t="s">
        <v>5419</v>
      </c>
      <c r="F118" s="498" t="s">
        <v>4758</v>
      </c>
      <c r="G118" s="541" t="s">
        <v>5384</v>
      </c>
    </row>
    <row r="119" spans="2:7" ht="12" customHeight="1">
      <c r="B119" s="542">
        <v>112</v>
      </c>
      <c r="C119" s="539" t="s">
        <v>5525</v>
      </c>
      <c r="D119" s="540" t="s">
        <v>4778</v>
      </c>
      <c r="E119" s="498" t="s">
        <v>5420</v>
      </c>
      <c r="F119" s="498" t="s">
        <v>4758</v>
      </c>
      <c r="G119" s="541" t="s">
        <v>5385</v>
      </c>
    </row>
    <row r="120" spans="2:7" ht="12" customHeight="1">
      <c r="B120" s="543">
        <v>113</v>
      </c>
      <c r="C120" s="539" t="s">
        <v>5525</v>
      </c>
      <c r="D120" s="540" t="s">
        <v>4778</v>
      </c>
      <c r="E120" s="498" t="s">
        <v>5421</v>
      </c>
      <c r="F120" s="498" t="s">
        <v>4758</v>
      </c>
      <c r="G120" s="541" t="s">
        <v>5386</v>
      </c>
    </row>
    <row r="121" spans="2:7" ht="12" customHeight="1">
      <c r="B121" s="538">
        <v>114</v>
      </c>
      <c r="C121" s="539" t="s">
        <v>5525</v>
      </c>
      <c r="D121" s="540" t="s">
        <v>4778</v>
      </c>
      <c r="E121" s="498" t="s">
        <v>5422</v>
      </c>
      <c r="F121" s="498" t="s">
        <v>4758</v>
      </c>
      <c r="G121" s="541" t="s">
        <v>5387</v>
      </c>
    </row>
    <row r="122" spans="2:7" ht="12" customHeight="1">
      <c r="B122" s="538">
        <v>115</v>
      </c>
      <c r="C122" s="539" t="s">
        <v>5525</v>
      </c>
      <c r="D122" s="540" t="s">
        <v>4778</v>
      </c>
      <c r="E122" s="498" t="s">
        <v>5423</v>
      </c>
      <c r="F122" s="498" t="s">
        <v>4758</v>
      </c>
      <c r="G122" s="541" t="s">
        <v>5388</v>
      </c>
    </row>
    <row r="123" spans="2:7" ht="12" customHeight="1">
      <c r="B123" s="538">
        <v>116</v>
      </c>
      <c r="C123" s="539" t="s">
        <v>5525</v>
      </c>
      <c r="D123" s="540" t="s">
        <v>4778</v>
      </c>
      <c r="E123" s="498" t="s">
        <v>5424</v>
      </c>
      <c r="F123" s="498" t="s">
        <v>4758</v>
      </c>
      <c r="G123" s="541" t="s">
        <v>5389</v>
      </c>
    </row>
    <row r="124" spans="2:7" ht="12" customHeight="1">
      <c r="B124" s="538">
        <v>117</v>
      </c>
      <c r="C124" s="539" t="s">
        <v>5525</v>
      </c>
      <c r="D124" s="540" t="s">
        <v>4778</v>
      </c>
      <c r="E124" s="498" t="s">
        <v>5425</v>
      </c>
      <c r="F124" s="498" t="s">
        <v>4758</v>
      </c>
      <c r="G124" s="541" t="s">
        <v>5390</v>
      </c>
    </row>
    <row r="125" spans="2:7" ht="12" customHeight="1">
      <c r="B125" s="538">
        <v>118</v>
      </c>
      <c r="C125" s="539" t="s">
        <v>5525</v>
      </c>
      <c r="D125" s="540" t="s">
        <v>4778</v>
      </c>
      <c r="E125" s="498" t="s">
        <v>5426</v>
      </c>
      <c r="F125" s="498" t="s">
        <v>4758</v>
      </c>
      <c r="G125" s="541" t="s">
        <v>5391</v>
      </c>
    </row>
    <row r="126" spans="2:7" ht="12" customHeight="1">
      <c r="B126" s="538">
        <v>119</v>
      </c>
      <c r="C126" s="539" t="s">
        <v>5525</v>
      </c>
      <c r="D126" s="540" t="s">
        <v>4778</v>
      </c>
      <c r="E126" s="498" t="s">
        <v>5427</v>
      </c>
      <c r="F126" s="498" t="s">
        <v>4758</v>
      </c>
      <c r="G126" s="541" t="s">
        <v>5392</v>
      </c>
    </row>
    <row r="127" spans="2:7" ht="12" customHeight="1">
      <c r="B127" s="538">
        <v>120</v>
      </c>
      <c r="C127" s="539" t="s">
        <v>5525</v>
      </c>
      <c r="D127" s="540" t="s">
        <v>4778</v>
      </c>
      <c r="E127" s="498" t="s">
        <v>5428</v>
      </c>
      <c r="F127" s="498" t="s">
        <v>4758</v>
      </c>
      <c r="G127" s="541" t="s">
        <v>5393</v>
      </c>
    </row>
    <row r="128" spans="2:7" ht="12" customHeight="1">
      <c r="B128" s="538">
        <v>121</v>
      </c>
      <c r="C128" s="539" t="s">
        <v>5525</v>
      </c>
      <c r="D128" s="540" t="s">
        <v>4778</v>
      </c>
      <c r="E128" s="498" t="s">
        <v>5429</v>
      </c>
      <c r="F128" s="498" t="s">
        <v>4758</v>
      </c>
      <c r="G128" s="541" t="s">
        <v>5394</v>
      </c>
    </row>
    <row r="129" spans="2:7" ht="12" customHeight="1">
      <c r="B129" s="538">
        <v>122</v>
      </c>
      <c r="C129" s="539" t="s">
        <v>5525</v>
      </c>
      <c r="D129" s="540" t="s">
        <v>4778</v>
      </c>
      <c r="E129" s="498" t="s">
        <v>5430</v>
      </c>
      <c r="F129" s="498" t="s">
        <v>4758</v>
      </c>
      <c r="G129" s="541" t="s">
        <v>5395</v>
      </c>
    </row>
    <row r="130" spans="2:7" ht="12" customHeight="1">
      <c r="B130" s="538">
        <v>123</v>
      </c>
      <c r="C130" s="539" t="s">
        <v>5525</v>
      </c>
      <c r="D130" s="540" t="s">
        <v>4778</v>
      </c>
      <c r="E130" s="498" t="s">
        <v>30439</v>
      </c>
      <c r="F130" s="498" t="s">
        <v>4758</v>
      </c>
      <c r="G130" s="541" t="s">
        <v>30440</v>
      </c>
    </row>
    <row r="131" spans="2:7" ht="12" customHeight="1">
      <c r="B131" s="538">
        <v>124</v>
      </c>
      <c r="C131" s="539" t="s">
        <v>5526</v>
      </c>
      <c r="D131" s="540" t="s">
        <v>4778</v>
      </c>
      <c r="E131" s="498">
        <v>430</v>
      </c>
      <c r="F131" s="498" t="s">
        <v>4757</v>
      </c>
      <c r="G131" s="541" t="s">
        <v>5356</v>
      </c>
    </row>
    <row r="132" spans="2:7" ht="12" customHeight="1">
      <c r="B132" s="538">
        <v>125</v>
      </c>
      <c r="C132" s="539" t="s">
        <v>5526</v>
      </c>
      <c r="D132" s="540" t="s">
        <v>4778</v>
      </c>
      <c r="E132" s="498">
        <v>431</v>
      </c>
      <c r="F132" s="498" t="s">
        <v>4757</v>
      </c>
      <c r="G132" s="541" t="s">
        <v>5357</v>
      </c>
    </row>
    <row r="133" spans="2:7" ht="12" customHeight="1">
      <c r="B133" s="538">
        <v>126</v>
      </c>
      <c r="C133" s="539" t="s">
        <v>5526</v>
      </c>
      <c r="D133" s="540" t="s">
        <v>4778</v>
      </c>
      <c r="E133" s="498">
        <v>4320</v>
      </c>
      <c r="F133" s="498" t="s">
        <v>4757</v>
      </c>
      <c r="G133" s="541" t="s">
        <v>5358</v>
      </c>
    </row>
    <row r="134" spans="2:7" ht="12" customHeight="1">
      <c r="B134" s="538">
        <v>127</v>
      </c>
      <c r="C134" s="539" t="s">
        <v>5526</v>
      </c>
      <c r="D134" s="540" t="s">
        <v>4778</v>
      </c>
      <c r="E134" s="498">
        <v>4321</v>
      </c>
      <c r="F134" s="498" t="s">
        <v>4757</v>
      </c>
      <c r="G134" s="541" t="s">
        <v>5359</v>
      </c>
    </row>
    <row r="135" spans="2:7" ht="12" customHeight="1">
      <c r="B135" s="544">
        <v>128</v>
      </c>
      <c r="C135" s="539" t="s">
        <v>5526</v>
      </c>
      <c r="D135" s="540" t="s">
        <v>4778</v>
      </c>
      <c r="E135" s="498">
        <v>4329</v>
      </c>
      <c r="F135" s="498" t="s">
        <v>4757</v>
      </c>
      <c r="G135" s="541" t="s">
        <v>5360</v>
      </c>
    </row>
    <row r="136" spans="2:7" ht="12" customHeight="1">
      <c r="B136" s="545">
        <v>129</v>
      </c>
      <c r="C136" s="539" t="s">
        <v>5526</v>
      </c>
      <c r="D136" s="540" t="s">
        <v>4778</v>
      </c>
      <c r="E136" s="498" t="s">
        <v>5396</v>
      </c>
      <c r="F136" s="498" t="s">
        <v>4758</v>
      </c>
      <c r="G136" s="541" t="s">
        <v>5361</v>
      </c>
    </row>
    <row r="137" spans="2:7" ht="12" customHeight="1">
      <c r="B137" s="538">
        <v>130</v>
      </c>
      <c r="C137" s="539" t="s">
        <v>5526</v>
      </c>
      <c r="D137" s="540" t="s">
        <v>4778</v>
      </c>
      <c r="E137" s="498" t="s">
        <v>5397</v>
      </c>
      <c r="F137" s="498" t="s">
        <v>4758</v>
      </c>
      <c r="G137" s="541" t="s">
        <v>5362</v>
      </c>
    </row>
    <row r="138" spans="2:7" ht="12" customHeight="1">
      <c r="B138" s="538">
        <v>131</v>
      </c>
      <c r="C138" s="539" t="s">
        <v>5526</v>
      </c>
      <c r="D138" s="540" t="s">
        <v>4778</v>
      </c>
      <c r="E138" s="498" t="s">
        <v>5398</v>
      </c>
      <c r="F138" s="498" t="s">
        <v>4758</v>
      </c>
      <c r="G138" s="541" t="s">
        <v>5363</v>
      </c>
    </row>
    <row r="139" spans="2:7" ht="12" customHeight="1">
      <c r="B139" s="538">
        <v>132</v>
      </c>
      <c r="C139" s="539" t="s">
        <v>5526</v>
      </c>
      <c r="D139" s="540" t="s">
        <v>4778</v>
      </c>
      <c r="E139" s="498" t="s">
        <v>5399</v>
      </c>
      <c r="F139" s="498" t="s">
        <v>4758</v>
      </c>
      <c r="G139" s="541" t="s">
        <v>5364</v>
      </c>
    </row>
    <row r="140" spans="2:7" ht="12" customHeight="1">
      <c r="B140" s="538">
        <v>133</v>
      </c>
      <c r="C140" s="539" t="s">
        <v>5526</v>
      </c>
      <c r="D140" s="540" t="s">
        <v>4778</v>
      </c>
      <c r="E140" s="498" t="s">
        <v>5400</v>
      </c>
      <c r="F140" s="498" t="s">
        <v>4758</v>
      </c>
      <c r="G140" s="541" t="s">
        <v>5365</v>
      </c>
    </row>
    <row r="141" spans="2:7" ht="12" customHeight="1">
      <c r="B141" s="538">
        <v>134</v>
      </c>
      <c r="C141" s="539" t="s">
        <v>5526</v>
      </c>
      <c r="D141" s="540" t="s">
        <v>4778</v>
      </c>
      <c r="E141" s="498" t="s">
        <v>5401</v>
      </c>
      <c r="F141" s="498" t="s">
        <v>4758</v>
      </c>
      <c r="G141" s="541" t="s">
        <v>5366</v>
      </c>
    </row>
    <row r="142" spans="2:7" ht="12" customHeight="1">
      <c r="B142" s="538">
        <v>135</v>
      </c>
      <c r="C142" s="539" t="s">
        <v>5526</v>
      </c>
      <c r="D142" s="540" t="s">
        <v>4778</v>
      </c>
      <c r="E142" s="498" t="s">
        <v>5402</v>
      </c>
      <c r="F142" s="498" t="s">
        <v>4758</v>
      </c>
      <c r="G142" s="541" t="s">
        <v>5367</v>
      </c>
    </row>
    <row r="143" spans="2:7" ht="12" customHeight="1">
      <c r="B143" s="538">
        <v>136</v>
      </c>
      <c r="C143" s="539" t="s">
        <v>5526</v>
      </c>
      <c r="D143" s="540" t="s">
        <v>4778</v>
      </c>
      <c r="E143" s="498" t="s">
        <v>5403</v>
      </c>
      <c r="F143" s="498" t="s">
        <v>4758</v>
      </c>
      <c r="G143" s="541" t="s">
        <v>5368</v>
      </c>
    </row>
    <row r="144" spans="2:7" ht="12" customHeight="1">
      <c r="B144" s="538">
        <v>137</v>
      </c>
      <c r="C144" s="539" t="s">
        <v>5526</v>
      </c>
      <c r="D144" s="540" t="s">
        <v>4778</v>
      </c>
      <c r="E144" s="498" t="s">
        <v>5404</v>
      </c>
      <c r="F144" s="498" t="s">
        <v>4758</v>
      </c>
      <c r="G144" s="541" t="s">
        <v>5369</v>
      </c>
    </row>
    <row r="145" spans="2:7" ht="12" customHeight="1">
      <c r="B145" s="538">
        <v>138</v>
      </c>
      <c r="C145" s="539" t="s">
        <v>5526</v>
      </c>
      <c r="D145" s="540" t="s">
        <v>4778</v>
      </c>
      <c r="E145" s="498" t="s">
        <v>5405</v>
      </c>
      <c r="F145" s="498" t="s">
        <v>4758</v>
      </c>
      <c r="G145" s="541" t="s">
        <v>5370</v>
      </c>
    </row>
    <row r="146" spans="2:7" ht="12" customHeight="1">
      <c r="B146" s="538">
        <v>139</v>
      </c>
      <c r="C146" s="539" t="s">
        <v>5526</v>
      </c>
      <c r="D146" s="540" t="s">
        <v>4778</v>
      </c>
      <c r="E146" s="498" t="s">
        <v>5406</v>
      </c>
      <c r="F146" s="498" t="s">
        <v>4758</v>
      </c>
      <c r="G146" s="541" t="s">
        <v>5371</v>
      </c>
    </row>
    <row r="147" spans="2:7" ht="12" customHeight="1">
      <c r="B147" s="538">
        <v>140</v>
      </c>
      <c r="C147" s="539" t="s">
        <v>5526</v>
      </c>
      <c r="D147" s="540" t="s">
        <v>4778</v>
      </c>
      <c r="E147" s="498" t="s">
        <v>5407</v>
      </c>
      <c r="F147" s="498" t="s">
        <v>4758</v>
      </c>
      <c r="G147" s="541" t="s">
        <v>5372</v>
      </c>
    </row>
    <row r="148" spans="2:7" ht="12" customHeight="1">
      <c r="B148" s="538">
        <v>141</v>
      </c>
      <c r="C148" s="539" t="s">
        <v>5526</v>
      </c>
      <c r="D148" s="540" t="s">
        <v>4778</v>
      </c>
      <c r="E148" s="498" t="s">
        <v>5408</v>
      </c>
      <c r="F148" s="498" t="s">
        <v>4758</v>
      </c>
      <c r="G148" s="541" t="s">
        <v>5373</v>
      </c>
    </row>
    <row r="149" spans="2:7" ht="12" customHeight="1">
      <c r="B149" s="538">
        <v>142</v>
      </c>
      <c r="C149" s="539" t="s">
        <v>5526</v>
      </c>
      <c r="D149" s="540" t="s">
        <v>4778</v>
      </c>
      <c r="E149" s="498" t="s">
        <v>5409</v>
      </c>
      <c r="F149" s="498" t="s">
        <v>4758</v>
      </c>
      <c r="G149" s="541" t="s">
        <v>5374</v>
      </c>
    </row>
    <row r="150" spans="2:7" ht="12" customHeight="1">
      <c r="B150" s="538">
        <v>143</v>
      </c>
      <c r="C150" s="539" t="s">
        <v>5526</v>
      </c>
      <c r="D150" s="540" t="s">
        <v>4778</v>
      </c>
      <c r="E150" s="498" t="s">
        <v>5410</v>
      </c>
      <c r="F150" s="498" t="s">
        <v>4758</v>
      </c>
      <c r="G150" s="541" t="s">
        <v>5375</v>
      </c>
    </row>
    <row r="151" spans="2:7" ht="12" customHeight="1">
      <c r="B151" s="544">
        <v>144</v>
      </c>
      <c r="C151" s="539" t="s">
        <v>5526</v>
      </c>
      <c r="D151" s="540" t="s">
        <v>4778</v>
      </c>
      <c r="E151" s="498" t="s">
        <v>5411</v>
      </c>
      <c r="F151" s="498" t="s">
        <v>4758</v>
      </c>
      <c r="G151" s="541" t="s">
        <v>5376</v>
      </c>
    </row>
    <row r="152" spans="2:7" ht="12" customHeight="1">
      <c r="B152" s="545">
        <v>145</v>
      </c>
      <c r="C152" s="539" t="s">
        <v>5526</v>
      </c>
      <c r="D152" s="540" t="s">
        <v>4778</v>
      </c>
      <c r="E152" s="498" t="s">
        <v>5412</v>
      </c>
      <c r="F152" s="498" t="s">
        <v>4758</v>
      </c>
      <c r="G152" s="541" t="s">
        <v>5377</v>
      </c>
    </row>
    <row r="153" spans="2:7" ht="12" customHeight="1">
      <c r="B153" s="538">
        <v>146</v>
      </c>
      <c r="C153" s="539" t="s">
        <v>5526</v>
      </c>
      <c r="D153" s="540" t="s">
        <v>4778</v>
      </c>
      <c r="E153" s="498" t="s">
        <v>5413</v>
      </c>
      <c r="F153" s="498" t="s">
        <v>4758</v>
      </c>
      <c r="G153" s="541" t="s">
        <v>5378</v>
      </c>
    </row>
    <row r="154" spans="2:7" ht="12" customHeight="1">
      <c r="B154" s="538">
        <v>147</v>
      </c>
      <c r="C154" s="539" t="s">
        <v>5526</v>
      </c>
      <c r="D154" s="540" t="s">
        <v>4778</v>
      </c>
      <c r="E154" s="498" t="s">
        <v>5414</v>
      </c>
      <c r="F154" s="498" t="s">
        <v>4758</v>
      </c>
      <c r="G154" s="541" t="s">
        <v>5379</v>
      </c>
    </row>
    <row r="155" spans="2:7" ht="12" customHeight="1">
      <c r="B155" s="538">
        <v>148</v>
      </c>
      <c r="C155" s="539" t="s">
        <v>5526</v>
      </c>
      <c r="D155" s="540" t="s">
        <v>4778</v>
      </c>
      <c r="E155" s="498" t="s">
        <v>5415</v>
      </c>
      <c r="F155" s="498" t="s">
        <v>4758</v>
      </c>
      <c r="G155" s="541" t="s">
        <v>5380</v>
      </c>
    </row>
    <row r="156" spans="2:7" ht="12" customHeight="1">
      <c r="B156" s="538">
        <v>149</v>
      </c>
      <c r="C156" s="539" t="s">
        <v>5526</v>
      </c>
      <c r="D156" s="540" t="s">
        <v>4778</v>
      </c>
      <c r="E156" s="498" t="s">
        <v>5416</v>
      </c>
      <c r="F156" s="498" t="s">
        <v>4758</v>
      </c>
      <c r="G156" s="541" t="s">
        <v>5381</v>
      </c>
    </row>
    <row r="157" spans="2:7" ht="12" customHeight="1">
      <c r="B157" s="538">
        <v>150</v>
      </c>
      <c r="C157" s="539" t="s">
        <v>5526</v>
      </c>
      <c r="D157" s="540" t="s">
        <v>4778</v>
      </c>
      <c r="E157" s="498" t="s">
        <v>5417</v>
      </c>
      <c r="F157" s="498" t="s">
        <v>4758</v>
      </c>
      <c r="G157" s="541" t="s">
        <v>5382</v>
      </c>
    </row>
    <row r="158" spans="2:7" ht="12" customHeight="1">
      <c r="B158" s="538">
        <v>151</v>
      </c>
      <c r="C158" s="539" t="s">
        <v>5526</v>
      </c>
      <c r="D158" s="540" t="s">
        <v>4778</v>
      </c>
      <c r="E158" s="498" t="s">
        <v>5418</v>
      </c>
      <c r="F158" s="498" t="s">
        <v>4758</v>
      </c>
      <c r="G158" s="541" t="s">
        <v>5383</v>
      </c>
    </row>
    <row r="159" spans="2:7" ht="12" customHeight="1">
      <c r="B159" s="538">
        <v>152</v>
      </c>
      <c r="C159" s="539" t="s">
        <v>5526</v>
      </c>
      <c r="D159" s="540" t="s">
        <v>4778</v>
      </c>
      <c r="E159" s="498" t="s">
        <v>5419</v>
      </c>
      <c r="F159" s="498" t="s">
        <v>4758</v>
      </c>
      <c r="G159" s="541" t="s">
        <v>5384</v>
      </c>
    </row>
    <row r="160" spans="2:7" ht="12" customHeight="1">
      <c r="B160" s="538">
        <v>153</v>
      </c>
      <c r="C160" s="539" t="s">
        <v>5526</v>
      </c>
      <c r="D160" s="540" t="s">
        <v>4778</v>
      </c>
      <c r="E160" s="498" t="s">
        <v>5420</v>
      </c>
      <c r="F160" s="498" t="s">
        <v>4758</v>
      </c>
      <c r="G160" s="541" t="s">
        <v>5385</v>
      </c>
    </row>
    <row r="161" spans="2:7" ht="12" customHeight="1">
      <c r="B161" s="538">
        <v>154</v>
      </c>
      <c r="C161" s="539" t="s">
        <v>5526</v>
      </c>
      <c r="D161" s="540" t="s">
        <v>4778</v>
      </c>
      <c r="E161" s="498" t="s">
        <v>5421</v>
      </c>
      <c r="F161" s="498" t="s">
        <v>4758</v>
      </c>
      <c r="G161" s="541" t="s">
        <v>5386</v>
      </c>
    </row>
    <row r="162" spans="2:7" ht="12" customHeight="1">
      <c r="B162" s="538">
        <v>155</v>
      </c>
      <c r="C162" s="539" t="s">
        <v>5526</v>
      </c>
      <c r="D162" s="540" t="s">
        <v>4778</v>
      </c>
      <c r="E162" s="498" t="s">
        <v>5422</v>
      </c>
      <c r="F162" s="498" t="s">
        <v>4758</v>
      </c>
      <c r="G162" s="541" t="s">
        <v>5387</v>
      </c>
    </row>
    <row r="163" spans="2:7" ht="12" customHeight="1">
      <c r="B163" s="538">
        <v>156</v>
      </c>
      <c r="C163" s="539" t="s">
        <v>5526</v>
      </c>
      <c r="D163" s="540" t="s">
        <v>4778</v>
      </c>
      <c r="E163" s="498" t="s">
        <v>5423</v>
      </c>
      <c r="F163" s="498" t="s">
        <v>4758</v>
      </c>
      <c r="G163" s="541" t="s">
        <v>5388</v>
      </c>
    </row>
    <row r="164" spans="2:7" ht="12" customHeight="1">
      <c r="B164" s="538">
        <v>157</v>
      </c>
      <c r="C164" s="539" t="s">
        <v>5526</v>
      </c>
      <c r="D164" s="540" t="s">
        <v>4778</v>
      </c>
      <c r="E164" s="498" t="s">
        <v>5424</v>
      </c>
      <c r="F164" s="498" t="s">
        <v>4758</v>
      </c>
      <c r="G164" s="541" t="s">
        <v>5389</v>
      </c>
    </row>
    <row r="165" spans="2:7" ht="12" customHeight="1">
      <c r="B165" s="538">
        <v>158</v>
      </c>
      <c r="C165" s="539" t="s">
        <v>5526</v>
      </c>
      <c r="D165" s="540" t="s">
        <v>4778</v>
      </c>
      <c r="E165" s="498" t="s">
        <v>5425</v>
      </c>
      <c r="F165" s="498" t="s">
        <v>4758</v>
      </c>
      <c r="G165" s="541" t="s">
        <v>5390</v>
      </c>
    </row>
    <row r="166" spans="2:7" ht="12" customHeight="1">
      <c r="B166" s="538">
        <v>159</v>
      </c>
      <c r="C166" s="539" t="s">
        <v>5526</v>
      </c>
      <c r="D166" s="540" t="s">
        <v>4778</v>
      </c>
      <c r="E166" s="498" t="s">
        <v>5426</v>
      </c>
      <c r="F166" s="498" t="s">
        <v>4758</v>
      </c>
      <c r="G166" s="541" t="s">
        <v>5391</v>
      </c>
    </row>
    <row r="167" spans="2:7" ht="12" customHeight="1">
      <c r="B167" s="542">
        <v>160</v>
      </c>
      <c r="C167" s="539" t="s">
        <v>5526</v>
      </c>
      <c r="D167" s="540" t="s">
        <v>4778</v>
      </c>
      <c r="E167" s="498" t="s">
        <v>5427</v>
      </c>
      <c r="F167" s="498" t="s">
        <v>4758</v>
      </c>
      <c r="G167" s="541" t="s">
        <v>5392</v>
      </c>
    </row>
    <row r="168" spans="2:7" ht="12" customHeight="1">
      <c r="B168" s="543">
        <v>161</v>
      </c>
      <c r="C168" s="539" t="s">
        <v>5526</v>
      </c>
      <c r="D168" s="540" t="s">
        <v>4778</v>
      </c>
      <c r="E168" s="498" t="s">
        <v>5428</v>
      </c>
      <c r="F168" s="498" t="s">
        <v>4758</v>
      </c>
      <c r="G168" s="541" t="s">
        <v>5393</v>
      </c>
    </row>
    <row r="169" spans="2:7" ht="12" customHeight="1">
      <c r="B169" s="538">
        <v>162</v>
      </c>
      <c r="C169" s="539" t="s">
        <v>5526</v>
      </c>
      <c r="D169" s="540" t="s">
        <v>4778</v>
      </c>
      <c r="E169" s="498" t="s">
        <v>5429</v>
      </c>
      <c r="F169" s="498" t="s">
        <v>4758</v>
      </c>
      <c r="G169" s="541" t="s">
        <v>5394</v>
      </c>
    </row>
    <row r="170" spans="2:7" ht="12" customHeight="1">
      <c r="B170" s="538">
        <v>163</v>
      </c>
      <c r="C170" s="539" t="s">
        <v>5526</v>
      </c>
      <c r="D170" s="540" t="s">
        <v>4778</v>
      </c>
      <c r="E170" s="498" t="s">
        <v>5430</v>
      </c>
      <c r="F170" s="498" t="s">
        <v>4758</v>
      </c>
      <c r="G170" s="541" t="s">
        <v>5395</v>
      </c>
    </row>
    <row r="171" spans="2:7" ht="12" customHeight="1">
      <c r="B171" s="538">
        <v>164</v>
      </c>
      <c r="C171" s="539" t="s">
        <v>5526</v>
      </c>
      <c r="D171" s="540" t="s">
        <v>4778</v>
      </c>
      <c r="E171" s="498" t="s">
        <v>30439</v>
      </c>
      <c r="F171" s="498" t="s">
        <v>4758</v>
      </c>
      <c r="G171" s="541" t="s">
        <v>30440</v>
      </c>
    </row>
    <row r="172" spans="2:7" ht="12" customHeight="1">
      <c r="B172" s="538">
        <v>165</v>
      </c>
      <c r="C172" s="539" t="s">
        <v>5527</v>
      </c>
      <c r="D172" s="540" t="s">
        <v>4778</v>
      </c>
      <c r="E172" s="498">
        <v>430</v>
      </c>
      <c r="F172" s="498" t="s">
        <v>4757</v>
      </c>
      <c r="G172" s="541" t="s">
        <v>5356</v>
      </c>
    </row>
    <row r="173" spans="2:7" ht="12" customHeight="1">
      <c r="B173" s="538">
        <v>166</v>
      </c>
      <c r="C173" s="539" t="s">
        <v>5527</v>
      </c>
      <c r="D173" s="540" t="s">
        <v>4778</v>
      </c>
      <c r="E173" s="498">
        <v>431</v>
      </c>
      <c r="F173" s="498" t="s">
        <v>4757</v>
      </c>
      <c r="G173" s="541" t="s">
        <v>5357</v>
      </c>
    </row>
    <row r="174" spans="2:7" ht="12" customHeight="1">
      <c r="B174" s="538">
        <v>167</v>
      </c>
      <c r="C174" s="539" t="s">
        <v>5527</v>
      </c>
      <c r="D174" s="540" t="s">
        <v>4778</v>
      </c>
      <c r="E174" s="498">
        <v>4320</v>
      </c>
      <c r="F174" s="498" t="s">
        <v>4757</v>
      </c>
      <c r="G174" s="541" t="s">
        <v>5358</v>
      </c>
    </row>
    <row r="175" spans="2:7" ht="12" customHeight="1">
      <c r="B175" s="538">
        <v>168</v>
      </c>
      <c r="C175" s="539" t="s">
        <v>5527</v>
      </c>
      <c r="D175" s="540" t="s">
        <v>4778</v>
      </c>
      <c r="E175" s="498">
        <v>4321</v>
      </c>
      <c r="F175" s="498" t="s">
        <v>4757</v>
      </c>
      <c r="G175" s="541" t="s">
        <v>5359</v>
      </c>
    </row>
    <row r="176" spans="2:7" ht="12" customHeight="1">
      <c r="B176" s="538">
        <v>169</v>
      </c>
      <c r="C176" s="539" t="s">
        <v>5527</v>
      </c>
      <c r="D176" s="540" t="s">
        <v>4778</v>
      </c>
      <c r="E176" s="498">
        <v>4329</v>
      </c>
      <c r="F176" s="498" t="s">
        <v>4757</v>
      </c>
      <c r="G176" s="541" t="s">
        <v>5360</v>
      </c>
    </row>
    <row r="177" spans="2:7" ht="12" customHeight="1">
      <c r="B177" s="538">
        <v>170</v>
      </c>
      <c r="C177" s="539" t="s">
        <v>5527</v>
      </c>
      <c r="D177" s="540" t="s">
        <v>4778</v>
      </c>
      <c r="E177" s="498" t="s">
        <v>5396</v>
      </c>
      <c r="F177" s="498" t="s">
        <v>4758</v>
      </c>
      <c r="G177" s="541" t="s">
        <v>5361</v>
      </c>
    </row>
    <row r="178" spans="2:7" ht="12" customHeight="1">
      <c r="B178" s="538">
        <v>171</v>
      </c>
      <c r="C178" s="539" t="s">
        <v>5527</v>
      </c>
      <c r="D178" s="540" t="s">
        <v>4778</v>
      </c>
      <c r="E178" s="498" t="s">
        <v>5397</v>
      </c>
      <c r="F178" s="498" t="s">
        <v>4758</v>
      </c>
      <c r="G178" s="541" t="s">
        <v>5362</v>
      </c>
    </row>
    <row r="179" spans="2:7" ht="12" customHeight="1">
      <c r="B179" s="538">
        <v>172</v>
      </c>
      <c r="C179" s="539" t="s">
        <v>5527</v>
      </c>
      <c r="D179" s="540" t="s">
        <v>4778</v>
      </c>
      <c r="E179" s="498" t="s">
        <v>5398</v>
      </c>
      <c r="F179" s="498" t="s">
        <v>4758</v>
      </c>
      <c r="G179" s="541" t="s">
        <v>5363</v>
      </c>
    </row>
    <row r="180" spans="2:7" ht="12" customHeight="1">
      <c r="B180" s="538">
        <v>173</v>
      </c>
      <c r="C180" s="539" t="s">
        <v>5527</v>
      </c>
      <c r="D180" s="540" t="s">
        <v>4778</v>
      </c>
      <c r="E180" s="498" t="s">
        <v>5399</v>
      </c>
      <c r="F180" s="498" t="s">
        <v>4758</v>
      </c>
      <c r="G180" s="541" t="s">
        <v>5364</v>
      </c>
    </row>
    <row r="181" spans="2:7" ht="12" customHeight="1">
      <c r="B181" s="538">
        <v>174</v>
      </c>
      <c r="C181" s="539" t="s">
        <v>5527</v>
      </c>
      <c r="D181" s="540" t="s">
        <v>4778</v>
      </c>
      <c r="E181" s="498" t="s">
        <v>5400</v>
      </c>
      <c r="F181" s="498" t="s">
        <v>4758</v>
      </c>
      <c r="G181" s="541" t="s">
        <v>5365</v>
      </c>
    </row>
    <row r="182" spans="2:7" ht="12" customHeight="1">
      <c r="B182" s="538">
        <v>175</v>
      </c>
      <c r="C182" s="539" t="s">
        <v>5527</v>
      </c>
      <c r="D182" s="540" t="s">
        <v>4778</v>
      </c>
      <c r="E182" s="498" t="s">
        <v>5401</v>
      </c>
      <c r="F182" s="498" t="s">
        <v>4758</v>
      </c>
      <c r="G182" s="541" t="s">
        <v>5366</v>
      </c>
    </row>
    <row r="183" spans="2:7" ht="12" customHeight="1">
      <c r="B183" s="542">
        <v>176</v>
      </c>
      <c r="C183" s="539" t="s">
        <v>5527</v>
      </c>
      <c r="D183" s="540" t="s">
        <v>4778</v>
      </c>
      <c r="E183" s="498" t="s">
        <v>5402</v>
      </c>
      <c r="F183" s="498" t="s">
        <v>4758</v>
      </c>
      <c r="G183" s="541" t="s">
        <v>5367</v>
      </c>
    </row>
    <row r="184" spans="2:7" ht="12" customHeight="1">
      <c r="B184" s="543">
        <v>177</v>
      </c>
      <c r="C184" s="539" t="s">
        <v>5527</v>
      </c>
      <c r="D184" s="540" t="s">
        <v>4778</v>
      </c>
      <c r="E184" s="498" t="s">
        <v>5403</v>
      </c>
      <c r="F184" s="498" t="s">
        <v>4758</v>
      </c>
      <c r="G184" s="541" t="s">
        <v>5368</v>
      </c>
    </row>
    <row r="185" spans="2:7" ht="12" customHeight="1">
      <c r="B185" s="538">
        <v>178</v>
      </c>
      <c r="C185" s="539" t="s">
        <v>5527</v>
      </c>
      <c r="D185" s="540" t="s">
        <v>4778</v>
      </c>
      <c r="E185" s="498" t="s">
        <v>5404</v>
      </c>
      <c r="F185" s="498" t="s">
        <v>4758</v>
      </c>
      <c r="G185" s="541" t="s">
        <v>5369</v>
      </c>
    </row>
    <row r="186" spans="2:7" ht="12" customHeight="1">
      <c r="B186" s="538">
        <v>179</v>
      </c>
      <c r="C186" s="539" t="s">
        <v>5527</v>
      </c>
      <c r="D186" s="540" t="s">
        <v>4778</v>
      </c>
      <c r="E186" s="498" t="s">
        <v>5405</v>
      </c>
      <c r="F186" s="498" t="s">
        <v>4758</v>
      </c>
      <c r="G186" s="541" t="s">
        <v>5370</v>
      </c>
    </row>
    <row r="187" spans="2:7" ht="12" customHeight="1">
      <c r="B187" s="538">
        <v>180</v>
      </c>
      <c r="C187" s="539" t="s">
        <v>5527</v>
      </c>
      <c r="D187" s="540" t="s">
        <v>4778</v>
      </c>
      <c r="E187" s="498" t="s">
        <v>5406</v>
      </c>
      <c r="F187" s="498" t="s">
        <v>4758</v>
      </c>
      <c r="G187" s="541" t="s">
        <v>5371</v>
      </c>
    </row>
    <row r="188" spans="2:7" ht="12" customHeight="1">
      <c r="B188" s="538">
        <v>181</v>
      </c>
      <c r="C188" s="539" t="s">
        <v>5527</v>
      </c>
      <c r="D188" s="540" t="s">
        <v>4778</v>
      </c>
      <c r="E188" s="498" t="s">
        <v>5407</v>
      </c>
      <c r="F188" s="498" t="s">
        <v>4758</v>
      </c>
      <c r="G188" s="541" t="s">
        <v>5372</v>
      </c>
    </row>
    <row r="189" spans="2:7" ht="12" customHeight="1">
      <c r="B189" s="538">
        <v>182</v>
      </c>
      <c r="C189" s="539" t="s">
        <v>5527</v>
      </c>
      <c r="D189" s="540" t="s">
        <v>4778</v>
      </c>
      <c r="E189" s="498" t="s">
        <v>5408</v>
      </c>
      <c r="F189" s="498" t="s">
        <v>4758</v>
      </c>
      <c r="G189" s="541" t="s">
        <v>5373</v>
      </c>
    </row>
    <row r="190" spans="2:7" ht="12" customHeight="1">
      <c r="B190" s="538">
        <v>183</v>
      </c>
      <c r="C190" s="539" t="s">
        <v>5527</v>
      </c>
      <c r="D190" s="540" t="s">
        <v>4778</v>
      </c>
      <c r="E190" s="498" t="s">
        <v>5409</v>
      </c>
      <c r="F190" s="498" t="s">
        <v>4758</v>
      </c>
      <c r="G190" s="541" t="s">
        <v>5374</v>
      </c>
    </row>
    <row r="191" spans="2:7" ht="12" customHeight="1">
      <c r="B191" s="538">
        <v>184</v>
      </c>
      <c r="C191" s="539" t="s">
        <v>5527</v>
      </c>
      <c r="D191" s="540" t="s">
        <v>4778</v>
      </c>
      <c r="E191" s="498" t="s">
        <v>5410</v>
      </c>
      <c r="F191" s="498" t="s">
        <v>4758</v>
      </c>
      <c r="G191" s="541" t="s">
        <v>5375</v>
      </c>
    </row>
    <row r="192" spans="2:7" ht="12" customHeight="1">
      <c r="B192" s="538">
        <v>185</v>
      </c>
      <c r="C192" s="539" t="s">
        <v>5527</v>
      </c>
      <c r="D192" s="540" t="s">
        <v>4778</v>
      </c>
      <c r="E192" s="498" t="s">
        <v>5411</v>
      </c>
      <c r="F192" s="498" t="s">
        <v>4758</v>
      </c>
      <c r="G192" s="541" t="s">
        <v>5376</v>
      </c>
    </row>
    <row r="193" spans="2:7" ht="12" customHeight="1">
      <c r="B193" s="538">
        <v>186</v>
      </c>
      <c r="C193" s="539" t="s">
        <v>5527</v>
      </c>
      <c r="D193" s="540" t="s">
        <v>4778</v>
      </c>
      <c r="E193" s="498" t="s">
        <v>5412</v>
      </c>
      <c r="F193" s="498" t="s">
        <v>4758</v>
      </c>
      <c r="G193" s="541" t="s">
        <v>5377</v>
      </c>
    </row>
    <row r="194" spans="2:7" ht="12" customHeight="1">
      <c r="B194" s="538">
        <v>187</v>
      </c>
      <c r="C194" s="539" t="s">
        <v>5527</v>
      </c>
      <c r="D194" s="540" t="s">
        <v>4778</v>
      </c>
      <c r="E194" s="498" t="s">
        <v>5413</v>
      </c>
      <c r="F194" s="498" t="s">
        <v>4758</v>
      </c>
      <c r="G194" s="541" t="s">
        <v>5378</v>
      </c>
    </row>
    <row r="195" spans="2:7" ht="12" customHeight="1">
      <c r="B195" s="538">
        <v>188</v>
      </c>
      <c r="C195" s="539" t="s">
        <v>5527</v>
      </c>
      <c r="D195" s="540" t="s">
        <v>4778</v>
      </c>
      <c r="E195" s="498" t="s">
        <v>5414</v>
      </c>
      <c r="F195" s="498" t="s">
        <v>4758</v>
      </c>
      <c r="G195" s="541" t="s">
        <v>5379</v>
      </c>
    </row>
    <row r="196" spans="2:7" ht="12" customHeight="1">
      <c r="B196" s="538">
        <v>189</v>
      </c>
      <c r="C196" s="539" t="s">
        <v>5527</v>
      </c>
      <c r="D196" s="540" t="s">
        <v>4778</v>
      </c>
      <c r="E196" s="498" t="s">
        <v>5415</v>
      </c>
      <c r="F196" s="498" t="s">
        <v>4758</v>
      </c>
      <c r="G196" s="541" t="s">
        <v>5380</v>
      </c>
    </row>
    <row r="197" spans="2:7" ht="12" customHeight="1">
      <c r="B197" s="538">
        <v>190</v>
      </c>
      <c r="C197" s="539" t="s">
        <v>5527</v>
      </c>
      <c r="D197" s="540" t="s">
        <v>4778</v>
      </c>
      <c r="E197" s="498" t="s">
        <v>5416</v>
      </c>
      <c r="F197" s="498" t="s">
        <v>4758</v>
      </c>
      <c r="G197" s="541" t="s">
        <v>5381</v>
      </c>
    </row>
    <row r="198" spans="2:7" ht="12" customHeight="1">
      <c r="B198" s="538">
        <v>191</v>
      </c>
      <c r="C198" s="539" t="s">
        <v>5527</v>
      </c>
      <c r="D198" s="540" t="s">
        <v>4778</v>
      </c>
      <c r="E198" s="498" t="s">
        <v>5417</v>
      </c>
      <c r="F198" s="498" t="s">
        <v>4758</v>
      </c>
      <c r="G198" s="541" t="s">
        <v>5382</v>
      </c>
    </row>
    <row r="199" spans="2:7" ht="12" customHeight="1">
      <c r="B199" s="544">
        <v>192</v>
      </c>
      <c r="C199" s="539" t="s">
        <v>5527</v>
      </c>
      <c r="D199" s="540" t="s">
        <v>4778</v>
      </c>
      <c r="E199" s="498" t="s">
        <v>5418</v>
      </c>
      <c r="F199" s="498" t="s">
        <v>4758</v>
      </c>
      <c r="G199" s="541" t="s">
        <v>5383</v>
      </c>
    </row>
    <row r="200" spans="2:7" ht="12" customHeight="1">
      <c r="B200" s="545">
        <v>193</v>
      </c>
      <c r="C200" s="539" t="s">
        <v>5527</v>
      </c>
      <c r="D200" s="540" t="s">
        <v>4778</v>
      </c>
      <c r="E200" s="498" t="s">
        <v>5419</v>
      </c>
      <c r="F200" s="498" t="s">
        <v>4758</v>
      </c>
      <c r="G200" s="541" t="s">
        <v>5384</v>
      </c>
    </row>
    <row r="201" spans="2:7" ht="12" customHeight="1">
      <c r="B201" s="538">
        <v>194</v>
      </c>
      <c r="C201" s="539" t="s">
        <v>5527</v>
      </c>
      <c r="D201" s="540" t="s">
        <v>4778</v>
      </c>
      <c r="E201" s="498" t="s">
        <v>5420</v>
      </c>
      <c r="F201" s="498" t="s">
        <v>4758</v>
      </c>
      <c r="G201" s="541" t="s">
        <v>5385</v>
      </c>
    </row>
    <row r="202" spans="2:7" ht="12" customHeight="1">
      <c r="B202" s="538">
        <v>195</v>
      </c>
      <c r="C202" s="539" t="s">
        <v>5527</v>
      </c>
      <c r="D202" s="540" t="s">
        <v>4778</v>
      </c>
      <c r="E202" s="498" t="s">
        <v>5421</v>
      </c>
      <c r="F202" s="498" t="s">
        <v>4758</v>
      </c>
      <c r="G202" s="541" t="s">
        <v>5386</v>
      </c>
    </row>
    <row r="203" spans="2:7" ht="12" customHeight="1">
      <c r="B203" s="538">
        <v>196</v>
      </c>
      <c r="C203" s="539" t="s">
        <v>5527</v>
      </c>
      <c r="D203" s="540" t="s">
        <v>4778</v>
      </c>
      <c r="E203" s="498" t="s">
        <v>5422</v>
      </c>
      <c r="F203" s="498" t="s">
        <v>4758</v>
      </c>
      <c r="G203" s="541" t="s">
        <v>5387</v>
      </c>
    </row>
    <row r="204" spans="2:7" ht="12" customHeight="1">
      <c r="B204" s="538">
        <v>197</v>
      </c>
      <c r="C204" s="539" t="s">
        <v>5527</v>
      </c>
      <c r="D204" s="540" t="s">
        <v>4778</v>
      </c>
      <c r="E204" s="498" t="s">
        <v>5423</v>
      </c>
      <c r="F204" s="498" t="s">
        <v>4758</v>
      </c>
      <c r="G204" s="541" t="s">
        <v>5388</v>
      </c>
    </row>
    <row r="205" spans="2:7" ht="12" customHeight="1">
      <c r="B205" s="538">
        <v>198</v>
      </c>
      <c r="C205" s="539" t="s">
        <v>5527</v>
      </c>
      <c r="D205" s="540" t="s">
        <v>4778</v>
      </c>
      <c r="E205" s="498" t="s">
        <v>5424</v>
      </c>
      <c r="F205" s="498" t="s">
        <v>4758</v>
      </c>
      <c r="G205" s="541" t="s">
        <v>5389</v>
      </c>
    </row>
    <row r="206" spans="2:7" ht="12" customHeight="1">
      <c r="B206" s="538">
        <v>199</v>
      </c>
      <c r="C206" s="539" t="s">
        <v>5527</v>
      </c>
      <c r="D206" s="540" t="s">
        <v>4778</v>
      </c>
      <c r="E206" s="498" t="s">
        <v>5425</v>
      </c>
      <c r="F206" s="498" t="s">
        <v>4758</v>
      </c>
      <c r="G206" s="541" t="s">
        <v>5390</v>
      </c>
    </row>
    <row r="207" spans="2:7" ht="12" customHeight="1">
      <c r="B207" s="538">
        <v>200</v>
      </c>
      <c r="C207" s="539" t="s">
        <v>5527</v>
      </c>
      <c r="D207" s="540" t="s">
        <v>4778</v>
      </c>
      <c r="E207" s="498" t="s">
        <v>5426</v>
      </c>
      <c r="F207" s="498" t="s">
        <v>4758</v>
      </c>
      <c r="G207" s="541" t="s">
        <v>5391</v>
      </c>
    </row>
    <row r="208" spans="2:7" ht="12" customHeight="1">
      <c r="B208" s="538">
        <v>201</v>
      </c>
      <c r="C208" s="539" t="s">
        <v>5527</v>
      </c>
      <c r="D208" s="540" t="s">
        <v>4778</v>
      </c>
      <c r="E208" s="498" t="s">
        <v>5427</v>
      </c>
      <c r="F208" s="498" t="s">
        <v>4758</v>
      </c>
      <c r="G208" s="541" t="s">
        <v>5392</v>
      </c>
    </row>
    <row r="209" spans="2:7" ht="12" customHeight="1">
      <c r="B209" s="538">
        <v>202</v>
      </c>
      <c r="C209" s="539" t="s">
        <v>5527</v>
      </c>
      <c r="D209" s="540" t="s">
        <v>4778</v>
      </c>
      <c r="E209" s="498" t="s">
        <v>5428</v>
      </c>
      <c r="F209" s="498" t="s">
        <v>4758</v>
      </c>
      <c r="G209" s="541" t="s">
        <v>5393</v>
      </c>
    </row>
    <row r="210" spans="2:7" ht="12" customHeight="1">
      <c r="B210" s="538">
        <v>203</v>
      </c>
      <c r="C210" s="539" t="s">
        <v>5527</v>
      </c>
      <c r="D210" s="540" t="s">
        <v>4778</v>
      </c>
      <c r="E210" s="498" t="s">
        <v>5429</v>
      </c>
      <c r="F210" s="498" t="s">
        <v>4758</v>
      </c>
      <c r="G210" s="541" t="s">
        <v>5394</v>
      </c>
    </row>
    <row r="211" spans="2:7" ht="12" customHeight="1">
      <c r="B211" s="538">
        <v>204</v>
      </c>
      <c r="C211" s="539" t="s">
        <v>5527</v>
      </c>
      <c r="D211" s="540" t="s">
        <v>4778</v>
      </c>
      <c r="E211" s="498" t="s">
        <v>5430</v>
      </c>
      <c r="F211" s="498" t="s">
        <v>4758</v>
      </c>
      <c r="G211" s="541" t="s">
        <v>5395</v>
      </c>
    </row>
    <row r="212" spans="2:7" ht="12" customHeight="1">
      <c r="B212" s="538">
        <v>205</v>
      </c>
      <c r="C212" s="539" t="s">
        <v>5527</v>
      </c>
      <c r="D212" s="540" t="s">
        <v>4778</v>
      </c>
      <c r="E212" s="498" t="s">
        <v>30439</v>
      </c>
      <c r="F212" s="498" t="s">
        <v>4758</v>
      </c>
      <c r="G212" s="541" t="s">
        <v>30440</v>
      </c>
    </row>
    <row r="213" spans="2:7" ht="12" customHeight="1">
      <c r="B213" s="538">
        <v>206</v>
      </c>
      <c r="C213" s="539" t="s">
        <v>5528</v>
      </c>
      <c r="D213" s="540" t="s">
        <v>4778</v>
      </c>
      <c r="E213" s="498">
        <v>430</v>
      </c>
      <c r="F213" s="498" t="s">
        <v>4757</v>
      </c>
      <c r="G213" s="541" t="s">
        <v>5356</v>
      </c>
    </row>
    <row r="214" spans="2:7" ht="12" customHeight="1">
      <c r="B214" s="538">
        <v>207</v>
      </c>
      <c r="C214" s="539" t="s">
        <v>5528</v>
      </c>
      <c r="D214" s="540" t="s">
        <v>4778</v>
      </c>
      <c r="E214" s="498">
        <v>431</v>
      </c>
      <c r="F214" s="498" t="s">
        <v>4757</v>
      </c>
      <c r="G214" s="541" t="s">
        <v>5357</v>
      </c>
    </row>
    <row r="215" spans="2:7" ht="12" customHeight="1">
      <c r="B215" s="542">
        <v>208</v>
      </c>
      <c r="C215" s="539" t="s">
        <v>5528</v>
      </c>
      <c r="D215" s="540" t="s">
        <v>4778</v>
      </c>
      <c r="E215" s="498">
        <v>4320</v>
      </c>
      <c r="F215" s="498" t="s">
        <v>4757</v>
      </c>
      <c r="G215" s="541" t="s">
        <v>5358</v>
      </c>
    </row>
    <row r="216" spans="2:7" ht="12" customHeight="1">
      <c r="B216" s="543">
        <v>209</v>
      </c>
      <c r="C216" s="539" t="s">
        <v>5528</v>
      </c>
      <c r="D216" s="540" t="s">
        <v>4778</v>
      </c>
      <c r="E216" s="498">
        <v>4321</v>
      </c>
      <c r="F216" s="498" t="s">
        <v>4757</v>
      </c>
      <c r="G216" s="541" t="s">
        <v>5359</v>
      </c>
    </row>
    <row r="217" spans="2:7" ht="12" customHeight="1">
      <c r="B217" s="538">
        <v>210</v>
      </c>
      <c r="C217" s="539" t="s">
        <v>5528</v>
      </c>
      <c r="D217" s="540" t="s">
        <v>4778</v>
      </c>
      <c r="E217" s="498">
        <v>4329</v>
      </c>
      <c r="F217" s="498" t="s">
        <v>4757</v>
      </c>
      <c r="G217" s="541" t="s">
        <v>5360</v>
      </c>
    </row>
    <row r="218" spans="2:7" ht="12" customHeight="1">
      <c r="B218" s="538">
        <v>211</v>
      </c>
      <c r="C218" s="539" t="s">
        <v>5528</v>
      </c>
      <c r="D218" s="540" t="s">
        <v>4778</v>
      </c>
      <c r="E218" s="498" t="s">
        <v>5396</v>
      </c>
      <c r="F218" s="498" t="s">
        <v>4758</v>
      </c>
      <c r="G218" s="541" t="s">
        <v>5361</v>
      </c>
    </row>
    <row r="219" spans="2:7" ht="12" customHeight="1">
      <c r="B219" s="538">
        <v>212</v>
      </c>
      <c r="C219" s="539" t="s">
        <v>5528</v>
      </c>
      <c r="D219" s="540" t="s">
        <v>4778</v>
      </c>
      <c r="E219" s="498" t="s">
        <v>5397</v>
      </c>
      <c r="F219" s="498" t="s">
        <v>4758</v>
      </c>
      <c r="G219" s="541" t="s">
        <v>5362</v>
      </c>
    </row>
    <row r="220" spans="2:7" ht="12" customHeight="1">
      <c r="B220" s="538">
        <v>213</v>
      </c>
      <c r="C220" s="539" t="s">
        <v>5528</v>
      </c>
      <c r="D220" s="540" t="s">
        <v>4778</v>
      </c>
      <c r="E220" s="498" t="s">
        <v>5398</v>
      </c>
      <c r="F220" s="498" t="s">
        <v>4758</v>
      </c>
      <c r="G220" s="541" t="s">
        <v>5363</v>
      </c>
    </row>
    <row r="221" spans="2:7" ht="12" customHeight="1">
      <c r="B221" s="538">
        <v>214</v>
      </c>
      <c r="C221" s="539" t="s">
        <v>5528</v>
      </c>
      <c r="D221" s="540" t="s">
        <v>4778</v>
      </c>
      <c r="E221" s="498" t="s">
        <v>5399</v>
      </c>
      <c r="F221" s="498" t="s">
        <v>4758</v>
      </c>
      <c r="G221" s="541" t="s">
        <v>5364</v>
      </c>
    </row>
    <row r="222" spans="2:7" ht="12" customHeight="1">
      <c r="B222" s="538">
        <v>215</v>
      </c>
      <c r="C222" s="539" t="s">
        <v>5528</v>
      </c>
      <c r="D222" s="540" t="s">
        <v>4778</v>
      </c>
      <c r="E222" s="498" t="s">
        <v>5400</v>
      </c>
      <c r="F222" s="498" t="s">
        <v>4758</v>
      </c>
      <c r="G222" s="541" t="s">
        <v>5365</v>
      </c>
    </row>
    <row r="223" spans="2:7" ht="12" customHeight="1">
      <c r="B223" s="538">
        <v>216</v>
      </c>
      <c r="C223" s="539" t="s">
        <v>5528</v>
      </c>
      <c r="D223" s="540" t="s">
        <v>4778</v>
      </c>
      <c r="E223" s="498" t="s">
        <v>5401</v>
      </c>
      <c r="F223" s="498" t="s">
        <v>4758</v>
      </c>
      <c r="G223" s="541" t="s">
        <v>5366</v>
      </c>
    </row>
    <row r="224" spans="2:7" ht="12" customHeight="1">
      <c r="B224" s="538">
        <v>217</v>
      </c>
      <c r="C224" s="539" t="s">
        <v>5528</v>
      </c>
      <c r="D224" s="540" t="s">
        <v>4778</v>
      </c>
      <c r="E224" s="498" t="s">
        <v>5402</v>
      </c>
      <c r="F224" s="498" t="s">
        <v>4758</v>
      </c>
      <c r="G224" s="541" t="s">
        <v>5367</v>
      </c>
    </row>
    <row r="225" spans="2:7" ht="12" customHeight="1">
      <c r="B225" s="538">
        <v>218</v>
      </c>
      <c r="C225" s="539" t="s">
        <v>5528</v>
      </c>
      <c r="D225" s="540" t="s">
        <v>4778</v>
      </c>
      <c r="E225" s="498" t="s">
        <v>5403</v>
      </c>
      <c r="F225" s="498" t="s">
        <v>4758</v>
      </c>
      <c r="G225" s="541" t="s">
        <v>5368</v>
      </c>
    </row>
    <row r="226" spans="2:7" ht="12" customHeight="1">
      <c r="B226" s="538">
        <v>219</v>
      </c>
      <c r="C226" s="539" t="s">
        <v>5528</v>
      </c>
      <c r="D226" s="540" t="s">
        <v>4778</v>
      </c>
      <c r="E226" s="498" t="s">
        <v>5404</v>
      </c>
      <c r="F226" s="498" t="s">
        <v>4758</v>
      </c>
      <c r="G226" s="541" t="s">
        <v>5369</v>
      </c>
    </row>
    <row r="227" spans="2:7" ht="12" customHeight="1">
      <c r="B227" s="538">
        <v>220</v>
      </c>
      <c r="C227" s="539" t="s">
        <v>5528</v>
      </c>
      <c r="D227" s="540" t="s">
        <v>4778</v>
      </c>
      <c r="E227" s="498" t="s">
        <v>5405</v>
      </c>
      <c r="F227" s="498" t="s">
        <v>4758</v>
      </c>
      <c r="G227" s="541" t="s">
        <v>5370</v>
      </c>
    </row>
    <row r="228" spans="2:7" ht="12" customHeight="1">
      <c r="B228" s="538">
        <v>221</v>
      </c>
      <c r="C228" s="539" t="s">
        <v>5528</v>
      </c>
      <c r="D228" s="540" t="s">
        <v>4778</v>
      </c>
      <c r="E228" s="498" t="s">
        <v>5406</v>
      </c>
      <c r="F228" s="498" t="s">
        <v>4758</v>
      </c>
      <c r="G228" s="541" t="s">
        <v>5371</v>
      </c>
    </row>
    <row r="229" spans="2:7" ht="12" customHeight="1">
      <c r="B229" s="538">
        <v>222</v>
      </c>
      <c r="C229" s="539" t="s">
        <v>5528</v>
      </c>
      <c r="D229" s="540" t="s">
        <v>4778</v>
      </c>
      <c r="E229" s="498" t="s">
        <v>5407</v>
      </c>
      <c r="F229" s="498" t="s">
        <v>4758</v>
      </c>
      <c r="G229" s="541" t="s">
        <v>5372</v>
      </c>
    </row>
    <row r="230" spans="2:7" ht="12" customHeight="1">
      <c r="B230" s="538">
        <v>223</v>
      </c>
      <c r="C230" s="539" t="s">
        <v>5528</v>
      </c>
      <c r="D230" s="540" t="s">
        <v>4778</v>
      </c>
      <c r="E230" s="498" t="s">
        <v>5408</v>
      </c>
      <c r="F230" s="498" t="s">
        <v>4758</v>
      </c>
      <c r="G230" s="541" t="s">
        <v>5373</v>
      </c>
    </row>
    <row r="231" spans="2:7" ht="12" customHeight="1">
      <c r="B231" s="544">
        <v>224</v>
      </c>
      <c r="C231" s="539" t="s">
        <v>5528</v>
      </c>
      <c r="D231" s="540" t="s">
        <v>4778</v>
      </c>
      <c r="E231" s="498" t="s">
        <v>5409</v>
      </c>
      <c r="F231" s="498" t="s">
        <v>4758</v>
      </c>
      <c r="G231" s="541" t="s">
        <v>5374</v>
      </c>
    </row>
    <row r="232" spans="2:7" ht="12" customHeight="1">
      <c r="B232" s="545">
        <v>225</v>
      </c>
      <c r="C232" s="539" t="s">
        <v>5528</v>
      </c>
      <c r="D232" s="540" t="s">
        <v>4778</v>
      </c>
      <c r="E232" s="498" t="s">
        <v>5410</v>
      </c>
      <c r="F232" s="498" t="s">
        <v>4758</v>
      </c>
      <c r="G232" s="541" t="s">
        <v>5375</v>
      </c>
    </row>
    <row r="233" spans="2:7" ht="12" customHeight="1">
      <c r="B233" s="538">
        <v>226</v>
      </c>
      <c r="C233" s="539" t="s">
        <v>5528</v>
      </c>
      <c r="D233" s="540" t="s">
        <v>4778</v>
      </c>
      <c r="E233" s="498" t="s">
        <v>5411</v>
      </c>
      <c r="F233" s="498" t="s">
        <v>4758</v>
      </c>
      <c r="G233" s="541" t="s">
        <v>5376</v>
      </c>
    </row>
    <row r="234" spans="2:7" ht="12" customHeight="1">
      <c r="B234" s="538">
        <v>227</v>
      </c>
      <c r="C234" s="539" t="s">
        <v>5528</v>
      </c>
      <c r="D234" s="540" t="s">
        <v>4778</v>
      </c>
      <c r="E234" s="498" t="s">
        <v>5412</v>
      </c>
      <c r="F234" s="498" t="s">
        <v>4758</v>
      </c>
      <c r="G234" s="541" t="s">
        <v>5377</v>
      </c>
    </row>
    <row r="235" spans="2:7" ht="12" customHeight="1">
      <c r="B235" s="538">
        <v>228</v>
      </c>
      <c r="C235" s="539" t="s">
        <v>5528</v>
      </c>
      <c r="D235" s="540" t="s">
        <v>4778</v>
      </c>
      <c r="E235" s="498" t="s">
        <v>5413</v>
      </c>
      <c r="F235" s="498" t="s">
        <v>4758</v>
      </c>
      <c r="G235" s="541" t="s">
        <v>5378</v>
      </c>
    </row>
    <row r="236" spans="2:7" ht="12" customHeight="1">
      <c r="B236" s="538">
        <v>229</v>
      </c>
      <c r="C236" s="539" t="s">
        <v>5528</v>
      </c>
      <c r="D236" s="540" t="s">
        <v>4778</v>
      </c>
      <c r="E236" s="498" t="s">
        <v>5414</v>
      </c>
      <c r="F236" s="498" t="s">
        <v>4758</v>
      </c>
      <c r="G236" s="541" t="s">
        <v>5379</v>
      </c>
    </row>
    <row r="237" spans="2:7" ht="12" customHeight="1">
      <c r="B237" s="538">
        <v>230</v>
      </c>
      <c r="C237" s="539" t="s">
        <v>5528</v>
      </c>
      <c r="D237" s="540" t="s">
        <v>4778</v>
      </c>
      <c r="E237" s="498" t="s">
        <v>5415</v>
      </c>
      <c r="F237" s="498" t="s">
        <v>4758</v>
      </c>
      <c r="G237" s="541" t="s">
        <v>5380</v>
      </c>
    </row>
    <row r="238" spans="2:7" ht="12" customHeight="1">
      <c r="B238" s="538">
        <v>231</v>
      </c>
      <c r="C238" s="539" t="s">
        <v>5528</v>
      </c>
      <c r="D238" s="540" t="s">
        <v>4778</v>
      </c>
      <c r="E238" s="498" t="s">
        <v>5416</v>
      </c>
      <c r="F238" s="498" t="s">
        <v>4758</v>
      </c>
      <c r="G238" s="541" t="s">
        <v>5381</v>
      </c>
    </row>
    <row r="239" spans="2:7" ht="12" customHeight="1">
      <c r="B239" s="538">
        <v>232</v>
      </c>
      <c r="C239" s="539" t="s">
        <v>5528</v>
      </c>
      <c r="D239" s="540" t="s">
        <v>4778</v>
      </c>
      <c r="E239" s="498" t="s">
        <v>5417</v>
      </c>
      <c r="F239" s="498" t="s">
        <v>4758</v>
      </c>
      <c r="G239" s="541" t="s">
        <v>5382</v>
      </c>
    </row>
    <row r="240" spans="2:7" ht="12" customHeight="1">
      <c r="B240" s="538">
        <v>233</v>
      </c>
      <c r="C240" s="539" t="s">
        <v>5528</v>
      </c>
      <c r="D240" s="540" t="s">
        <v>4778</v>
      </c>
      <c r="E240" s="498" t="s">
        <v>5418</v>
      </c>
      <c r="F240" s="498" t="s">
        <v>4758</v>
      </c>
      <c r="G240" s="541" t="s">
        <v>5383</v>
      </c>
    </row>
    <row r="241" spans="2:7" ht="12" customHeight="1">
      <c r="B241" s="538">
        <v>234</v>
      </c>
      <c r="C241" s="539" t="s">
        <v>5528</v>
      </c>
      <c r="D241" s="540" t="s">
        <v>4778</v>
      </c>
      <c r="E241" s="498" t="s">
        <v>5419</v>
      </c>
      <c r="F241" s="498" t="s">
        <v>4758</v>
      </c>
      <c r="G241" s="541" t="s">
        <v>5384</v>
      </c>
    </row>
    <row r="242" spans="2:7" ht="12" customHeight="1">
      <c r="B242" s="538">
        <v>235</v>
      </c>
      <c r="C242" s="539" t="s">
        <v>5528</v>
      </c>
      <c r="D242" s="540" t="s">
        <v>4778</v>
      </c>
      <c r="E242" s="498" t="s">
        <v>5420</v>
      </c>
      <c r="F242" s="498" t="s">
        <v>4758</v>
      </c>
      <c r="G242" s="541" t="s">
        <v>5385</v>
      </c>
    </row>
    <row r="243" spans="2:7" ht="12" customHeight="1">
      <c r="B243" s="538">
        <v>236</v>
      </c>
      <c r="C243" s="539" t="s">
        <v>5528</v>
      </c>
      <c r="D243" s="540" t="s">
        <v>4778</v>
      </c>
      <c r="E243" s="498" t="s">
        <v>5421</v>
      </c>
      <c r="F243" s="498" t="s">
        <v>4758</v>
      </c>
      <c r="G243" s="541" t="s">
        <v>5386</v>
      </c>
    </row>
    <row r="244" spans="2:7" ht="12" customHeight="1">
      <c r="B244" s="538">
        <v>237</v>
      </c>
      <c r="C244" s="539" t="s">
        <v>5528</v>
      </c>
      <c r="D244" s="540" t="s">
        <v>4778</v>
      </c>
      <c r="E244" s="498" t="s">
        <v>5422</v>
      </c>
      <c r="F244" s="498" t="s">
        <v>4758</v>
      </c>
      <c r="G244" s="541" t="s">
        <v>5387</v>
      </c>
    </row>
    <row r="245" spans="2:7" ht="12" customHeight="1">
      <c r="B245" s="538">
        <v>238</v>
      </c>
      <c r="C245" s="539" t="s">
        <v>5528</v>
      </c>
      <c r="D245" s="540" t="s">
        <v>4778</v>
      </c>
      <c r="E245" s="498" t="s">
        <v>5423</v>
      </c>
      <c r="F245" s="498" t="s">
        <v>4758</v>
      </c>
      <c r="G245" s="541" t="s">
        <v>5388</v>
      </c>
    </row>
    <row r="246" spans="2:7" ht="12" customHeight="1">
      <c r="B246" s="538">
        <v>239</v>
      </c>
      <c r="C246" s="539" t="s">
        <v>5528</v>
      </c>
      <c r="D246" s="540" t="s">
        <v>4778</v>
      </c>
      <c r="E246" s="498" t="s">
        <v>5424</v>
      </c>
      <c r="F246" s="498" t="s">
        <v>4758</v>
      </c>
      <c r="G246" s="541" t="s">
        <v>5389</v>
      </c>
    </row>
    <row r="247" spans="2:7" ht="12" customHeight="1">
      <c r="B247" s="542">
        <v>240</v>
      </c>
      <c r="C247" s="539" t="s">
        <v>5528</v>
      </c>
      <c r="D247" s="540" t="s">
        <v>4778</v>
      </c>
      <c r="E247" s="498" t="s">
        <v>5425</v>
      </c>
      <c r="F247" s="498" t="s">
        <v>4758</v>
      </c>
      <c r="G247" s="541" t="s">
        <v>5390</v>
      </c>
    </row>
    <row r="248" spans="2:7" ht="12" customHeight="1">
      <c r="B248" s="543">
        <v>241</v>
      </c>
      <c r="C248" s="539" t="s">
        <v>5528</v>
      </c>
      <c r="D248" s="540" t="s">
        <v>4778</v>
      </c>
      <c r="E248" s="498" t="s">
        <v>5426</v>
      </c>
      <c r="F248" s="498" t="s">
        <v>4758</v>
      </c>
      <c r="G248" s="541" t="s">
        <v>5391</v>
      </c>
    </row>
    <row r="249" spans="2:7" ht="12" customHeight="1">
      <c r="B249" s="538">
        <v>242</v>
      </c>
      <c r="C249" s="539" t="s">
        <v>5528</v>
      </c>
      <c r="D249" s="540" t="s">
        <v>4778</v>
      </c>
      <c r="E249" s="498" t="s">
        <v>5427</v>
      </c>
      <c r="F249" s="498" t="s">
        <v>4758</v>
      </c>
      <c r="G249" s="541" t="s">
        <v>5392</v>
      </c>
    </row>
    <row r="250" spans="2:7" ht="12" customHeight="1">
      <c r="B250" s="538">
        <v>243</v>
      </c>
      <c r="C250" s="546" t="s">
        <v>5528</v>
      </c>
      <c r="D250" s="540" t="s">
        <v>4778</v>
      </c>
      <c r="E250" s="498" t="s">
        <v>5428</v>
      </c>
      <c r="F250" s="498" t="s">
        <v>4758</v>
      </c>
      <c r="G250" s="541" t="s">
        <v>5393</v>
      </c>
    </row>
    <row r="251" spans="2:7" ht="12" customHeight="1">
      <c r="B251" s="538">
        <v>244</v>
      </c>
      <c r="C251" s="547" t="s">
        <v>5528</v>
      </c>
      <c r="D251" s="540" t="s">
        <v>4778</v>
      </c>
      <c r="E251" s="498" t="s">
        <v>5429</v>
      </c>
      <c r="F251" s="498" t="s">
        <v>4758</v>
      </c>
      <c r="G251" s="541" t="s">
        <v>5394</v>
      </c>
    </row>
    <row r="252" spans="2:7" ht="12" customHeight="1">
      <c r="B252" s="538">
        <v>245</v>
      </c>
      <c r="C252" s="548" t="s">
        <v>5528</v>
      </c>
      <c r="D252" s="549" t="s">
        <v>4778</v>
      </c>
      <c r="E252" s="550" t="s">
        <v>5430</v>
      </c>
      <c r="F252" s="550" t="s">
        <v>4758</v>
      </c>
      <c r="G252" s="551" t="s">
        <v>5395</v>
      </c>
    </row>
    <row r="253" spans="2:7" ht="12" customHeight="1">
      <c r="B253" s="544">
        <v>246</v>
      </c>
      <c r="C253" s="552" t="s">
        <v>5528</v>
      </c>
      <c r="D253" s="553" t="s">
        <v>4778</v>
      </c>
      <c r="E253" s="554" t="s">
        <v>30439</v>
      </c>
      <c r="F253" s="554" t="s">
        <v>4758</v>
      </c>
      <c r="G253" s="555" t="s">
        <v>30440</v>
      </c>
    </row>
    <row r="254" spans="2:7">
      <c r="B254" s="451"/>
    </row>
  </sheetData>
  <autoFilter ref="B7:G253"/>
  <customSheetViews>
    <customSheetView guid="{5C2965B3-044A-4CA7-98B0-C304D94AD11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1"/>
      <autoFilter ref="B7:G247"/>
    </customSheetView>
    <customSheetView guid="{4E83C76A-1928-48AE-8BD6-6CA39ED323C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2"/>
      <autoFilter ref="B7:G247"/>
    </customSheetView>
    <customSheetView guid="{2F542BC5-72AA-4BE3-9478-3FA471B3FBEC}"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3"/>
      <autoFilter ref="B7:G247"/>
    </customSheetView>
    <customSheetView guid="{ADF31393-A189-4F5C-95A4-55CE08FBF89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4"/>
      <autoFilter ref="B7:G247"/>
    </customSheetView>
    <customSheetView guid="{0149B8C2-1A95-4A9B-ACAE-5F39A7ACB350}"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5"/>
      <autoFilter ref="B7:G247"/>
    </customSheetView>
    <customSheetView guid="{D9F96702-32F5-4690-A5A4-7469B42BEF1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6"/>
      <autoFilter ref="B7:G247"/>
    </customSheetView>
    <customSheetView guid="{ACF44D39-47F6-495F-AE90-2DD964AC882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7"/>
      <autoFilter ref="B7:G247"/>
    </customSheetView>
  </customSheetViews>
  <mergeCells count="6">
    <mergeCell ref="G5:G6"/>
    <mergeCell ref="B5:B6"/>
    <mergeCell ref="C5:C6"/>
    <mergeCell ref="D5:D6"/>
    <mergeCell ref="E5:E6"/>
    <mergeCell ref="F5:F6"/>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theme="7" tint="0.39997558519241921"/>
  </sheetPr>
  <dimension ref="B2:G61"/>
  <sheetViews>
    <sheetView showGridLines="0" zoomScale="85" zoomScaleNormal="85" workbookViewId="0">
      <pane ySplit="7" topLeftCell="A8" activePane="bottomLeft" state="frozen"/>
      <selection pane="bottomLeft"/>
    </sheetView>
  </sheetViews>
  <sheetFormatPr defaultColWidth="9.140625" defaultRowHeight="12.75"/>
  <cols>
    <col min="1" max="1" width="3.5703125" style="98" customWidth="1"/>
    <col min="2" max="3" width="10.5703125" style="99" customWidth="1"/>
    <col min="4" max="4" width="32.85546875" style="105" customWidth="1"/>
    <col min="5" max="6" width="15.5703125" style="99" customWidth="1"/>
    <col min="7" max="7" width="60.5703125" style="105" customWidth="1"/>
    <col min="8" max="16384" width="9.140625" style="98"/>
  </cols>
  <sheetData>
    <row r="2" spans="2:7">
      <c r="B2" s="143" t="s">
        <v>4754</v>
      </c>
      <c r="C2" s="143"/>
    </row>
    <row r="4" spans="2:7">
      <c r="B4" s="100" t="s">
        <v>31572</v>
      </c>
      <c r="C4" s="100"/>
      <c r="D4" s="100"/>
      <c r="E4" s="100"/>
      <c r="F4" s="100"/>
      <c r="G4" s="100"/>
    </row>
    <row r="5" spans="2:7" ht="20.100000000000001" customHeight="1">
      <c r="B5" s="663" t="s">
        <v>8</v>
      </c>
      <c r="C5" s="670" t="s">
        <v>40</v>
      </c>
      <c r="D5" s="663" t="s">
        <v>37</v>
      </c>
      <c r="E5" s="663" t="s">
        <v>38</v>
      </c>
      <c r="F5" s="670" t="s">
        <v>4756</v>
      </c>
      <c r="G5" s="663" t="s">
        <v>39</v>
      </c>
    </row>
    <row r="6" spans="2:7" ht="20.100000000000001" customHeight="1" thickBot="1">
      <c r="B6" s="670"/>
      <c r="C6" s="662"/>
      <c r="D6" s="670"/>
      <c r="E6" s="670"/>
      <c r="F6" s="662"/>
      <c r="G6" s="670"/>
    </row>
    <row r="7" spans="2:7" ht="15" customHeight="1" thickBot="1">
      <c r="B7" s="227"/>
      <c r="C7" s="169"/>
      <c r="D7" s="159"/>
      <c r="E7" s="160"/>
      <c r="F7" s="160"/>
      <c r="G7" s="228"/>
    </row>
    <row r="8" spans="2:7" ht="12" customHeight="1">
      <c r="B8" s="556">
        <v>1</v>
      </c>
      <c r="C8" s="557" t="s">
        <v>4801</v>
      </c>
      <c r="D8" s="558" t="s">
        <v>4778</v>
      </c>
      <c r="E8" s="526" t="s">
        <v>5443</v>
      </c>
      <c r="F8" s="526" t="s">
        <v>4758</v>
      </c>
      <c r="G8" s="558" t="s">
        <v>5431</v>
      </c>
    </row>
    <row r="9" spans="2:7" ht="12" customHeight="1">
      <c r="B9" s="559">
        <v>2</v>
      </c>
      <c r="C9" s="560" t="s">
        <v>4801</v>
      </c>
      <c r="D9" s="558" t="s">
        <v>4778</v>
      </c>
      <c r="E9" s="526" t="s">
        <v>5444</v>
      </c>
      <c r="F9" s="526" t="s">
        <v>4758</v>
      </c>
      <c r="G9" s="558" t="s">
        <v>5432</v>
      </c>
    </row>
    <row r="10" spans="2:7" ht="12" customHeight="1">
      <c r="B10" s="559">
        <v>3</v>
      </c>
      <c r="C10" s="560" t="s">
        <v>4801</v>
      </c>
      <c r="D10" s="558" t="s">
        <v>4778</v>
      </c>
      <c r="E10" s="526" t="s">
        <v>5445</v>
      </c>
      <c r="F10" s="526" t="s">
        <v>4758</v>
      </c>
      <c r="G10" s="558" t="s">
        <v>5433</v>
      </c>
    </row>
    <row r="11" spans="2:7" ht="12" customHeight="1">
      <c r="B11" s="559">
        <v>4</v>
      </c>
      <c r="C11" s="560" t="s">
        <v>4801</v>
      </c>
      <c r="D11" s="558" t="s">
        <v>4778</v>
      </c>
      <c r="E11" s="526" t="s">
        <v>5446</v>
      </c>
      <c r="F11" s="526" t="s">
        <v>4758</v>
      </c>
      <c r="G11" s="558" t="s">
        <v>5434</v>
      </c>
    </row>
    <row r="12" spans="2:7" ht="12" customHeight="1">
      <c r="B12" s="559">
        <v>5</v>
      </c>
      <c r="C12" s="560" t="s">
        <v>4801</v>
      </c>
      <c r="D12" s="558" t="s">
        <v>4778</v>
      </c>
      <c r="E12" s="526" t="s">
        <v>5447</v>
      </c>
      <c r="F12" s="526" t="s">
        <v>4758</v>
      </c>
      <c r="G12" s="558" t="s">
        <v>5435</v>
      </c>
    </row>
    <row r="13" spans="2:7" ht="12" customHeight="1">
      <c r="B13" s="559">
        <v>6</v>
      </c>
      <c r="C13" s="560" t="s">
        <v>4801</v>
      </c>
      <c r="D13" s="558" t="s">
        <v>4778</v>
      </c>
      <c r="E13" s="526" t="s">
        <v>5448</v>
      </c>
      <c r="F13" s="526" t="s">
        <v>4758</v>
      </c>
      <c r="G13" s="558" t="s">
        <v>5436</v>
      </c>
    </row>
    <row r="14" spans="2:7" ht="12" customHeight="1">
      <c r="B14" s="559">
        <v>7</v>
      </c>
      <c r="C14" s="560" t="s">
        <v>4801</v>
      </c>
      <c r="D14" s="558" t="s">
        <v>4778</v>
      </c>
      <c r="E14" s="526" t="s">
        <v>5449</v>
      </c>
      <c r="F14" s="526" t="s">
        <v>4758</v>
      </c>
      <c r="G14" s="558" t="s">
        <v>5437</v>
      </c>
    </row>
    <row r="15" spans="2:7" ht="12" customHeight="1">
      <c r="B15" s="559">
        <v>8</v>
      </c>
      <c r="C15" s="560" t="s">
        <v>4801</v>
      </c>
      <c r="D15" s="558" t="s">
        <v>4778</v>
      </c>
      <c r="E15" s="526" t="s">
        <v>5450</v>
      </c>
      <c r="F15" s="526" t="s">
        <v>4758</v>
      </c>
      <c r="G15" s="558" t="s">
        <v>5438</v>
      </c>
    </row>
    <row r="16" spans="2:7" ht="12" customHeight="1">
      <c r="B16" s="559">
        <v>9</v>
      </c>
      <c r="C16" s="560" t="s">
        <v>4801</v>
      </c>
      <c r="D16" s="558" t="s">
        <v>4778</v>
      </c>
      <c r="E16" s="526" t="s">
        <v>5451</v>
      </c>
      <c r="F16" s="526" t="s">
        <v>4758</v>
      </c>
      <c r="G16" s="558" t="s">
        <v>5439</v>
      </c>
    </row>
    <row r="17" spans="2:7" ht="12" customHeight="1">
      <c r="B17" s="559">
        <v>10</v>
      </c>
      <c r="C17" s="560" t="s">
        <v>4801</v>
      </c>
      <c r="D17" s="561" t="s">
        <v>4778</v>
      </c>
      <c r="E17" s="526" t="s">
        <v>5452</v>
      </c>
      <c r="F17" s="526" t="s">
        <v>4758</v>
      </c>
      <c r="G17" s="558" t="s">
        <v>5440</v>
      </c>
    </row>
    <row r="18" spans="2:7" ht="12" customHeight="1">
      <c r="B18" s="559">
        <v>11</v>
      </c>
      <c r="C18" s="560" t="s">
        <v>4801</v>
      </c>
      <c r="D18" s="561" t="s">
        <v>4778</v>
      </c>
      <c r="E18" s="526" t="s">
        <v>5453</v>
      </c>
      <c r="F18" s="526" t="s">
        <v>4758</v>
      </c>
      <c r="G18" s="558" t="s">
        <v>5441</v>
      </c>
    </row>
    <row r="19" spans="2:7" ht="12" customHeight="1">
      <c r="B19" s="559">
        <v>12</v>
      </c>
      <c r="C19" s="560" t="s">
        <v>4801</v>
      </c>
      <c r="D19" s="561" t="s">
        <v>5586</v>
      </c>
      <c r="E19" s="526">
        <v>56981</v>
      </c>
      <c r="F19" s="526" t="s">
        <v>4757</v>
      </c>
      <c r="G19" s="558" t="s">
        <v>5442</v>
      </c>
    </row>
    <row r="20" spans="2:7" ht="12" customHeight="1">
      <c r="B20" s="559">
        <v>13</v>
      </c>
      <c r="C20" s="560" t="s">
        <v>4801</v>
      </c>
      <c r="D20" s="561" t="s">
        <v>4778</v>
      </c>
      <c r="E20" s="526" t="s">
        <v>30447</v>
      </c>
      <c r="F20" s="526" t="s">
        <v>4758</v>
      </c>
      <c r="G20" s="558" t="s">
        <v>30441</v>
      </c>
    </row>
    <row r="21" spans="2:7" ht="12" customHeight="1">
      <c r="B21" s="559">
        <v>14</v>
      </c>
      <c r="C21" s="560" t="s">
        <v>4801</v>
      </c>
      <c r="D21" s="561" t="s">
        <v>4778</v>
      </c>
      <c r="E21" s="526" t="s">
        <v>30448</v>
      </c>
      <c r="F21" s="526" t="s">
        <v>4758</v>
      </c>
      <c r="G21" s="558" t="s">
        <v>30442</v>
      </c>
    </row>
    <row r="22" spans="2:7" ht="12" customHeight="1">
      <c r="B22" s="559">
        <v>15</v>
      </c>
      <c r="C22" s="560" t="s">
        <v>4801</v>
      </c>
      <c r="D22" s="561" t="s">
        <v>4778</v>
      </c>
      <c r="E22" s="526" t="s">
        <v>30449</v>
      </c>
      <c r="F22" s="526" t="s">
        <v>4758</v>
      </c>
      <c r="G22" s="558" t="s">
        <v>30443</v>
      </c>
    </row>
    <row r="23" spans="2:7" ht="12" customHeight="1">
      <c r="B23" s="559">
        <v>16</v>
      </c>
      <c r="C23" s="560" t="s">
        <v>4801</v>
      </c>
      <c r="D23" s="561" t="s">
        <v>4778</v>
      </c>
      <c r="E23" s="526" t="s">
        <v>30450</v>
      </c>
      <c r="F23" s="526" t="s">
        <v>4758</v>
      </c>
      <c r="G23" s="558" t="s">
        <v>30444</v>
      </c>
    </row>
    <row r="24" spans="2:7" ht="12" customHeight="1">
      <c r="B24" s="559">
        <v>17</v>
      </c>
      <c r="C24" s="560" t="s">
        <v>4801</v>
      </c>
      <c r="D24" s="561" t="s">
        <v>4778</v>
      </c>
      <c r="E24" s="526" t="s">
        <v>30451</v>
      </c>
      <c r="F24" s="526" t="s">
        <v>4758</v>
      </c>
      <c r="G24" s="558" t="s">
        <v>30445</v>
      </c>
    </row>
    <row r="25" spans="2:7" ht="12" customHeight="1">
      <c r="B25" s="559">
        <v>18</v>
      </c>
      <c r="C25" s="560" t="s">
        <v>4801</v>
      </c>
      <c r="D25" s="561" t="s">
        <v>4778</v>
      </c>
      <c r="E25" s="526" t="s">
        <v>30452</v>
      </c>
      <c r="F25" s="526" t="s">
        <v>4758</v>
      </c>
      <c r="G25" s="558" t="s">
        <v>30446</v>
      </c>
    </row>
    <row r="26" spans="2:7" ht="12" customHeight="1">
      <c r="B26" s="559">
        <v>19</v>
      </c>
      <c r="C26" s="560" t="s">
        <v>4802</v>
      </c>
      <c r="D26" s="561" t="s">
        <v>4778</v>
      </c>
      <c r="E26" s="526" t="s">
        <v>5443</v>
      </c>
      <c r="F26" s="526" t="s">
        <v>4758</v>
      </c>
      <c r="G26" s="558" t="s">
        <v>5431</v>
      </c>
    </row>
    <row r="27" spans="2:7" ht="12" customHeight="1">
      <c r="B27" s="559">
        <v>20</v>
      </c>
      <c r="C27" s="560" t="s">
        <v>4802</v>
      </c>
      <c r="D27" s="561" t="s">
        <v>4778</v>
      </c>
      <c r="E27" s="526" t="s">
        <v>5444</v>
      </c>
      <c r="F27" s="526" t="s">
        <v>4758</v>
      </c>
      <c r="G27" s="527" t="s">
        <v>5432</v>
      </c>
    </row>
    <row r="28" spans="2:7" ht="12" customHeight="1">
      <c r="B28" s="559">
        <v>21</v>
      </c>
      <c r="C28" s="560" t="s">
        <v>4802</v>
      </c>
      <c r="D28" s="561" t="s">
        <v>4778</v>
      </c>
      <c r="E28" s="526" t="s">
        <v>5445</v>
      </c>
      <c r="F28" s="526" t="s">
        <v>4758</v>
      </c>
      <c r="G28" s="527" t="s">
        <v>5433</v>
      </c>
    </row>
    <row r="29" spans="2:7" ht="12" customHeight="1">
      <c r="B29" s="559">
        <v>22</v>
      </c>
      <c r="C29" s="560" t="s">
        <v>4802</v>
      </c>
      <c r="D29" s="561" t="s">
        <v>4778</v>
      </c>
      <c r="E29" s="526" t="s">
        <v>5446</v>
      </c>
      <c r="F29" s="526" t="s">
        <v>4758</v>
      </c>
      <c r="G29" s="527" t="s">
        <v>5434</v>
      </c>
    </row>
    <row r="30" spans="2:7" ht="12" customHeight="1">
      <c r="B30" s="559">
        <v>23</v>
      </c>
      <c r="C30" s="560" t="s">
        <v>4802</v>
      </c>
      <c r="D30" s="561" t="s">
        <v>4778</v>
      </c>
      <c r="E30" s="526" t="s">
        <v>5447</v>
      </c>
      <c r="F30" s="526" t="s">
        <v>4758</v>
      </c>
      <c r="G30" s="527" t="s">
        <v>5435</v>
      </c>
    </row>
    <row r="31" spans="2:7" ht="12" customHeight="1">
      <c r="B31" s="559">
        <v>24</v>
      </c>
      <c r="C31" s="560" t="s">
        <v>4802</v>
      </c>
      <c r="D31" s="561" t="s">
        <v>4778</v>
      </c>
      <c r="E31" s="526" t="s">
        <v>5448</v>
      </c>
      <c r="F31" s="526" t="s">
        <v>4758</v>
      </c>
      <c r="G31" s="527" t="s">
        <v>5436</v>
      </c>
    </row>
    <row r="32" spans="2:7" ht="12" customHeight="1">
      <c r="B32" s="559">
        <v>25</v>
      </c>
      <c r="C32" s="560" t="s">
        <v>4802</v>
      </c>
      <c r="D32" s="561" t="s">
        <v>4778</v>
      </c>
      <c r="E32" s="526" t="s">
        <v>5449</v>
      </c>
      <c r="F32" s="526" t="s">
        <v>4758</v>
      </c>
      <c r="G32" s="527" t="s">
        <v>5437</v>
      </c>
    </row>
    <row r="33" spans="2:7" ht="12" customHeight="1">
      <c r="B33" s="559">
        <v>26</v>
      </c>
      <c r="C33" s="560" t="s">
        <v>4802</v>
      </c>
      <c r="D33" s="561" t="s">
        <v>4778</v>
      </c>
      <c r="E33" s="526" t="s">
        <v>5450</v>
      </c>
      <c r="F33" s="526" t="s">
        <v>4758</v>
      </c>
      <c r="G33" s="527" t="s">
        <v>5438</v>
      </c>
    </row>
    <row r="34" spans="2:7" ht="12" customHeight="1">
      <c r="B34" s="559">
        <v>27</v>
      </c>
      <c r="C34" s="560" t="s">
        <v>4802</v>
      </c>
      <c r="D34" s="561" t="s">
        <v>4778</v>
      </c>
      <c r="E34" s="526" t="s">
        <v>5451</v>
      </c>
      <c r="F34" s="526" t="s">
        <v>4758</v>
      </c>
      <c r="G34" s="527" t="s">
        <v>5439</v>
      </c>
    </row>
    <row r="35" spans="2:7" ht="12" customHeight="1">
      <c r="B35" s="559">
        <v>28</v>
      </c>
      <c r="C35" s="560" t="s">
        <v>4802</v>
      </c>
      <c r="D35" s="561" t="s">
        <v>4778</v>
      </c>
      <c r="E35" s="526" t="s">
        <v>5452</v>
      </c>
      <c r="F35" s="526" t="s">
        <v>4758</v>
      </c>
      <c r="G35" s="527" t="s">
        <v>5440</v>
      </c>
    </row>
    <row r="36" spans="2:7" ht="12" customHeight="1">
      <c r="B36" s="559">
        <v>29</v>
      </c>
      <c r="C36" s="560" t="s">
        <v>4802</v>
      </c>
      <c r="D36" s="561" t="s">
        <v>4778</v>
      </c>
      <c r="E36" s="526" t="s">
        <v>5453</v>
      </c>
      <c r="F36" s="526" t="s">
        <v>4758</v>
      </c>
      <c r="G36" s="527" t="s">
        <v>5441</v>
      </c>
    </row>
    <row r="37" spans="2:7" ht="12" customHeight="1">
      <c r="B37" s="559">
        <v>30</v>
      </c>
      <c r="C37" s="560" t="s">
        <v>4802</v>
      </c>
      <c r="D37" s="561" t="s">
        <v>5586</v>
      </c>
      <c r="E37" s="526">
        <v>56981</v>
      </c>
      <c r="F37" s="526" t="s">
        <v>4757</v>
      </c>
      <c r="G37" s="527" t="s">
        <v>5442</v>
      </c>
    </row>
    <row r="38" spans="2:7" ht="12" customHeight="1">
      <c r="B38" s="559">
        <v>31</v>
      </c>
      <c r="C38" s="560" t="s">
        <v>4802</v>
      </c>
      <c r="D38" s="561" t="s">
        <v>4778</v>
      </c>
      <c r="E38" s="526" t="s">
        <v>30447</v>
      </c>
      <c r="F38" s="526" t="s">
        <v>4758</v>
      </c>
      <c r="G38" s="558" t="s">
        <v>30441</v>
      </c>
    </row>
    <row r="39" spans="2:7" ht="12" customHeight="1">
      <c r="B39" s="559">
        <v>32</v>
      </c>
      <c r="C39" s="560" t="s">
        <v>4802</v>
      </c>
      <c r="D39" s="561" t="s">
        <v>4778</v>
      </c>
      <c r="E39" s="526" t="s">
        <v>30448</v>
      </c>
      <c r="F39" s="526" t="s">
        <v>4758</v>
      </c>
      <c r="G39" s="558" t="s">
        <v>30442</v>
      </c>
    </row>
    <row r="40" spans="2:7" ht="12" customHeight="1">
      <c r="B40" s="559">
        <v>33</v>
      </c>
      <c r="C40" s="560" t="s">
        <v>4802</v>
      </c>
      <c r="D40" s="561" t="s">
        <v>4778</v>
      </c>
      <c r="E40" s="526" t="s">
        <v>30449</v>
      </c>
      <c r="F40" s="526" t="s">
        <v>4758</v>
      </c>
      <c r="G40" s="558" t="s">
        <v>30443</v>
      </c>
    </row>
    <row r="41" spans="2:7" ht="12" customHeight="1">
      <c r="B41" s="559">
        <v>34</v>
      </c>
      <c r="C41" s="560" t="s">
        <v>4802</v>
      </c>
      <c r="D41" s="561" t="s">
        <v>4778</v>
      </c>
      <c r="E41" s="526" t="s">
        <v>30450</v>
      </c>
      <c r="F41" s="526" t="s">
        <v>4758</v>
      </c>
      <c r="G41" s="558" t="s">
        <v>30444</v>
      </c>
    </row>
    <row r="42" spans="2:7" ht="12" customHeight="1">
      <c r="B42" s="559">
        <v>35</v>
      </c>
      <c r="C42" s="560" t="s">
        <v>4802</v>
      </c>
      <c r="D42" s="561" t="s">
        <v>4778</v>
      </c>
      <c r="E42" s="526" t="s">
        <v>30451</v>
      </c>
      <c r="F42" s="526" t="s">
        <v>4758</v>
      </c>
      <c r="G42" s="558" t="s">
        <v>30445</v>
      </c>
    </row>
    <row r="43" spans="2:7" ht="12" customHeight="1">
      <c r="B43" s="559">
        <v>36</v>
      </c>
      <c r="C43" s="560" t="s">
        <v>4802</v>
      </c>
      <c r="D43" s="561" t="s">
        <v>4778</v>
      </c>
      <c r="E43" s="526" t="s">
        <v>30452</v>
      </c>
      <c r="F43" s="526" t="s">
        <v>4758</v>
      </c>
      <c r="G43" s="558" t="s">
        <v>30446</v>
      </c>
    </row>
    <row r="44" spans="2:7" ht="12" customHeight="1">
      <c r="B44" s="559">
        <v>37</v>
      </c>
      <c r="C44" s="560" t="s">
        <v>4803</v>
      </c>
      <c r="D44" s="561" t="s">
        <v>4778</v>
      </c>
      <c r="E44" s="526" t="s">
        <v>5443</v>
      </c>
      <c r="F44" s="526" t="s">
        <v>4758</v>
      </c>
      <c r="G44" s="527" t="s">
        <v>5431</v>
      </c>
    </row>
    <row r="45" spans="2:7" ht="12" customHeight="1">
      <c r="B45" s="559">
        <v>38</v>
      </c>
      <c r="C45" s="560" t="s">
        <v>4803</v>
      </c>
      <c r="D45" s="561" t="s">
        <v>4778</v>
      </c>
      <c r="E45" s="526" t="s">
        <v>5444</v>
      </c>
      <c r="F45" s="562" t="s">
        <v>4758</v>
      </c>
      <c r="G45" s="527" t="s">
        <v>5432</v>
      </c>
    </row>
    <row r="46" spans="2:7" ht="12" customHeight="1">
      <c r="B46" s="559">
        <v>39</v>
      </c>
      <c r="C46" s="560" t="s">
        <v>4803</v>
      </c>
      <c r="D46" s="561" t="s">
        <v>4778</v>
      </c>
      <c r="E46" s="526" t="s">
        <v>5445</v>
      </c>
      <c r="F46" s="562" t="s">
        <v>4758</v>
      </c>
      <c r="G46" s="527" t="s">
        <v>5433</v>
      </c>
    </row>
    <row r="47" spans="2:7" ht="12" customHeight="1">
      <c r="B47" s="559">
        <v>40</v>
      </c>
      <c r="C47" s="560" t="s">
        <v>4803</v>
      </c>
      <c r="D47" s="561" t="s">
        <v>4778</v>
      </c>
      <c r="E47" s="526" t="s">
        <v>5446</v>
      </c>
      <c r="F47" s="562" t="s">
        <v>4758</v>
      </c>
      <c r="G47" s="527" t="s">
        <v>5434</v>
      </c>
    </row>
    <row r="48" spans="2:7" ht="12" customHeight="1">
      <c r="B48" s="559">
        <v>41</v>
      </c>
      <c r="C48" s="560" t="s">
        <v>4803</v>
      </c>
      <c r="D48" s="561" t="s">
        <v>4778</v>
      </c>
      <c r="E48" s="526" t="s">
        <v>5447</v>
      </c>
      <c r="F48" s="562" t="s">
        <v>4758</v>
      </c>
      <c r="G48" s="527" t="s">
        <v>5435</v>
      </c>
    </row>
    <row r="49" spans="2:7" ht="12" customHeight="1">
      <c r="B49" s="559">
        <v>42</v>
      </c>
      <c r="C49" s="560" t="s">
        <v>4803</v>
      </c>
      <c r="D49" s="561" t="s">
        <v>4778</v>
      </c>
      <c r="E49" s="526" t="s">
        <v>5448</v>
      </c>
      <c r="F49" s="562" t="s">
        <v>4758</v>
      </c>
      <c r="G49" s="527" t="s">
        <v>5436</v>
      </c>
    </row>
    <row r="50" spans="2:7" ht="12" customHeight="1">
      <c r="B50" s="559">
        <v>43</v>
      </c>
      <c r="C50" s="560" t="s">
        <v>4803</v>
      </c>
      <c r="D50" s="561" t="s">
        <v>4778</v>
      </c>
      <c r="E50" s="526" t="s">
        <v>5449</v>
      </c>
      <c r="F50" s="562" t="s">
        <v>4758</v>
      </c>
      <c r="G50" s="527" t="s">
        <v>5437</v>
      </c>
    </row>
    <row r="51" spans="2:7" ht="12" customHeight="1">
      <c r="B51" s="559">
        <v>44</v>
      </c>
      <c r="C51" s="560" t="s">
        <v>4803</v>
      </c>
      <c r="D51" s="561" t="s">
        <v>4778</v>
      </c>
      <c r="E51" s="526" t="s">
        <v>5450</v>
      </c>
      <c r="F51" s="562" t="s">
        <v>4758</v>
      </c>
      <c r="G51" s="527" t="s">
        <v>5438</v>
      </c>
    </row>
    <row r="52" spans="2:7" ht="12" customHeight="1">
      <c r="B52" s="559">
        <v>45</v>
      </c>
      <c r="C52" s="560" t="s">
        <v>4803</v>
      </c>
      <c r="D52" s="561" t="s">
        <v>4778</v>
      </c>
      <c r="E52" s="526" t="s">
        <v>5451</v>
      </c>
      <c r="F52" s="562" t="s">
        <v>4758</v>
      </c>
      <c r="G52" s="527" t="s">
        <v>5439</v>
      </c>
    </row>
    <row r="53" spans="2:7" ht="12" customHeight="1">
      <c r="B53" s="559">
        <v>46</v>
      </c>
      <c r="C53" s="563" t="s">
        <v>4803</v>
      </c>
      <c r="D53" s="561" t="s">
        <v>4778</v>
      </c>
      <c r="E53" s="526" t="s">
        <v>5452</v>
      </c>
      <c r="F53" s="562" t="s">
        <v>4758</v>
      </c>
      <c r="G53" s="527" t="s">
        <v>5440</v>
      </c>
    </row>
    <row r="54" spans="2:7" ht="12" customHeight="1">
      <c r="B54" s="559">
        <v>47</v>
      </c>
      <c r="C54" s="563" t="s">
        <v>4803</v>
      </c>
      <c r="D54" s="561" t="s">
        <v>4778</v>
      </c>
      <c r="E54" s="526" t="s">
        <v>5453</v>
      </c>
      <c r="F54" s="562" t="s">
        <v>4758</v>
      </c>
      <c r="G54" s="527" t="s">
        <v>5441</v>
      </c>
    </row>
    <row r="55" spans="2:7" ht="12" customHeight="1">
      <c r="B55" s="559">
        <v>48</v>
      </c>
      <c r="C55" s="560" t="s">
        <v>4803</v>
      </c>
      <c r="D55" s="561" t="s">
        <v>5586</v>
      </c>
      <c r="E55" s="526">
        <v>56981</v>
      </c>
      <c r="F55" s="562" t="s">
        <v>4757</v>
      </c>
      <c r="G55" s="527" t="s">
        <v>5442</v>
      </c>
    </row>
    <row r="56" spans="2:7">
      <c r="B56" s="559">
        <v>49</v>
      </c>
      <c r="C56" s="564" t="s">
        <v>4803</v>
      </c>
      <c r="D56" s="565" t="s">
        <v>4778</v>
      </c>
      <c r="E56" s="566" t="s">
        <v>30447</v>
      </c>
      <c r="F56" s="566" t="s">
        <v>4758</v>
      </c>
      <c r="G56" s="567" t="s">
        <v>30441</v>
      </c>
    </row>
    <row r="57" spans="2:7">
      <c r="B57" s="559">
        <v>50</v>
      </c>
      <c r="C57" s="563" t="s">
        <v>4803</v>
      </c>
      <c r="D57" s="561" t="s">
        <v>4778</v>
      </c>
      <c r="E57" s="526" t="s">
        <v>30448</v>
      </c>
      <c r="F57" s="526" t="s">
        <v>4758</v>
      </c>
      <c r="G57" s="558" t="s">
        <v>30442</v>
      </c>
    </row>
    <row r="58" spans="2:7">
      <c r="B58" s="559">
        <v>51</v>
      </c>
      <c r="C58" s="563" t="s">
        <v>4803</v>
      </c>
      <c r="D58" s="561" t="s">
        <v>4778</v>
      </c>
      <c r="E58" s="526" t="s">
        <v>30449</v>
      </c>
      <c r="F58" s="526" t="s">
        <v>4758</v>
      </c>
      <c r="G58" s="558" t="s">
        <v>30443</v>
      </c>
    </row>
    <row r="59" spans="2:7">
      <c r="B59" s="559">
        <v>52</v>
      </c>
      <c r="C59" s="563" t="s">
        <v>4803</v>
      </c>
      <c r="D59" s="561" t="s">
        <v>4778</v>
      </c>
      <c r="E59" s="526" t="s">
        <v>30450</v>
      </c>
      <c r="F59" s="526" t="s">
        <v>4758</v>
      </c>
      <c r="G59" s="558" t="s">
        <v>30444</v>
      </c>
    </row>
    <row r="60" spans="2:7">
      <c r="B60" s="559">
        <v>53</v>
      </c>
      <c r="C60" s="563" t="s">
        <v>4803</v>
      </c>
      <c r="D60" s="561" t="s">
        <v>4778</v>
      </c>
      <c r="E60" s="526" t="s">
        <v>30451</v>
      </c>
      <c r="F60" s="526" t="s">
        <v>4758</v>
      </c>
      <c r="G60" s="558" t="s">
        <v>30445</v>
      </c>
    </row>
    <row r="61" spans="2:7">
      <c r="B61" s="568">
        <v>54</v>
      </c>
      <c r="C61" s="569" t="s">
        <v>4803</v>
      </c>
      <c r="D61" s="570" t="s">
        <v>4778</v>
      </c>
      <c r="E61" s="529" t="s">
        <v>30452</v>
      </c>
      <c r="F61" s="529" t="s">
        <v>4758</v>
      </c>
      <c r="G61" s="571" t="s">
        <v>30446</v>
      </c>
    </row>
  </sheetData>
  <autoFilter ref="B7:G55"/>
  <customSheetViews>
    <customSheetView guid="{5C2965B3-044A-4CA7-98B0-C304D94AD11F}" scale="80" showGridLines="0" showAutoFilter="1">
      <pane ySplit="7" topLeftCell="A8" activePane="bottomLeft" state="frozen"/>
      <selection pane="bottomLeft" activeCell="A4" sqref="A4"/>
      <pageMargins left="0.7" right="0.7" top="0.75" bottom="0.75" header="0.3" footer="0.3"/>
      <pageSetup orientation="portrait" horizontalDpi="4294967295" verticalDpi="4294967295" r:id="rId1"/>
      <autoFilter ref="B7:G43"/>
    </customSheetView>
    <customSheetView guid="{4E83C76A-1928-48AE-8BD6-6CA39ED323CF}" scale="80" showGridLines="0" showAutoFilter="1">
      <pane ySplit="7" topLeftCell="A8" activePane="bottomLeft" state="frozen"/>
      <selection pane="bottomLeft" activeCell="A4" sqref="A4"/>
      <pageMargins left="0.7" right="0.7" top="0.75" bottom="0.75" header="0.3" footer="0.3"/>
      <pageSetup orientation="portrait" horizontalDpi="4294967295" verticalDpi="4294967295" r:id="rId2"/>
      <autoFilter ref="B7:G43"/>
    </customSheetView>
    <customSheetView guid="{2F542BC5-72AA-4BE3-9478-3FA471B3FBEC}" scale="80" showGridLines="0" showAutoFilter="1">
      <pane ySplit="7" topLeftCell="A26" activePane="bottomLeft" state="frozen"/>
      <selection pane="bottomLeft" activeCell="D30" sqref="D30"/>
      <pageMargins left="0.7" right="0.7" top="0.75" bottom="0.75" header="0.3" footer="0.3"/>
      <pageSetup orientation="portrait" horizontalDpi="4294967295" verticalDpi="4294967295" r:id="rId3"/>
      <autoFilter ref="B7:G43"/>
    </customSheetView>
    <customSheetView guid="{ADF31393-A189-4F5C-95A4-55CE08FBF89F}" scale="80" showGridLines="0" showAutoFilter="1">
      <pane ySplit="7" topLeftCell="A8" activePane="bottomLeft" state="frozen"/>
      <selection pane="bottomLeft"/>
      <pageMargins left="0.7" right="0.7" top="0.75" bottom="0.75" header="0.3" footer="0.3"/>
      <pageSetup orientation="portrait" horizontalDpi="4294967295" verticalDpi="4294967295" r:id="rId4"/>
      <autoFilter ref="B7:G43"/>
    </customSheetView>
    <customSheetView guid="{0149B8C2-1A95-4A9B-ACAE-5F39A7ACB350}" scale="80" showGridLines="0" showAutoFilter="1">
      <pane ySplit="7" topLeftCell="A8" activePane="bottomLeft" state="frozen"/>
      <selection pane="bottomLeft" activeCell="A4" sqref="A4"/>
      <pageMargins left="0.7" right="0.7" top="0.75" bottom="0.75" header="0.3" footer="0.3"/>
      <pageSetup orientation="portrait" horizontalDpi="4294967295" verticalDpi="4294967295" r:id="rId5"/>
      <autoFilter ref="B7:G43"/>
    </customSheetView>
    <customSheetView guid="{D9F96702-32F5-4690-A5A4-7469B42BEF14}" scale="80" showGridLines="0" showAutoFilter="1">
      <pane ySplit="7" topLeftCell="A8" activePane="bottomLeft" state="frozen"/>
      <selection pane="bottomLeft" activeCell="A4" sqref="A4"/>
      <pageMargins left="0.7" right="0.7" top="0.75" bottom="0.75" header="0.3" footer="0.3"/>
      <pageSetup orientation="portrait" horizontalDpi="4294967295" verticalDpi="4294967295" r:id="rId6"/>
      <autoFilter ref="B7:G43"/>
    </customSheetView>
    <customSheetView guid="{ACF44D39-47F6-495F-AE90-2DD964AC8824}" scale="80" showGridLines="0" showAutoFilter="1">
      <pane ySplit="7" topLeftCell="A8" activePane="bottomLeft" state="frozen"/>
      <selection pane="bottomLeft" activeCell="A4" sqref="A4"/>
      <pageMargins left="0.7" right="0.7" top="0.75" bottom="0.75" header="0.3" footer="0.3"/>
      <pageSetup orientation="portrait" horizontalDpi="4294967295" verticalDpi="4294967295" r:id="rId7"/>
      <autoFilter ref="B7:G43"/>
    </customSheetView>
  </customSheetViews>
  <mergeCells count="6">
    <mergeCell ref="G5:G6"/>
    <mergeCell ref="B5:B6"/>
    <mergeCell ref="C5:C6"/>
    <mergeCell ref="D5:D6"/>
    <mergeCell ref="E5:E6"/>
    <mergeCell ref="F5:F6"/>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B1A0C7"/>
  </sheetPr>
  <dimension ref="B2:G141"/>
  <sheetViews>
    <sheetView showGridLines="0" zoomScale="85" zoomScaleNormal="85" workbookViewId="0">
      <pane ySplit="7" topLeftCell="A8" activePane="bottomLeft" state="frozen"/>
      <selection pane="bottomLeft" activeCell="B2" sqref="B2"/>
    </sheetView>
  </sheetViews>
  <sheetFormatPr defaultColWidth="9.140625" defaultRowHeight="12.75"/>
  <cols>
    <col min="1" max="1" width="3.5703125" style="98" customWidth="1"/>
    <col min="2" max="3" width="10.5703125" style="99" customWidth="1"/>
    <col min="4" max="4" width="25.5703125" style="105" customWidth="1"/>
    <col min="5" max="6" width="15.5703125" style="99" customWidth="1"/>
    <col min="7" max="7" width="165.5703125" style="105" customWidth="1"/>
    <col min="8" max="16384" width="9.140625" style="98"/>
  </cols>
  <sheetData>
    <row r="2" spans="2:7">
      <c r="B2" s="143" t="s">
        <v>4754</v>
      </c>
      <c r="C2" s="143"/>
    </row>
    <row r="4" spans="2:7">
      <c r="B4" s="100" t="s">
        <v>31573</v>
      </c>
      <c r="C4" s="100"/>
      <c r="D4" s="100"/>
      <c r="E4" s="100"/>
      <c r="F4" s="100"/>
      <c r="G4" s="100"/>
    </row>
    <row r="5" spans="2:7" ht="20.100000000000001" customHeight="1">
      <c r="B5" s="663" t="s">
        <v>8</v>
      </c>
      <c r="C5" s="670" t="s">
        <v>40</v>
      </c>
      <c r="D5" s="663" t="s">
        <v>37</v>
      </c>
      <c r="E5" s="663" t="s">
        <v>38</v>
      </c>
      <c r="F5" s="670" t="s">
        <v>4756</v>
      </c>
      <c r="G5" s="663" t="s">
        <v>39</v>
      </c>
    </row>
    <row r="6" spans="2:7" ht="20.100000000000001" customHeight="1" thickBot="1">
      <c r="B6" s="670"/>
      <c r="C6" s="662"/>
      <c r="D6" s="670"/>
      <c r="E6" s="670"/>
      <c r="F6" s="662"/>
      <c r="G6" s="670"/>
    </row>
    <row r="7" spans="2:7" ht="15" customHeight="1">
      <c r="B7" s="254"/>
      <c r="C7" s="169"/>
      <c r="D7" s="159"/>
      <c r="E7" s="160"/>
      <c r="F7" s="160"/>
      <c r="G7" s="228"/>
    </row>
    <row r="8" spans="2:7" ht="12" customHeight="1">
      <c r="B8" s="572" t="s">
        <v>4761</v>
      </c>
      <c r="C8" s="534" t="s">
        <v>4801</v>
      </c>
      <c r="D8" s="535" t="s">
        <v>4778</v>
      </c>
      <c r="E8" s="536" t="s">
        <v>5454</v>
      </c>
      <c r="F8" s="573" t="s">
        <v>4758</v>
      </c>
      <c r="G8" s="537" t="s">
        <v>5484</v>
      </c>
    </row>
    <row r="9" spans="2:7" ht="12" customHeight="1">
      <c r="B9" s="574" t="s">
        <v>1056</v>
      </c>
      <c r="C9" s="539" t="s">
        <v>4801</v>
      </c>
      <c r="D9" s="540" t="s">
        <v>4778</v>
      </c>
      <c r="E9" s="498" t="s">
        <v>5455</v>
      </c>
      <c r="F9" s="575" t="s">
        <v>4758</v>
      </c>
      <c r="G9" s="541" t="s">
        <v>5485</v>
      </c>
    </row>
    <row r="10" spans="2:7" ht="12" customHeight="1">
      <c r="B10" s="574" t="s">
        <v>1057</v>
      </c>
      <c r="C10" s="539" t="s">
        <v>4801</v>
      </c>
      <c r="D10" s="540" t="s">
        <v>4778</v>
      </c>
      <c r="E10" s="498" t="s">
        <v>5456</v>
      </c>
      <c r="F10" s="575" t="s">
        <v>4758</v>
      </c>
      <c r="G10" s="541" t="s">
        <v>5486</v>
      </c>
    </row>
    <row r="11" spans="2:7" ht="12" customHeight="1">
      <c r="B11" s="574" t="s">
        <v>4552</v>
      </c>
      <c r="C11" s="539" t="s">
        <v>4801</v>
      </c>
      <c r="D11" s="540" t="s">
        <v>4778</v>
      </c>
      <c r="E11" s="498" t="s">
        <v>5447</v>
      </c>
      <c r="F11" s="575" t="s">
        <v>4758</v>
      </c>
      <c r="G11" s="541" t="s">
        <v>5435</v>
      </c>
    </row>
    <row r="12" spans="2:7" ht="12" customHeight="1">
      <c r="B12" s="574" t="s">
        <v>4608</v>
      </c>
      <c r="C12" s="539" t="s">
        <v>4801</v>
      </c>
      <c r="D12" s="540" t="s">
        <v>4778</v>
      </c>
      <c r="E12" s="498" t="s">
        <v>5457</v>
      </c>
      <c r="F12" s="575" t="s">
        <v>4758</v>
      </c>
      <c r="G12" s="541" t="s">
        <v>5487</v>
      </c>
    </row>
    <row r="13" spans="2:7" ht="12" customHeight="1">
      <c r="B13" s="574" t="s">
        <v>4553</v>
      </c>
      <c r="C13" s="539" t="s">
        <v>4801</v>
      </c>
      <c r="D13" s="540" t="s">
        <v>4778</v>
      </c>
      <c r="E13" s="498" t="s">
        <v>5458</v>
      </c>
      <c r="F13" s="575" t="s">
        <v>4758</v>
      </c>
      <c r="G13" s="541" t="s">
        <v>5488</v>
      </c>
    </row>
    <row r="14" spans="2:7" ht="12" customHeight="1">
      <c r="B14" s="574" t="s">
        <v>4554</v>
      </c>
      <c r="C14" s="539" t="s">
        <v>4801</v>
      </c>
      <c r="D14" s="540" t="s">
        <v>4778</v>
      </c>
      <c r="E14" s="498" t="s">
        <v>5459</v>
      </c>
      <c r="F14" s="575" t="s">
        <v>4758</v>
      </c>
      <c r="G14" s="541" t="s">
        <v>5489</v>
      </c>
    </row>
    <row r="15" spans="2:7" ht="12" customHeight="1">
      <c r="B15" s="574" t="s">
        <v>4555</v>
      </c>
      <c r="C15" s="539" t="s">
        <v>4801</v>
      </c>
      <c r="D15" s="540" t="s">
        <v>4778</v>
      </c>
      <c r="E15" s="498" t="s">
        <v>5460</v>
      </c>
      <c r="F15" s="575" t="s">
        <v>4758</v>
      </c>
      <c r="G15" s="541" t="s">
        <v>5490</v>
      </c>
    </row>
    <row r="16" spans="2:7" ht="12" customHeight="1">
      <c r="B16" s="574" t="s">
        <v>4609</v>
      </c>
      <c r="C16" s="539" t="s">
        <v>4801</v>
      </c>
      <c r="D16" s="540" t="s">
        <v>4778</v>
      </c>
      <c r="E16" s="498" t="s">
        <v>5461</v>
      </c>
      <c r="F16" s="575" t="s">
        <v>4758</v>
      </c>
      <c r="G16" s="541" t="s">
        <v>5491</v>
      </c>
    </row>
    <row r="17" spans="2:7" ht="12" customHeight="1">
      <c r="B17" s="574" t="s">
        <v>4556</v>
      </c>
      <c r="C17" s="539" t="s">
        <v>4801</v>
      </c>
      <c r="D17" s="540" t="s">
        <v>4778</v>
      </c>
      <c r="E17" s="498" t="s">
        <v>5462</v>
      </c>
      <c r="F17" s="575" t="s">
        <v>4758</v>
      </c>
      <c r="G17" s="541" t="s">
        <v>5492</v>
      </c>
    </row>
    <row r="18" spans="2:7" ht="12" customHeight="1">
      <c r="B18" s="574" t="s">
        <v>4610</v>
      </c>
      <c r="C18" s="539" t="s">
        <v>4801</v>
      </c>
      <c r="D18" s="540" t="s">
        <v>4778</v>
      </c>
      <c r="E18" s="498" t="s">
        <v>5448</v>
      </c>
      <c r="F18" s="575" t="s">
        <v>4758</v>
      </c>
      <c r="G18" s="541" t="s">
        <v>5436</v>
      </c>
    </row>
    <row r="19" spans="2:7" ht="12" customHeight="1">
      <c r="B19" s="574" t="s">
        <v>4557</v>
      </c>
      <c r="C19" s="539" t="s">
        <v>4801</v>
      </c>
      <c r="D19" s="540" t="s">
        <v>4778</v>
      </c>
      <c r="E19" s="498" t="s">
        <v>5463</v>
      </c>
      <c r="F19" s="575" t="s">
        <v>4758</v>
      </c>
      <c r="G19" s="541" t="s">
        <v>5493</v>
      </c>
    </row>
    <row r="20" spans="2:7" ht="12" customHeight="1">
      <c r="B20" s="574" t="s">
        <v>4611</v>
      </c>
      <c r="C20" s="539" t="s">
        <v>4801</v>
      </c>
      <c r="D20" s="540" t="s">
        <v>4778</v>
      </c>
      <c r="E20" s="498" t="s">
        <v>5464</v>
      </c>
      <c r="F20" s="575" t="s">
        <v>4758</v>
      </c>
      <c r="G20" s="541" t="s">
        <v>5494</v>
      </c>
    </row>
    <row r="21" spans="2:7" ht="12" customHeight="1">
      <c r="B21" s="574" t="s">
        <v>4558</v>
      </c>
      <c r="C21" s="539" t="s">
        <v>4801</v>
      </c>
      <c r="D21" s="540" t="s">
        <v>4778</v>
      </c>
      <c r="E21" s="498" t="s">
        <v>5465</v>
      </c>
      <c r="F21" s="575" t="s">
        <v>4758</v>
      </c>
      <c r="G21" s="541" t="s">
        <v>5495</v>
      </c>
    </row>
    <row r="22" spans="2:7" ht="12" customHeight="1">
      <c r="B22" s="574" t="s">
        <v>4612</v>
      </c>
      <c r="C22" s="539" t="s">
        <v>4801</v>
      </c>
      <c r="D22" s="540" t="s">
        <v>4778</v>
      </c>
      <c r="E22" s="498" t="s">
        <v>5466</v>
      </c>
      <c r="F22" s="575" t="s">
        <v>4758</v>
      </c>
      <c r="G22" s="541" t="s">
        <v>5496</v>
      </c>
    </row>
    <row r="23" spans="2:7" ht="12" customHeight="1">
      <c r="B23" s="574" t="s">
        <v>4559</v>
      </c>
      <c r="C23" s="539" t="s">
        <v>4801</v>
      </c>
      <c r="D23" s="540" t="s">
        <v>4778</v>
      </c>
      <c r="E23" s="498" t="s">
        <v>5467</v>
      </c>
      <c r="F23" s="575" t="s">
        <v>4758</v>
      </c>
      <c r="G23" s="541" t="s">
        <v>5497</v>
      </c>
    </row>
    <row r="24" spans="2:7" ht="12" customHeight="1">
      <c r="B24" s="574" t="s">
        <v>4613</v>
      </c>
      <c r="C24" s="539" t="s">
        <v>4801</v>
      </c>
      <c r="D24" s="540" t="s">
        <v>4778</v>
      </c>
      <c r="E24" s="498" t="s">
        <v>5468</v>
      </c>
      <c r="F24" s="575" t="s">
        <v>4758</v>
      </c>
      <c r="G24" s="541" t="s">
        <v>5498</v>
      </c>
    </row>
    <row r="25" spans="2:7" ht="12" customHeight="1">
      <c r="B25" s="574" t="s">
        <v>4560</v>
      </c>
      <c r="C25" s="539" t="s">
        <v>4801</v>
      </c>
      <c r="D25" s="540" t="s">
        <v>4778</v>
      </c>
      <c r="E25" s="498" t="s">
        <v>5449</v>
      </c>
      <c r="F25" s="575" t="s">
        <v>4758</v>
      </c>
      <c r="G25" s="541" t="s">
        <v>5437</v>
      </c>
    </row>
    <row r="26" spans="2:7" ht="12" customHeight="1">
      <c r="B26" s="574" t="s">
        <v>4614</v>
      </c>
      <c r="C26" s="539" t="s">
        <v>4801</v>
      </c>
      <c r="D26" s="540" t="s">
        <v>4778</v>
      </c>
      <c r="E26" s="498" t="s">
        <v>5469</v>
      </c>
      <c r="F26" s="575" t="s">
        <v>4758</v>
      </c>
      <c r="G26" s="541" t="s">
        <v>5499</v>
      </c>
    </row>
    <row r="27" spans="2:7" ht="12" customHeight="1">
      <c r="B27" s="574" t="s">
        <v>1058</v>
      </c>
      <c r="C27" s="539" t="s">
        <v>4801</v>
      </c>
      <c r="D27" s="540" t="s">
        <v>4778</v>
      </c>
      <c r="E27" s="498" t="s">
        <v>5470</v>
      </c>
      <c r="F27" s="575" t="s">
        <v>4758</v>
      </c>
      <c r="G27" s="541" t="s">
        <v>5500</v>
      </c>
    </row>
    <row r="28" spans="2:7" ht="12" customHeight="1">
      <c r="B28" s="574" t="s">
        <v>953</v>
      </c>
      <c r="C28" s="539" t="s">
        <v>4801</v>
      </c>
      <c r="D28" s="540" t="s">
        <v>4778</v>
      </c>
      <c r="E28" s="498" t="s">
        <v>5471</v>
      </c>
      <c r="F28" s="575" t="s">
        <v>4758</v>
      </c>
      <c r="G28" s="541" t="s">
        <v>5501</v>
      </c>
    </row>
    <row r="29" spans="2:7" ht="12" customHeight="1">
      <c r="B29" s="574" t="s">
        <v>4561</v>
      </c>
      <c r="C29" s="539" t="s">
        <v>4801</v>
      </c>
      <c r="D29" s="540" t="s">
        <v>4778</v>
      </c>
      <c r="E29" s="498" t="s">
        <v>5472</v>
      </c>
      <c r="F29" s="575" t="s">
        <v>4758</v>
      </c>
      <c r="G29" s="541" t="s">
        <v>5502</v>
      </c>
    </row>
    <row r="30" spans="2:7" ht="12" customHeight="1">
      <c r="B30" s="574" t="s">
        <v>4582</v>
      </c>
      <c r="C30" s="539" t="s">
        <v>4801</v>
      </c>
      <c r="D30" s="540" t="s">
        <v>4778</v>
      </c>
      <c r="E30" s="498" t="s">
        <v>5473</v>
      </c>
      <c r="F30" s="575" t="s">
        <v>4758</v>
      </c>
      <c r="G30" s="541" t="s">
        <v>5503</v>
      </c>
    </row>
    <row r="31" spans="2:7" ht="12" customHeight="1">
      <c r="B31" s="574" t="s">
        <v>4562</v>
      </c>
      <c r="C31" s="539" t="s">
        <v>4801</v>
      </c>
      <c r="D31" s="540" t="s">
        <v>4778</v>
      </c>
      <c r="E31" s="498" t="s">
        <v>5474</v>
      </c>
      <c r="F31" s="575" t="s">
        <v>4758</v>
      </c>
      <c r="G31" s="541" t="s">
        <v>5504</v>
      </c>
    </row>
    <row r="32" spans="2:7" ht="12" customHeight="1">
      <c r="B32" s="574" t="s">
        <v>4615</v>
      </c>
      <c r="C32" s="539" t="s">
        <v>4801</v>
      </c>
      <c r="D32" s="540" t="s">
        <v>4778</v>
      </c>
      <c r="E32" s="498" t="s">
        <v>5452</v>
      </c>
      <c r="F32" s="575" t="s">
        <v>4758</v>
      </c>
      <c r="G32" s="541" t="s">
        <v>5440</v>
      </c>
    </row>
    <row r="33" spans="2:7" ht="12" customHeight="1">
      <c r="B33" s="574" t="s">
        <v>4563</v>
      </c>
      <c r="C33" s="539" t="s">
        <v>4801</v>
      </c>
      <c r="D33" s="540" t="s">
        <v>4778</v>
      </c>
      <c r="E33" s="498" t="s">
        <v>5475</v>
      </c>
      <c r="F33" s="575" t="s">
        <v>4758</v>
      </c>
      <c r="G33" s="541" t="s">
        <v>5505</v>
      </c>
    </row>
    <row r="34" spans="2:7" ht="12" customHeight="1">
      <c r="B34" s="574" t="s">
        <v>4616</v>
      </c>
      <c r="C34" s="539" t="s">
        <v>4801</v>
      </c>
      <c r="D34" s="540" t="s">
        <v>4778</v>
      </c>
      <c r="E34" s="498" t="s">
        <v>5476</v>
      </c>
      <c r="F34" s="575" t="s">
        <v>4758</v>
      </c>
      <c r="G34" s="541" t="s">
        <v>5506</v>
      </c>
    </row>
    <row r="35" spans="2:7" ht="12" customHeight="1">
      <c r="B35" s="574" t="s">
        <v>4564</v>
      </c>
      <c r="C35" s="539" t="s">
        <v>4801</v>
      </c>
      <c r="D35" s="540" t="s">
        <v>4778</v>
      </c>
      <c r="E35" s="498" t="s">
        <v>5477</v>
      </c>
      <c r="F35" s="575" t="s">
        <v>4758</v>
      </c>
      <c r="G35" s="541" t="s">
        <v>5507</v>
      </c>
    </row>
    <row r="36" spans="2:7" ht="12" customHeight="1">
      <c r="B36" s="574" t="s">
        <v>4617</v>
      </c>
      <c r="C36" s="539" t="s">
        <v>4801</v>
      </c>
      <c r="D36" s="540" t="s">
        <v>4778</v>
      </c>
      <c r="E36" s="498" t="s">
        <v>5478</v>
      </c>
      <c r="F36" s="575" t="s">
        <v>4758</v>
      </c>
      <c r="G36" s="541" t="s">
        <v>5508</v>
      </c>
    </row>
    <row r="37" spans="2:7" ht="12" customHeight="1">
      <c r="B37" s="574" t="s">
        <v>4618</v>
      </c>
      <c r="C37" s="539" t="s">
        <v>4801</v>
      </c>
      <c r="D37" s="540" t="s">
        <v>4778</v>
      </c>
      <c r="E37" s="498" t="s">
        <v>5479</v>
      </c>
      <c r="F37" s="575" t="s">
        <v>4758</v>
      </c>
      <c r="G37" s="541" t="s">
        <v>5509</v>
      </c>
    </row>
    <row r="38" spans="2:7" ht="12" customHeight="1">
      <c r="B38" s="574" t="s">
        <v>4619</v>
      </c>
      <c r="C38" s="539" t="s">
        <v>4801</v>
      </c>
      <c r="D38" s="540" t="s">
        <v>4778</v>
      </c>
      <c r="E38" s="498" t="s">
        <v>5480</v>
      </c>
      <c r="F38" s="575" t="s">
        <v>4758</v>
      </c>
      <c r="G38" s="541" t="s">
        <v>5510</v>
      </c>
    </row>
    <row r="39" spans="2:7" ht="12" customHeight="1">
      <c r="B39" s="574" t="s">
        <v>4620</v>
      </c>
      <c r="C39" s="539" t="s">
        <v>4801</v>
      </c>
      <c r="D39" s="540" t="s">
        <v>4778</v>
      </c>
      <c r="E39" s="498" t="s">
        <v>5453</v>
      </c>
      <c r="F39" s="575" t="s">
        <v>4758</v>
      </c>
      <c r="G39" s="541" t="s">
        <v>5441</v>
      </c>
    </row>
    <row r="40" spans="2:7" ht="12" customHeight="1">
      <c r="B40" s="574" t="s">
        <v>4621</v>
      </c>
      <c r="C40" s="539" t="s">
        <v>4801</v>
      </c>
      <c r="D40" s="540" t="s">
        <v>4778</v>
      </c>
      <c r="E40" s="498" t="s">
        <v>5481</v>
      </c>
      <c r="F40" s="575" t="s">
        <v>4758</v>
      </c>
      <c r="G40" s="541" t="s">
        <v>5511</v>
      </c>
    </row>
    <row r="41" spans="2:7" ht="12" customHeight="1">
      <c r="B41" s="574" t="s">
        <v>4622</v>
      </c>
      <c r="C41" s="539" t="s">
        <v>4801</v>
      </c>
      <c r="D41" s="540" t="s">
        <v>4778</v>
      </c>
      <c r="E41" s="498" t="s">
        <v>5482</v>
      </c>
      <c r="F41" s="575" t="s">
        <v>4758</v>
      </c>
      <c r="G41" s="541" t="s">
        <v>5512</v>
      </c>
    </row>
    <row r="42" spans="2:7" ht="12" customHeight="1">
      <c r="B42" s="574" t="s">
        <v>4623</v>
      </c>
      <c r="C42" s="539" t="s">
        <v>4801</v>
      </c>
      <c r="D42" s="540" t="s">
        <v>4778</v>
      </c>
      <c r="E42" s="498" t="s">
        <v>5483</v>
      </c>
      <c r="F42" s="575" t="s">
        <v>4758</v>
      </c>
      <c r="G42" s="541" t="s">
        <v>5513</v>
      </c>
    </row>
    <row r="43" spans="2:7" ht="12" customHeight="1">
      <c r="B43" s="574" t="s">
        <v>4624</v>
      </c>
      <c r="C43" s="539" t="s">
        <v>4801</v>
      </c>
      <c r="D43" s="540" t="s">
        <v>4778</v>
      </c>
      <c r="E43" s="498">
        <v>5560</v>
      </c>
      <c r="F43" s="575" t="s">
        <v>4757</v>
      </c>
      <c r="G43" s="541" t="s">
        <v>5514</v>
      </c>
    </row>
    <row r="44" spans="2:7" ht="12" customHeight="1">
      <c r="B44" s="574" t="s">
        <v>4625</v>
      </c>
      <c r="C44" s="539" t="s">
        <v>4801</v>
      </c>
      <c r="D44" s="540" t="s">
        <v>4778</v>
      </c>
      <c r="E44" s="498">
        <v>5561</v>
      </c>
      <c r="F44" s="575" t="s">
        <v>4757</v>
      </c>
      <c r="G44" s="541" t="s">
        <v>5515</v>
      </c>
    </row>
    <row r="45" spans="2:7" ht="12" customHeight="1">
      <c r="B45" s="574" t="s">
        <v>4626</v>
      </c>
      <c r="C45" s="539" t="s">
        <v>4801</v>
      </c>
      <c r="D45" s="540" t="s">
        <v>4778</v>
      </c>
      <c r="E45" s="498">
        <v>5566</v>
      </c>
      <c r="F45" s="575" t="s">
        <v>4757</v>
      </c>
      <c r="G45" s="541" t="s">
        <v>5516</v>
      </c>
    </row>
    <row r="46" spans="2:7" ht="12" customHeight="1">
      <c r="B46" s="574" t="s">
        <v>4627</v>
      </c>
      <c r="C46" s="539" t="s">
        <v>4801</v>
      </c>
      <c r="D46" s="540" t="s">
        <v>4778</v>
      </c>
      <c r="E46" s="498">
        <v>5562</v>
      </c>
      <c r="F46" s="575" t="s">
        <v>4757</v>
      </c>
      <c r="G46" s="541" t="s">
        <v>5517</v>
      </c>
    </row>
    <row r="47" spans="2:7" ht="12" customHeight="1">
      <c r="B47" s="574" t="s">
        <v>4628</v>
      </c>
      <c r="C47" s="539" t="s">
        <v>4801</v>
      </c>
      <c r="D47" s="540" t="s">
        <v>4778</v>
      </c>
      <c r="E47" s="498">
        <v>5563</v>
      </c>
      <c r="F47" s="575" t="s">
        <v>4757</v>
      </c>
      <c r="G47" s="541" t="s">
        <v>5518</v>
      </c>
    </row>
    <row r="48" spans="2:7" ht="12" customHeight="1">
      <c r="B48" s="574" t="s">
        <v>4629</v>
      </c>
      <c r="C48" s="539" t="s">
        <v>4801</v>
      </c>
      <c r="D48" s="540" t="s">
        <v>4778</v>
      </c>
      <c r="E48" s="498">
        <v>5568</v>
      </c>
      <c r="F48" s="575" t="s">
        <v>4757</v>
      </c>
      <c r="G48" s="541" t="s">
        <v>5519</v>
      </c>
    </row>
    <row r="49" spans="2:7" ht="12" customHeight="1">
      <c r="B49" s="574" t="s">
        <v>4630</v>
      </c>
      <c r="C49" s="539" t="s">
        <v>4801</v>
      </c>
      <c r="D49" s="540" t="s">
        <v>4778</v>
      </c>
      <c r="E49" s="498">
        <v>5569</v>
      </c>
      <c r="F49" s="575" t="s">
        <v>4757</v>
      </c>
      <c r="G49" s="541" t="s">
        <v>5520</v>
      </c>
    </row>
    <row r="50" spans="2:7" ht="12" customHeight="1">
      <c r="B50" s="574" t="s">
        <v>4631</v>
      </c>
      <c r="C50" s="539" t="s">
        <v>4802</v>
      </c>
      <c r="D50" s="540" t="s">
        <v>4778</v>
      </c>
      <c r="E50" s="498" t="s">
        <v>5454</v>
      </c>
      <c r="F50" s="575" t="s">
        <v>4758</v>
      </c>
      <c r="G50" s="541" t="s">
        <v>5484</v>
      </c>
    </row>
    <row r="51" spans="2:7" ht="12" customHeight="1">
      <c r="B51" s="574" t="s">
        <v>4632</v>
      </c>
      <c r="C51" s="539" t="s">
        <v>4802</v>
      </c>
      <c r="D51" s="540" t="s">
        <v>4778</v>
      </c>
      <c r="E51" s="498" t="s">
        <v>5455</v>
      </c>
      <c r="F51" s="575" t="s">
        <v>4758</v>
      </c>
      <c r="G51" s="541" t="s">
        <v>5485</v>
      </c>
    </row>
    <row r="52" spans="2:7" ht="12" customHeight="1">
      <c r="B52" s="574" t="s">
        <v>4633</v>
      </c>
      <c r="C52" s="539" t="s">
        <v>4802</v>
      </c>
      <c r="D52" s="540" t="s">
        <v>4778</v>
      </c>
      <c r="E52" s="498" t="s">
        <v>5456</v>
      </c>
      <c r="F52" s="575" t="s">
        <v>4758</v>
      </c>
      <c r="G52" s="541" t="s">
        <v>5486</v>
      </c>
    </row>
    <row r="53" spans="2:7" ht="12" customHeight="1">
      <c r="B53" s="574" t="s">
        <v>4634</v>
      </c>
      <c r="C53" s="539" t="s">
        <v>4802</v>
      </c>
      <c r="D53" s="540" t="s">
        <v>4778</v>
      </c>
      <c r="E53" s="498" t="s">
        <v>5447</v>
      </c>
      <c r="F53" s="575" t="s">
        <v>4758</v>
      </c>
      <c r="G53" s="541" t="s">
        <v>5435</v>
      </c>
    </row>
    <row r="54" spans="2:7" ht="12" customHeight="1">
      <c r="B54" s="574" t="s">
        <v>4635</v>
      </c>
      <c r="C54" s="539" t="s">
        <v>4802</v>
      </c>
      <c r="D54" s="540" t="s">
        <v>4778</v>
      </c>
      <c r="E54" s="498" t="s">
        <v>5457</v>
      </c>
      <c r="F54" s="575" t="s">
        <v>4758</v>
      </c>
      <c r="G54" s="541" t="s">
        <v>5487</v>
      </c>
    </row>
    <row r="55" spans="2:7" ht="12" customHeight="1">
      <c r="B55" s="574" t="s">
        <v>4636</v>
      </c>
      <c r="C55" s="539" t="s">
        <v>4802</v>
      </c>
      <c r="D55" s="540" t="s">
        <v>4778</v>
      </c>
      <c r="E55" s="498" t="s">
        <v>5458</v>
      </c>
      <c r="F55" s="575" t="s">
        <v>4758</v>
      </c>
      <c r="G55" s="541" t="s">
        <v>5488</v>
      </c>
    </row>
    <row r="56" spans="2:7" ht="12" customHeight="1">
      <c r="B56" s="574" t="s">
        <v>4637</v>
      </c>
      <c r="C56" s="539" t="s">
        <v>4802</v>
      </c>
      <c r="D56" s="540" t="s">
        <v>4778</v>
      </c>
      <c r="E56" s="498" t="s">
        <v>5459</v>
      </c>
      <c r="F56" s="575" t="s">
        <v>4758</v>
      </c>
      <c r="G56" s="541" t="s">
        <v>5489</v>
      </c>
    </row>
    <row r="57" spans="2:7" ht="12" customHeight="1">
      <c r="B57" s="574" t="s">
        <v>4638</v>
      </c>
      <c r="C57" s="539" t="s">
        <v>4802</v>
      </c>
      <c r="D57" s="540" t="s">
        <v>4778</v>
      </c>
      <c r="E57" s="498" t="s">
        <v>5460</v>
      </c>
      <c r="F57" s="575" t="s">
        <v>4758</v>
      </c>
      <c r="G57" s="541" t="s">
        <v>5490</v>
      </c>
    </row>
    <row r="58" spans="2:7" ht="12" customHeight="1">
      <c r="B58" s="574" t="s">
        <v>4639</v>
      </c>
      <c r="C58" s="539" t="s">
        <v>4802</v>
      </c>
      <c r="D58" s="540" t="s">
        <v>4778</v>
      </c>
      <c r="E58" s="498" t="s">
        <v>5461</v>
      </c>
      <c r="F58" s="575" t="s">
        <v>4758</v>
      </c>
      <c r="G58" s="541" t="s">
        <v>5491</v>
      </c>
    </row>
    <row r="59" spans="2:7" ht="12" customHeight="1">
      <c r="B59" s="574" t="s">
        <v>4640</v>
      </c>
      <c r="C59" s="539" t="s">
        <v>4802</v>
      </c>
      <c r="D59" s="540" t="s">
        <v>4778</v>
      </c>
      <c r="E59" s="498" t="s">
        <v>5462</v>
      </c>
      <c r="F59" s="575" t="s">
        <v>4758</v>
      </c>
      <c r="G59" s="541" t="s">
        <v>5492</v>
      </c>
    </row>
    <row r="60" spans="2:7" ht="12" customHeight="1">
      <c r="B60" s="574" t="s">
        <v>4573</v>
      </c>
      <c r="C60" s="539" t="s">
        <v>4802</v>
      </c>
      <c r="D60" s="540" t="s">
        <v>4778</v>
      </c>
      <c r="E60" s="498" t="s">
        <v>5448</v>
      </c>
      <c r="F60" s="575" t="s">
        <v>4758</v>
      </c>
      <c r="G60" s="541" t="s">
        <v>5436</v>
      </c>
    </row>
    <row r="61" spans="2:7" ht="12" customHeight="1">
      <c r="B61" s="574" t="s">
        <v>4641</v>
      </c>
      <c r="C61" s="539" t="s">
        <v>4802</v>
      </c>
      <c r="D61" s="540" t="s">
        <v>4778</v>
      </c>
      <c r="E61" s="498" t="s">
        <v>5463</v>
      </c>
      <c r="F61" s="575" t="s">
        <v>4758</v>
      </c>
      <c r="G61" s="541" t="s">
        <v>5493</v>
      </c>
    </row>
    <row r="62" spans="2:7" ht="12" customHeight="1">
      <c r="B62" s="574" t="s">
        <v>4642</v>
      </c>
      <c r="C62" s="539" t="s">
        <v>4802</v>
      </c>
      <c r="D62" s="540" t="s">
        <v>4778</v>
      </c>
      <c r="E62" s="498" t="s">
        <v>5464</v>
      </c>
      <c r="F62" s="575" t="s">
        <v>4758</v>
      </c>
      <c r="G62" s="541" t="s">
        <v>5494</v>
      </c>
    </row>
    <row r="63" spans="2:7" ht="12" customHeight="1">
      <c r="B63" s="574" t="s">
        <v>4643</v>
      </c>
      <c r="C63" s="539" t="s">
        <v>4802</v>
      </c>
      <c r="D63" s="540" t="s">
        <v>4778</v>
      </c>
      <c r="E63" s="498" t="s">
        <v>5465</v>
      </c>
      <c r="F63" s="575" t="s">
        <v>4758</v>
      </c>
      <c r="G63" s="541" t="s">
        <v>5495</v>
      </c>
    </row>
    <row r="64" spans="2:7" ht="12" customHeight="1">
      <c r="B64" s="574" t="s">
        <v>4644</v>
      </c>
      <c r="C64" s="539" t="s">
        <v>4802</v>
      </c>
      <c r="D64" s="540" t="s">
        <v>4778</v>
      </c>
      <c r="E64" s="498" t="s">
        <v>5466</v>
      </c>
      <c r="F64" s="575" t="s">
        <v>4758</v>
      </c>
      <c r="G64" s="541" t="s">
        <v>5496</v>
      </c>
    </row>
    <row r="65" spans="2:7" ht="12" customHeight="1">
      <c r="B65" s="574" t="s">
        <v>4645</v>
      </c>
      <c r="C65" s="539" t="s">
        <v>4802</v>
      </c>
      <c r="D65" s="540" t="s">
        <v>4778</v>
      </c>
      <c r="E65" s="498" t="s">
        <v>5467</v>
      </c>
      <c r="F65" s="575" t="s">
        <v>4758</v>
      </c>
      <c r="G65" s="541" t="s">
        <v>5497</v>
      </c>
    </row>
    <row r="66" spans="2:7" ht="12" customHeight="1">
      <c r="B66" s="574" t="s">
        <v>4646</v>
      </c>
      <c r="C66" s="539" t="s">
        <v>4802</v>
      </c>
      <c r="D66" s="540" t="s">
        <v>4778</v>
      </c>
      <c r="E66" s="498" t="s">
        <v>5468</v>
      </c>
      <c r="F66" s="575" t="s">
        <v>4758</v>
      </c>
      <c r="G66" s="541" t="s">
        <v>5498</v>
      </c>
    </row>
    <row r="67" spans="2:7" ht="12" customHeight="1">
      <c r="B67" s="574" t="s">
        <v>4647</v>
      </c>
      <c r="C67" s="539" t="s">
        <v>4802</v>
      </c>
      <c r="D67" s="540" t="s">
        <v>4778</v>
      </c>
      <c r="E67" s="498" t="s">
        <v>5449</v>
      </c>
      <c r="F67" s="575" t="s">
        <v>4758</v>
      </c>
      <c r="G67" s="541" t="s">
        <v>5437</v>
      </c>
    </row>
    <row r="68" spans="2:7" ht="12" customHeight="1">
      <c r="B68" s="574" t="s">
        <v>4648</v>
      </c>
      <c r="C68" s="539" t="s">
        <v>4802</v>
      </c>
      <c r="D68" s="540" t="s">
        <v>4778</v>
      </c>
      <c r="E68" s="498" t="s">
        <v>5469</v>
      </c>
      <c r="F68" s="575" t="s">
        <v>4758</v>
      </c>
      <c r="G68" s="541" t="s">
        <v>5499</v>
      </c>
    </row>
    <row r="69" spans="2:7" ht="12" customHeight="1">
      <c r="B69" s="574" t="s">
        <v>4649</v>
      </c>
      <c r="C69" s="539" t="s">
        <v>4802</v>
      </c>
      <c r="D69" s="540" t="s">
        <v>4778</v>
      </c>
      <c r="E69" s="498" t="s">
        <v>5470</v>
      </c>
      <c r="F69" s="575" t="s">
        <v>4758</v>
      </c>
      <c r="G69" s="541" t="s">
        <v>5500</v>
      </c>
    </row>
    <row r="70" spans="2:7" ht="12" customHeight="1">
      <c r="B70" s="574" t="s">
        <v>4650</v>
      </c>
      <c r="C70" s="539" t="s">
        <v>4802</v>
      </c>
      <c r="D70" s="540" t="s">
        <v>4778</v>
      </c>
      <c r="E70" s="498" t="s">
        <v>5471</v>
      </c>
      <c r="F70" s="575" t="s">
        <v>4758</v>
      </c>
      <c r="G70" s="541" t="s">
        <v>5501</v>
      </c>
    </row>
    <row r="71" spans="2:7" ht="12" customHeight="1">
      <c r="B71" s="574" t="s">
        <v>4651</v>
      </c>
      <c r="C71" s="539" t="s">
        <v>4802</v>
      </c>
      <c r="D71" s="540" t="s">
        <v>4778</v>
      </c>
      <c r="E71" s="498" t="s">
        <v>5472</v>
      </c>
      <c r="F71" s="575" t="s">
        <v>4758</v>
      </c>
      <c r="G71" s="541" t="s">
        <v>5502</v>
      </c>
    </row>
    <row r="72" spans="2:7" ht="12" customHeight="1">
      <c r="B72" s="574" t="s">
        <v>4652</v>
      </c>
      <c r="C72" s="539" t="s">
        <v>4802</v>
      </c>
      <c r="D72" s="540" t="s">
        <v>4778</v>
      </c>
      <c r="E72" s="498" t="s">
        <v>5473</v>
      </c>
      <c r="F72" s="575" t="s">
        <v>4758</v>
      </c>
      <c r="G72" s="541" t="s">
        <v>5503</v>
      </c>
    </row>
    <row r="73" spans="2:7" ht="12" customHeight="1">
      <c r="B73" s="574" t="s">
        <v>4653</v>
      </c>
      <c r="C73" s="539" t="s">
        <v>4802</v>
      </c>
      <c r="D73" s="540" t="s">
        <v>4778</v>
      </c>
      <c r="E73" s="498" t="s">
        <v>5474</v>
      </c>
      <c r="F73" s="575" t="s">
        <v>4758</v>
      </c>
      <c r="G73" s="541" t="s">
        <v>5504</v>
      </c>
    </row>
    <row r="74" spans="2:7" ht="12" customHeight="1">
      <c r="B74" s="574" t="s">
        <v>4654</v>
      </c>
      <c r="C74" s="539" t="s">
        <v>4802</v>
      </c>
      <c r="D74" s="540" t="s">
        <v>4778</v>
      </c>
      <c r="E74" s="498" t="s">
        <v>5452</v>
      </c>
      <c r="F74" s="575" t="s">
        <v>4758</v>
      </c>
      <c r="G74" s="541" t="s">
        <v>5440</v>
      </c>
    </row>
    <row r="75" spans="2:7" ht="12" customHeight="1">
      <c r="B75" s="574" t="s">
        <v>4655</v>
      </c>
      <c r="C75" s="539" t="s">
        <v>4802</v>
      </c>
      <c r="D75" s="540" t="s">
        <v>4778</v>
      </c>
      <c r="E75" s="498" t="s">
        <v>5475</v>
      </c>
      <c r="F75" s="575" t="s">
        <v>4758</v>
      </c>
      <c r="G75" s="541" t="s">
        <v>5505</v>
      </c>
    </row>
    <row r="76" spans="2:7" ht="12" customHeight="1">
      <c r="B76" s="574" t="s">
        <v>4656</v>
      </c>
      <c r="C76" s="539" t="s">
        <v>4802</v>
      </c>
      <c r="D76" s="540" t="s">
        <v>4778</v>
      </c>
      <c r="E76" s="498" t="s">
        <v>5476</v>
      </c>
      <c r="F76" s="575" t="s">
        <v>4758</v>
      </c>
      <c r="G76" s="541" t="s">
        <v>5506</v>
      </c>
    </row>
    <row r="77" spans="2:7" ht="12" customHeight="1">
      <c r="B77" s="574" t="s">
        <v>4657</v>
      </c>
      <c r="C77" s="539" t="s">
        <v>4802</v>
      </c>
      <c r="D77" s="540" t="s">
        <v>4778</v>
      </c>
      <c r="E77" s="498" t="s">
        <v>5477</v>
      </c>
      <c r="F77" s="575" t="s">
        <v>4758</v>
      </c>
      <c r="G77" s="541" t="s">
        <v>5507</v>
      </c>
    </row>
    <row r="78" spans="2:7" ht="12" customHeight="1">
      <c r="B78" s="574" t="s">
        <v>4658</v>
      </c>
      <c r="C78" s="539" t="s">
        <v>4802</v>
      </c>
      <c r="D78" s="540" t="s">
        <v>4778</v>
      </c>
      <c r="E78" s="498" t="s">
        <v>5478</v>
      </c>
      <c r="F78" s="575" t="s">
        <v>4758</v>
      </c>
      <c r="G78" s="541" t="s">
        <v>5508</v>
      </c>
    </row>
    <row r="79" spans="2:7" ht="12" customHeight="1">
      <c r="B79" s="574" t="s">
        <v>4659</v>
      </c>
      <c r="C79" s="539" t="s">
        <v>4802</v>
      </c>
      <c r="D79" s="540" t="s">
        <v>4778</v>
      </c>
      <c r="E79" s="498" t="s">
        <v>5479</v>
      </c>
      <c r="F79" s="575" t="s">
        <v>4758</v>
      </c>
      <c r="G79" s="541" t="s">
        <v>5509</v>
      </c>
    </row>
    <row r="80" spans="2:7" ht="12" customHeight="1">
      <c r="B80" s="574" t="s">
        <v>4660</v>
      </c>
      <c r="C80" s="539" t="s">
        <v>4802</v>
      </c>
      <c r="D80" s="540" t="s">
        <v>4778</v>
      </c>
      <c r="E80" s="498" t="s">
        <v>5480</v>
      </c>
      <c r="F80" s="575" t="s">
        <v>4758</v>
      </c>
      <c r="G80" s="541" t="s">
        <v>5510</v>
      </c>
    </row>
    <row r="81" spans="2:7" ht="12" customHeight="1">
      <c r="B81" s="574" t="s">
        <v>4661</v>
      </c>
      <c r="C81" s="539" t="s">
        <v>4802</v>
      </c>
      <c r="D81" s="540" t="s">
        <v>4778</v>
      </c>
      <c r="E81" s="498" t="s">
        <v>5453</v>
      </c>
      <c r="F81" s="575" t="s">
        <v>4758</v>
      </c>
      <c r="G81" s="541" t="s">
        <v>5441</v>
      </c>
    </row>
    <row r="82" spans="2:7" ht="12" customHeight="1">
      <c r="B82" s="574" t="s">
        <v>4662</v>
      </c>
      <c r="C82" s="539" t="s">
        <v>4802</v>
      </c>
      <c r="D82" s="540" t="s">
        <v>4778</v>
      </c>
      <c r="E82" s="498" t="s">
        <v>5481</v>
      </c>
      <c r="F82" s="575" t="s">
        <v>4758</v>
      </c>
      <c r="G82" s="541" t="s">
        <v>5511</v>
      </c>
    </row>
    <row r="83" spans="2:7" ht="12" customHeight="1">
      <c r="B83" s="574" t="s">
        <v>4663</v>
      </c>
      <c r="C83" s="539" t="s">
        <v>4802</v>
      </c>
      <c r="D83" s="540" t="s">
        <v>4778</v>
      </c>
      <c r="E83" s="498" t="s">
        <v>5482</v>
      </c>
      <c r="F83" s="575" t="s">
        <v>4758</v>
      </c>
      <c r="G83" s="541" t="s">
        <v>5512</v>
      </c>
    </row>
    <row r="84" spans="2:7" ht="12" customHeight="1">
      <c r="B84" s="574" t="s">
        <v>4664</v>
      </c>
      <c r="C84" s="539" t="s">
        <v>4802</v>
      </c>
      <c r="D84" s="540" t="s">
        <v>4778</v>
      </c>
      <c r="E84" s="498" t="s">
        <v>5483</v>
      </c>
      <c r="F84" s="575" t="s">
        <v>4758</v>
      </c>
      <c r="G84" s="541" t="s">
        <v>5513</v>
      </c>
    </row>
    <row r="85" spans="2:7" ht="12" customHeight="1">
      <c r="B85" s="574" t="s">
        <v>4665</v>
      </c>
      <c r="C85" s="539" t="s">
        <v>4802</v>
      </c>
      <c r="D85" s="540" t="s">
        <v>4778</v>
      </c>
      <c r="E85" s="498">
        <v>5560</v>
      </c>
      <c r="F85" s="575" t="s">
        <v>4757</v>
      </c>
      <c r="G85" s="541" t="s">
        <v>5514</v>
      </c>
    </row>
    <row r="86" spans="2:7" ht="12" customHeight="1">
      <c r="B86" s="574" t="s">
        <v>4666</v>
      </c>
      <c r="C86" s="539" t="s">
        <v>4802</v>
      </c>
      <c r="D86" s="540" t="s">
        <v>4778</v>
      </c>
      <c r="E86" s="498">
        <v>5561</v>
      </c>
      <c r="F86" s="575" t="s">
        <v>4757</v>
      </c>
      <c r="G86" s="541" t="s">
        <v>5515</v>
      </c>
    </row>
    <row r="87" spans="2:7" ht="12" customHeight="1">
      <c r="B87" s="574" t="s">
        <v>4544</v>
      </c>
      <c r="C87" s="539" t="s">
        <v>4802</v>
      </c>
      <c r="D87" s="540" t="s">
        <v>4778</v>
      </c>
      <c r="E87" s="498">
        <v>5566</v>
      </c>
      <c r="F87" s="575" t="s">
        <v>4757</v>
      </c>
      <c r="G87" s="541" t="s">
        <v>5516</v>
      </c>
    </row>
    <row r="88" spans="2:7" ht="12" customHeight="1">
      <c r="B88" s="574" t="s">
        <v>4667</v>
      </c>
      <c r="C88" s="539" t="s">
        <v>4802</v>
      </c>
      <c r="D88" s="540" t="s">
        <v>4778</v>
      </c>
      <c r="E88" s="498">
        <v>5562</v>
      </c>
      <c r="F88" s="575" t="s">
        <v>4757</v>
      </c>
      <c r="G88" s="541" t="s">
        <v>5517</v>
      </c>
    </row>
    <row r="89" spans="2:7" ht="12" customHeight="1">
      <c r="B89" s="574" t="s">
        <v>4668</v>
      </c>
      <c r="C89" s="539" t="s">
        <v>4802</v>
      </c>
      <c r="D89" s="540" t="s">
        <v>4778</v>
      </c>
      <c r="E89" s="498">
        <v>5563</v>
      </c>
      <c r="F89" s="575" t="s">
        <v>4757</v>
      </c>
      <c r="G89" s="541" t="s">
        <v>5518</v>
      </c>
    </row>
    <row r="90" spans="2:7" ht="12" customHeight="1">
      <c r="B90" s="574" t="s">
        <v>4669</v>
      </c>
      <c r="C90" s="539" t="s">
        <v>4802</v>
      </c>
      <c r="D90" s="540" t="s">
        <v>4778</v>
      </c>
      <c r="E90" s="498">
        <v>5568</v>
      </c>
      <c r="F90" s="575" t="s">
        <v>4757</v>
      </c>
      <c r="G90" s="541" t="s">
        <v>5519</v>
      </c>
    </row>
    <row r="91" spans="2:7" ht="12" customHeight="1">
      <c r="B91" s="574" t="s">
        <v>4670</v>
      </c>
      <c r="C91" s="539" t="s">
        <v>4802</v>
      </c>
      <c r="D91" s="540" t="s">
        <v>4778</v>
      </c>
      <c r="E91" s="498">
        <v>5569</v>
      </c>
      <c r="F91" s="575" t="s">
        <v>4757</v>
      </c>
      <c r="G91" s="541" t="s">
        <v>5520</v>
      </c>
    </row>
    <row r="92" spans="2:7" ht="12" customHeight="1">
      <c r="B92" s="574" t="s">
        <v>4671</v>
      </c>
      <c r="C92" s="539" t="s">
        <v>4803</v>
      </c>
      <c r="D92" s="540" t="s">
        <v>4778</v>
      </c>
      <c r="E92" s="498" t="s">
        <v>5454</v>
      </c>
      <c r="F92" s="575" t="s">
        <v>4758</v>
      </c>
      <c r="G92" s="541" t="s">
        <v>5484</v>
      </c>
    </row>
    <row r="93" spans="2:7" ht="12" customHeight="1">
      <c r="B93" s="574" t="s">
        <v>4672</v>
      </c>
      <c r="C93" s="539" t="s">
        <v>4803</v>
      </c>
      <c r="D93" s="540" t="s">
        <v>4778</v>
      </c>
      <c r="E93" s="498" t="s">
        <v>5455</v>
      </c>
      <c r="F93" s="575" t="s">
        <v>4758</v>
      </c>
      <c r="G93" s="541" t="s">
        <v>5485</v>
      </c>
    </row>
    <row r="94" spans="2:7" ht="12" customHeight="1">
      <c r="B94" s="574" t="s">
        <v>4673</v>
      </c>
      <c r="C94" s="539" t="s">
        <v>4803</v>
      </c>
      <c r="D94" s="540" t="s">
        <v>4778</v>
      </c>
      <c r="E94" s="498" t="s">
        <v>5456</v>
      </c>
      <c r="F94" s="575" t="s">
        <v>4758</v>
      </c>
      <c r="G94" s="541" t="s">
        <v>5486</v>
      </c>
    </row>
    <row r="95" spans="2:7" ht="12" customHeight="1">
      <c r="B95" s="574" t="s">
        <v>4674</v>
      </c>
      <c r="C95" s="539" t="s">
        <v>4803</v>
      </c>
      <c r="D95" s="540" t="s">
        <v>4778</v>
      </c>
      <c r="E95" s="498" t="s">
        <v>5447</v>
      </c>
      <c r="F95" s="575" t="s">
        <v>4758</v>
      </c>
      <c r="G95" s="541" t="s">
        <v>5435</v>
      </c>
    </row>
    <row r="96" spans="2:7" ht="12" customHeight="1">
      <c r="B96" s="574" t="s">
        <v>4675</v>
      </c>
      <c r="C96" s="539" t="s">
        <v>4803</v>
      </c>
      <c r="D96" s="540" t="s">
        <v>4778</v>
      </c>
      <c r="E96" s="498" t="s">
        <v>5457</v>
      </c>
      <c r="F96" s="575" t="s">
        <v>4758</v>
      </c>
      <c r="G96" s="541" t="s">
        <v>5487</v>
      </c>
    </row>
    <row r="97" spans="2:7" ht="12" customHeight="1">
      <c r="B97" s="574" t="s">
        <v>4676</v>
      </c>
      <c r="C97" s="539" t="s">
        <v>4803</v>
      </c>
      <c r="D97" s="540" t="s">
        <v>4778</v>
      </c>
      <c r="E97" s="498" t="s">
        <v>5458</v>
      </c>
      <c r="F97" s="575" t="s">
        <v>4758</v>
      </c>
      <c r="G97" s="541" t="s">
        <v>5488</v>
      </c>
    </row>
    <row r="98" spans="2:7" ht="12" customHeight="1">
      <c r="B98" s="574" t="s">
        <v>4677</v>
      </c>
      <c r="C98" s="539" t="s">
        <v>4803</v>
      </c>
      <c r="D98" s="540" t="s">
        <v>4778</v>
      </c>
      <c r="E98" s="498" t="s">
        <v>5459</v>
      </c>
      <c r="F98" s="575" t="s">
        <v>4758</v>
      </c>
      <c r="G98" s="541" t="s">
        <v>5489</v>
      </c>
    </row>
    <row r="99" spans="2:7" ht="12" customHeight="1">
      <c r="B99" s="574" t="s">
        <v>4678</v>
      </c>
      <c r="C99" s="539" t="s">
        <v>4803</v>
      </c>
      <c r="D99" s="540" t="s">
        <v>4778</v>
      </c>
      <c r="E99" s="498" t="s">
        <v>5460</v>
      </c>
      <c r="F99" s="575" t="s">
        <v>4758</v>
      </c>
      <c r="G99" s="541" t="s">
        <v>5490</v>
      </c>
    </row>
    <row r="100" spans="2:7" ht="12" customHeight="1">
      <c r="B100" s="574" t="s">
        <v>4679</v>
      </c>
      <c r="C100" s="539" t="s">
        <v>4803</v>
      </c>
      <c r="D100" s="540" t="s">
        <v>4778</v>
      </c>
      <c r="E100" s="498" t="s">
        <v>5461</v>
      </c>
      <c r="F100" s="575" t="s">
        <v>4758</v>
      </c>
      <c r="G100" s="541" t="s">
        <v>5491</v>
      </c>
    </row>
    <row r="101" spans="2:7" ht="12" customHeight="1">
      <c r="B101" s="574" t="s">
        <v>4680</v>
      </c>
      <c r="C101" s="539" t="s">
        <v>4803</v>
      </c>
      <c r="D101" s="540" t="s">
        <v>4778</v>
      </c>
      <c r="E101" s="498" t="s">
        <v>5462</v>
      </c>
      <c r="F101" s="575" t="s">
        <v>4758</v>
      </c>
      <c r="G101" s="541" t="s">
        <v>5492</v>
      </c>
    </row>
    <row r="102" spans="2:7" ht="12" customHeight="1">
      <c r="B102" s="574" t="s">
        <v>4681</v>
      </c>
      <c r="C102" s="539" t="s">
        <v>4803</v>
      </c>
      <c r="D102" s="540" t="s">
        <v>4778</v>
      </c>
      <c r="E102" s="498" t="s">
        <v>5448</v>
      </c>
      <c r="F102" s="575" t="s">
        <v>4758</v>
      </c>
      <c r="G102" s="541" t="s">
        <v>5436</v>
      </c>
    </row>
    <row r="103" spans="2:7" ht="12" customHeight="1">
      <c r="B103" s="574" t="s">
        <v>4682</v>
      </c>
      <c r="C103" s="539" t="s">
        <v>4803</v>
      </c>
      <c r="D103" s="540" t="s">
        <v>4778</v>
      </c>
      <c r="E103" s="498" t="s">
        <v>5463</v>
      </c>
      <c r="F103" s="575" t="s">
        <v>4758</v>
      </c>
      <c r="G103" s="541" t="s">
        <v>5493</v>
      </c>
    </row>
    <row r="104" spans="2:7" ht="12" customHeight="1">
      <c r="B104" s="574" t="s">
        <v>4683</v>
      </c>
      <c r="C104" s="539" t="s">
        <v>4803</v>
      </c>
      <c r="D104" s="540" t="s">
        <v>4778</v>
      </c>
      <c r="E104" s="498" t="s">
        <v>5464</v>
      </c>
      <c r="F104" s="575" t="s">
        <v>4758</v>
      </c>
      <c r="G104" s="541" t="s">
        <v>5494</v>
      </c>
    </row>
    <row r="105" spans="2:7" ht="12" customHeight="1">
      <c r="B105" s="574" t="s">
        <v>4684</v>
      </c>
      <c r="C105" s="539" t="s">
        <v>4803</v>
      </c>
      <c r="D105" s="540" t="s">
        <v>4778</v>
      </c>
      <c r="E105" s="498" t="s">
        <v>5465</v>
      </c>
      <c r="F105" s="575" t="s">
        <v>4758</v>
      </c>
      <c r="G105" s="541" t="s">
        <v>5495</v>
      </c>
    </row>
    <row r="106" spans="2:7" ht="12" customHeight="1">
      <c r="B106" s="574" t="s">
        <v>4685</v>
      </c>
      <c r="C106" s="539" t="s">
        <v>4803</v>
      </c>
      <c r="D106" s="540" t="s">
        <v>4778</v>
      </c>
      <c r="E106" s="498" t="s">
        <v>5466</v>
      </c>
      <c r="F106" s="575" t="s">
        <v>4758</v>
      </c>
      <c r="G106" s="541" t="s">
        <v>5496</v>
      </c>
    </row>
    <row r="107" spans="2:7" ht="12" customHeight="1">
      <c r="B107" s="574" t="s">
        <v>4686</v>
      </c>
      <c r="C107" s="539" t="s">
        <v>4803</v>
      </c>
      <c r="D107" s="540" t="s">
        <v>4778</v>
      </c>
      <c r="E107" s="498" t="s">
        <v>5467</v>
      </c>
      <c r="F107" s="575" t="s">
        <v>4758</v>
      </c>
      <c r="G107" s="541" t="s">
        <v>5497</v>
      </c>
    </row>
    <row r="108" spans="2:7" ht="12" customHeight="1">
      <c r="B108" s="574" t="s">
        <v>4687</v>
      </c>
      <c r="C108" s="539" t="s">
        <v>4803</v>
      </c>
      <c r="D108" s="540" t="s">
        <v>4778</v>
      </c>
      <c r="E108" s="498" t="s">
        <v>5468</v>
      </c>
      <c r="F108" s="575" t="s">
        <v>4758</v>
      </c>
      <c r="G108" s="541" t="s">
        <v>5498</v>
      </c>
    </row>
    <row r="109" spans="2:7" ht="12" customHeight="1">
      <c r="B109" s="574" t="s">
        <v>4688</v>
      </c>
      <c r="C109" s="539" t="s">
        <v>4803</v>
      </c>
      <c r="D109" s="540" t="s">
        <v>4778</v>
      </c>
      <c r="E109" s="498" t="s">
        <v>5449</v>
      </c>
      <c r="F109" s="575" t="s">
        <v>4758</v>
      </c>
      <c r="G109" s="541" t="s">
        <v>5437</v>
      </c>
    </row>
    <row r="110" spans="2:7" ht="12" customHeight="1">
      <c r="B110" s="574" t="s">
        <v>4689</v>
      </c>
      <c r="C110" s="539" t="s">
        <v>4803</v>
      </c>
      <c r="D110" s="540" t="s">
        <v>4778</v>
      </c>
      <c r="E110" s="498" t="s">
        <v>5469</v>
      </c>
      <c r="F110" s="575" t="s">
        <v>4758</v>
      </c>
      <c r="G110" s="541" t="s">
        <v>5499</v>
      </c>
    </row>
    <row r="111" spans="2:7" ht="12" customHeight="1">
      <c r="B111" s="574" t="s">
        <v>4690</v>
      </c>
      <c r="C111" s="539" t="s">
        <v>4803</v>
      </c>
      <c r="D111" s="540" t="s">
        <v>4778</v>
      </c>
      <c r="E111" s="498" t="s">
        <v>5470</v>
      </c>
      <c r="F111" s="575" t="s">
        <v>4758</v>
      </c>
      <c r="G111" s="541" t="s">
        <v>5500</v>
      </c>
    </row>
    <row r="112" spans="2:7" ht="12" customHeight="1">
      <c r="B112" s="574" t="s">
        <v>4691</v>
      </c>
      <c r="C112" s="539" t="s">
        <v>4803</v>
      </c>
      <c r="D112" s="540" t="s">
        <v>4778</v>
      </c>
      <c r="E112" s="498" t="s">
        <v>5471</v>
      </c>
      <c r="F112" s="575" t="s">
        <v>4758</v>
      </c>
      <c r="G112" s="541" t="s">
        <v>5501</v>
      </c>
    </row>
    <row r="113" spans="2:7" ht="12" customHeight="1">
      <c r="B113" s="574" t="s">
        <v>4692</v>
      </c>
      <c r="C113" s="539" t="s">
        <v>4803</v>
      </c>
      <c r="D113" s="540" t="s">
        <v>4778</v>
      </c>
      <c r="E113" s="498" t="s">
        <v>5472</v>
      </c>
      <c r="F113" s="575" t="s">
        <v>4758</v>
      </c>
      <c r="G113" s="541" t="s">
        <v>5502</v>
      </c>
    </row>
    <row r="114" spans="2:7" ht="12" customHeight="1">
      <c r="B114" s="574" t="s">
        <v>4693</v>
      </c>
      <c r="C114" s="539" t="s">
        <v>4803</v>
      </c>
      <c r="D114" s="540" t="s">
        <v>4778</v>
      </c>
      <c r="E114" s="498" t="s">
        <v>5473</v>
      </c>
      <c r="F114" s="575" t="s">
        <v>4758</v>
      </c>
      <c r="G114" s="541" t="s">
        <v>5503</v>
      </c>
    </row>
    <row r="115" spans="2:7" ht="12" customHeight="1">
      <c r="B115" s="574" t="s">
        <v>4694</v>
      </c>
      <c r="C115" s="539" t="s">
        <v>4803</v>
      </c>
      <c r="D115" s="540" t="s">
        <v>4778</v>
      </c>
      <c r="E115" s="498" t="s">
        <v>5474</v>
      </c>
      <c r="F115" s="575" t="s">
        <v>4758</v>
      </c>
      <c r="G115" s="541" t="s">
        <v>5504</v>
      </c>
    </row>
    <row r="116" spans="2:7" ht="12" customHeight="1">
      <c r="B116" s="574" t="s">
        <v>4695</v>
      </c>
      <c r="C116" s="539" t="s">
        <v>4803</v>
      </c>
      <c r="D116" s="540" t="s">
        <v>4778</v>
      </c>
      <c r="E116" s="498" t="s">
        <v>5452</v>
      </c>
      <c r="F116" s="575" t="s">
        <v>4758</v>
      </c>
      <c r="G116" s="541" t="s">
        <v>5440</v>
      </c>
    </row>
    <row r="117" spans="2:7" ht="12" customHeight="1">
      <c r="B117" s="574" t="s">
        <v>4696</v>
      </c>
      <c r="C117" s="539" t="s">
        <v>4803</v>
      </c>
      <c r="D117" s="540" t="s">
        <v>4778</v>
      </c>
      <c r="E117" s="498" t="s">
        <v>5475</v>
      </c>
      <c r="F117" s="575" t="s">
        <v>4758</v>
      </c>
      <c r="G117" s="541" t="s">
        <v>5505</v>
      </c>
    </row>
    <row r="118" spans="2:7" ht="12" customHeight="1">
      <c r="B118" s="574" t="s">
        <v>4697</v>
      </c>
      <c r="C118" s="539" t="s">
        <v>4803</v>
      </c>
      <c r="D118" s="540" t="s">
        <v>4778</v>
      </c>
      <c r="E118" s="498" t="s">
        <v>5476</v>
      </c>
      <c r="F118" s="575" t="s">
        <v>4758</v>
      </c>
      <c r="G118" s="541" t="s">
        <v>5506</v>
      </c>
    </row>
    <row r="119" spans="2:7" ht="12" customHeight="1">
      <c r="B119" s="574" t="s">
        <v>4698</v>
      </c>
      <c r="C119" s="539" t="s">
        <v>4803</v>
      </c>
      <c r="D119" s="540" t="s">
        <v>4778</v>
      </c>
      <c r="E119" s="498" t="s">
        <v>5477</v>
      </c>
      <c r="F119" s="575" t="s">
        <v>4758</v>
      </c>
      <c r="G119" s="541" t="s">
        <v>5507</v>
      </c>
    </row>
    <row r="120" spans="2:7" ht="12" customHeight="1">
      <c r="B120" s="574" t="s">
        <v>4699</v>
      </c>
      <c r="C120" s="539" t="s">
        <v>4803</v>
      </c>
      <c r="D120" s="540" t="s">
        <v>4778</v>
      </c>
      <c r="E120" s="498" t="s">
        <v>5478</v>
      </c>
      <c r="F120" s="575" t="s">
        <v>4758</v>
      </c>
      <c r="G120" s="541" t="s">
        <v>5508</v>
      </c>
    </row>
    <row r="121" spans="2:7" ht="12" customHeight="1">
      <c r="B121" s="574" t="s">
        <v>4700</v>
      </c>
      <c r="C121" s="539" t="s">
        <v>4803</v>
      </c>
      <c r="D121" s="540" t="s">
        <v>4778</v>
      </c>
      <c r="E121" s="498" t="s">
        <v>5479</v>
      </c>
      <c r="F121" s="575" t="s">
        <v>4758</v>
      </c>
      <c r="G121" s="541" t="s">
        <v>5509</v>
      </c>
    </row>
    <row r="122" spans="2:7" ht="12" customHeight="1">
      <c r="B122" s="574" t="s">
        <v>4701</v>
      </c>
      <c r="C122" s="539" t="s">
        <v>4803</v>
      </c>
      <c r="D122" s="540" t="s">
        <v>4778</v>
      </c>
      <c r="E122" s="498" t="s">
        <v>5480</v>
      </c>
      <c r="F122" s="575" t="s">
        <v>4758</v>
      </c>
      <c r="G122" s="541" t="s">
        <v>5510</v>
      </c>
    </row>
    <row r="123" spans="2:7" ht="12" customHeight="1">
      <c r="B123" s="574" t="s">
        <v>4702</v>
      </c>
      <c r="C123" s="539" t="s">
        <v>4803</v>
      </c>
      <c r="D123" s="540" t="s">
        <v>4778</v>
      </c>
      <c r="E123" s="498" t="s">
        <v>5453</v>
      </c>
      <c r="F123" s="575" t="s">
        <v>4758</v>
      </c>
      <c r="G123" s="541" t="s">
        <v>5441</v>
      </c>
    </row>
    <row r="124" spans="2:7" ht="12" customHeight="1">
      <c r="B124" s="574" t="s">
        <v>4703</v>
      </c>
      <c r="C124" s="539" t="s">
        <v>4803</v>
      </c>
      <c r="D124" s="540" t="s">
        <v>4778</v>
      </c>
      <c r="E124" s="498" t="s">
        <v>5481</v>
      </c>
      <c r="F124" s="575" t="s">
        <v>4758</v>
      </c>
      <c r="G124" s="541" t="s">
        <v>5511</v>
      </c>
    </row>
    <row r="125" spans="2:7" ht="12" customHeight="1">
      <c r="B125" s="574" t="s">
        <v>4704</v>
      </c>
      <c r="C125" s="539" t="s">
        <v>4803</v>
      </c>
      <c r="D125" s="540" t="s">
        <v>4778</v>
      </c>
      <c r="E125" s="498" t="s">
        <v>5482</v>
      </c>
      <c r="F125" s="575" t="s">
        <v>4758</v>
      </c>
      <c r="G125" s="541" t="s">
        <v>5512</v>
      </c>
    </row>
    <row r="126" spans="2:7" ht="12" customHeight="1">
      <c r="B126" s="574" t="s">
        <v>4779</v>
      </c>
      <c r="C126" s="539" t="s">
        <v>4803</v>
      </c>
      <c r="D126" s="540" t="s">
        <v>4778</v>
      </c>
      <c r="E126" s="498" t="s">
        <v>5483</v>
      </c>
      <c r="F126" s="575" t="s">
        <v>4758</v>
      </c>
      <c r="G126" s="541" t="s">
        <v>5513</v>
      </c>
    </row>
    <row r="127" spans="2:7" ht="12" customHeight="1">
      <c r="B127" s="574" t="s">
        <v>4780</v>
      </c>
      <c r="C127" s="539" t="s">
        <v>4803</v>
      </c>
      <c r="D127" s="540" t="s">
        <v>4778</v>
      </c>
      <c r="E127" s="498">
        <v>5560</v>
      </c>
      <c r="F127" s="575" t="s">
        <v>4757</v>
      </c>
      <c r="G127" s="541" t="s">
        <v>5514</v>
      </c>
    </row>
    <row r="128" spans="2:7" ht="12" customHeight="1">
      <c r="B128" s="574" t="s">
        <v>4781</v>
      </c>
      <c r="C128" s="539" t="s">
        <v>4803</v>
      </c>
      <c r="D128" s="540" t="s">
        <v>4778</v>
      </c>
      <c r="E128" s="498">
        <v>5561</v>
      </c>
      <c r="F128" s="575" t="s">
        <v>4757</v>
      </c>
      <c r="G128" s="541" t="s">
        <v>5515</v>
      </c>
    </row>
    <row r="129" spans="2:7" ht="12" customHeight="1">
      <c r="B129" s="574" t="s">
        <v>4782</v>
      </c>
      <c r="C129" s="539" t="s">
        <v>4803</v>
      </c>
      <c r="D129" s="540" t="s">
        <v>4778</v>
      </c>
      <c r="E129" s="498">
        <v>5566</v>
      </c>
      <c r="F129" s="575" t="s">
        <v>4757</v>
      </c>
      <c r="G129" s="541" t="s">
        <v>5516</v>
      </c>
    </row>
    <row r="130" spans="2:7" ht="12" customHeight="1">
      <c r="B130" s="574" t="s">
        <v>4783</v>
      </c>
      <c r="C130" s="539" t="s">
        <v>4803</v>
      </c>
      <c r="D130" s="540" t="s">
        <v>4778</v>
      </c>
      <c r="E130" s="498">
        <v>5562</v>
      </c>
      <c r="F130" s="575" t="s">
        <v>4757</v>
      </c>
      <c r="G130" s="541" t="s">
        <v>5517</v>
      </c>
    </row>
    <row r="131" spans="2:7" ht="12" customHeight="1">
      <c r="B131" s="574" t="s">
        <v>4784</v>
      </c>
      <c r="C131" s="539" t="s">
        <v>4803</v>
      </c>
      <c r="D131" s="540" t="s">
        <v>4778</v>
      </c>
      <c r="E131" s="498">
        <v>5563</v>
      </c>
      <c r="F131" s="575" t="s">
        <v>4757</v>
      </c>
      <c r="G131" s="541" t="s">
        <v>5518</v>
      </c>
    </row>
    <row r="132" spans="2:7" ht="12" customHeight="1">
      <c r="B132" s="574" t="s">
        <v>4785</v>
      </c>
      <c r="C132" s="539" t="s">
        <v>4803</v>
      </c>
      <c r="D132" s="540" t="s">
        <v>4778</v>
      </c>
      <c r="E132" s="498">
        <v>5568</v>
      </c>
      <c r="F132" s="575" t="s">
        <v>4757</v>
      </c>
      <c r="G132" s="541" t="s">
        <v>5519</v>
      </c>
    </row>
    <row r="133" spans="2:7" ht="12" customHeight="1">
      <c r="B133" s="576" t="s">
        <v>4786</v>
      </c>
      <c r="C133" s="546" t="s">
        <v>4803</v>
      </c>
      <c r="D133" s="577" t="s">
        <v>4778</v>
      </c>
      <c r="E133" s="504">
        <v>5569</v>
      </c>
      <c r="F133" s="578" t="s">
        <v>4757</v>
      </c>
      <c r="G133" s="579" t="s">
        <v>5520</v>
      </c>
    </row>
    <row r="134" spans="2:7">
      <c r="B134" s="580" t="s">
        <v>4787</v>
      </c>
      <c r="C134" s="581" t="s">
        <v>4801</v>
      </c>
      <c r="D134" s="582" t="s">
        <v>4778</v>
      </c>
      <c r="E134" s="583" t="s">
        <v>3604</v>
      </c>
      <c r="F134" s="583" t="s">
        <v>4757</v>
      </c>
      <c r="G134" s="584" t="s">
        <v>5777</v>
      </c>
    </row>
    <row r="135" spans="2:7">
      <c r="B135" s="585" t="s">
        <v>4788</v>
      </c>
      <c r="C135" s="583" t="s">
        <v>4803</v>
      </c>
      <c r="D135" s="582" t="s">
        <v>4778</v>
      </c>
      <c r="E135" s="583" t="s">
        <v>6100</v>
      </c>
      <c r="F135" s="586" t="s">
        <v>4758</v>
      </c>
      <c r="G135" s="584" t="s">
        <v>6104</v>
      </c>
    </row>
    <row r="136" spans="2:7">
      <c r="B136" s="585" t="s">
        <v>4789</v>
      </c>
      <c r="C136" s="583" t="s">
        <v>4803</v>
      </c>
      <c r="D136" s="582" t="s">
        <v>4778</v>
      </c>
      <c r="E136" s="583" t="s">
        <v>6101</v>
      </c>
      <c r="F136" s="586" t="s">
        <v>4758</v>
      </c>
      <c r="G136" s="584" t="s">
        <v>6105</v>
      </c>
    </row>
    <row r="137" spans="2:7">
      <c r="B137" s="585" t="s">
        <v>4790</v>
      </c>
      <c r="C137" s="583" t="s">
        <v>4803</v>
      </c>
      <c r="D137" s="582" t="s">
        <v>4778</v>
      </c>
      <c r="E137" s="583" t="s">
        <v>6102</v>
      </c>
      <c r="F137" s="586" t="s">
        <v>4758</v>
      </c>
      <c r="G137" s="584" t="s">
        <v>6106</v>
      </c>
    </row>
    <row r="138" spans="2:7">
      <c r="B138" s="585" t="s">
        <v>4791</v>
      </c>
      <c r="C138" s="583" t="s">
        <v>4803</v>
      </c>
      <c r="D138" s="582" t="s">
        <v>4778</v>
      </c>
      <c r="E138" s="583" t="s">
        <v>5450</v>
      </c>
      <c r="F138" s="586" t="s">
        <v>4758</v>
      </c>
      <c r="G138" s="584" t="s">
        <v>5438</v>
      </c>
    </row>
    <row r="139" spans="2:7">
      <c r="B139" s="585" t="s">
        <v>4792</v>
      </c>
      <c r="C139" s="583" t="s">
        <v>4803</v>
      </c>
      <c r="D139" s="582" t="s">
        <v>4778</v>
      </c>
      <c r="E139" s="583" t="s">
        <v>6103</v>
      </c>
      <c r="F139" s="586" t="s">
        <v>4758</v>
      </c>
      <c r="G139" s="584" t="s">
        <v>6107</v>
      </c>
    </row>
    <row r="140" spans="2:7">
      <c r="B140" s="580" t="s">
        <v>4793</v>
      </c>
      <c r="C140" s="583" t="s">
        <v>4803</v>
      </c>
      <c r="D140" s="582" t="s">
        <v>4778</v>
      </c>
      <c r="E140" s="583" t="s">
        <v>6127</v>
      </c>
      <c r="F140" s="586" t="s">
        <v>4758</v>
      </c>
      <c r="G140" s="584" t="s">
        <v>6129</v>
      </c>
    </row>
    <row r="141" spans="2:7">
      <c r="B141" s="587" t="s">
        <v>4793</v>
      </c>
      <c r="C141" s="588" t="s">
        <v>4803</v>
      </c>
      <c r="D141" s="589" t="s">
        <v>4778</v>
      </c>
      <c r="E141" s="588" t="s">
        <v>6128</v>
      </c>
      <c r="F141" s="590" t="s">
        <v>4758</v>
      </c>
      <c r="G141" s="591" t="s">
        <v>6130</v>
      </c>
    </row>
  </sheetData>
  <autoFilter ref="B7:G141"/>
  <customSheetViews>
    <customSheetView guid="{5C2965B3-044A-4CA7-98B0-C304D94AD11F}" scale="80" showGridLines="0" showAutoFilter="1">
      <pane ySplit="7" topLeftCell="A8" activePane="bottomLeft" state="frozen"/>
      <selection pane="bottomLeft" activeCell="B5" sqref="B5:B6"/>
      <pageMargins left="0.7" right="0.7" top="0.75" bottom="0.75" header="0.3" footer="0.3"/>
      <pageSetup orientation="portrait" horizontalDpi="4294967295" verticalDpi="4294967295" r:id="rId1"/>
      <autoFilter ref="B7:G141"/>
    </customSheetView>
    <customSheetView guid="{4E83C76A-1928-48AE-8BD6-6CA39ED323CF}" scale="80" showGridLines="0" showAutoFilter="1">
      <pane ySplit="7" topLeftCell="A8" activePane="bottomLeft" state="frozen"/>
      <selection pane="bottomLeft" activeCell="B5" sqref="B5:B6"/>
      <pageMargins left="0.7" right="0.7" top="0.75" bottom="0.75" header="0.3" footer="0.3"/>
      <pageSetup orientation="portrait" horizontalDpi="4294967295" verticalDpi="4294967295" r:id="rId2"/>
      <autoFilter ref="B7:G141"/>
    </customSheetView>
    <customSheetView guid="{2F542BC5-72AA-4BE3-9478-3FA471B3FBEC}" scale="80" showGridLines="0" showAutoFilter="1">
      <pane ySplit="7" topLeftCell="A105" activePane="bottomLeft" state="frozen"/>
      <selection pane="bottomLeft" activeCell="B2" sqref="B2"/>
      <pageMargins left="0.7" right="0.7" top="0.75" bottom="0.75" header="0.3" footer="0.3"/>
      <pageSetup orientation="portrait" horizontalDpi="4294967295" verticalDpi="4294967295" r:id="rId3"/>
      <autoFilter ref="B7:G134"/>
    </customSheetView>
    <customSheetView guid="{ADF31393-A189-4F5C-95A4-55CE08FBF89F}" scale="80" showGridLines="0" showAutoFilter="1">
      <pane ySplit="7" topLeftCell="A99" activePane="bottomLeft" state="frozen"/>
      <selection pane="bottomLeft" activeCell="B2" sqref="B2"/>
      <pageMargins left="0.7" right="0.7" top="0.75" bottom="0.75" header="0.3" footer="0.3"/>
      <pageSetup orientation="portrait" horizontalDpi="4294967295" verticalDpi="4294967295" r:id="rId4"/>
      <autoFilter ref="B7:G141"/>
    </customSheetView>
    <customSheetView guid="{0149B8C2-1A95-4A9B-ACAE-5F39A7ACB350}" scale="80" showGridLines="0" showAutoFilter="1">
      <pane ySplit="7" topLeftCell="A8" activePane="bottomLeft" state="frozen"/>
      <selection pane="bottomLeft" activeCell="B5" sqref="B5:B6"/>
      <pageMargins left="0.7" right="0.7" top="0.75" bottom="0.75" header="0.3" footer="0.3"/>
      <pageSetup orientation="portrait" horizontalDpi="4294967295" verticalDpi="4294967295" r:id="rId5"/>
      <autoFilter ref="B7:G141"/>
    </customSheetView>
    <customSheetView guid="{D9F96702-32F5-4690-A5A4-7469B42BEF14}" scale="80" showGridLines="0" showAutoFilter="1">
      <pane ySplit="7" topLeftCell="A8" activePane="bottomLeft" state="frozen"/>
      <selection pane="bottomLeft" activeCell="B5" sqref="B5:B6"/>
      <pageMargins left="0.7" right="0.7" top="0.75" bottom="0.75" header="0.3" footer="0.3"/>
      <pageSetup orientation="portrait" horizontalDpi="4294967295" verticalDpi="4294967295" r:id="rId6"/>
      <autoFilter ref="B7:G141"/>
    </customSheetView>
    <customSheetView guid="{ACF44D39-47F6-495F-AE90-2DD964AC8824}" scale="80" showGridLines="0" showAutoFilter="1">
      <pane ySplit="7" topLeftCell="A8" activePane="bottomLeft" state="frozen"/>
      <selection pane="bottomLeft" activeCell="B5" sqref="B5:B6"/>
      <pageMargins left="0.7" right="0.7" top="0.75" bottom="0.75" header="0.3" footer="0.3"/>
      <pageSetup orientation="portrait" horizontalDpi="4294967295" verticalDpi="4294967295" r:id="rId7"/>
      <autoFilter ref="B7:G141"/>
    </customSheetView>
  </customSheetViews>
  <mergeCells count="6">
    <mergeCell ref="G5:G6"/>
    <mergeCell ref="B5:B6"/>
    <mergeCell ref="C5:C6"/>
    <mergeCell ref="D5:D6"/>
    <mergeCell ref="E5:E6"/>
    <mergeCell ref="F5:F6"/>
  </mergeCells>
  <hyperlinks>
    <hyperlink ref="B2" location="Overview!A1" display="Back to Overview"/>
  </hyperlinks>
  <pageMargins left="0.7" right="0.7" top="0.75" bottom="0.75" header="0.3" footer="0.3"/>
  <pageSetup orientation="portrait" horizontalDpi="4294967295" verticalDpi="4294967295" r:id="rId8"/>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sheetPr>
  <dimension ref="A2:F183"/>
  <sheetViews>
    <sheetView showGridLines="0" zoomScale="85" zoomScaleNormal="85" workbookViewId="0">
      <pane ySplit="7" topLeftCell="A8" activePane="bottomLeft" state="frozen"/>
      <selection pane="bottomLeft"/>
    </sheetView>
  </sheetViews>
  <sheetFormatPr defaultRowHeight="15"/>
  <cols>
    <col min="1" max="1" width="3.5703125" customWidth="1"/>
    <col min="2" max="2" width="10.5703125" style="255" customWidth="1"/>
    <col min="3" max="3" width="18.140625" customWidth="1"/>
    <col min="4" max="4" width="115.5703125" bestFit="1" customWidth="1"/>
    <col min="5" max="5" width="12.42578125" style="255" bestFit="1" customWidth="1"/>
    <col min="6" max="6" width="24" customWidth="1"/>
  </cols>
  <sheetData>
    <row r="2" spans="1:6">
      <c r="B2" s="143" t="s">
        <v>4754</v>
      </c>
    </row>
    <row r="3" spans="1:6" ht="13.5" customHeight="1"/>
    <row r="4" spans="1:6" s="24" customFormat="1" ht="101.25" customHeight="1">
      <c r="A4"/>
      <c r="B4" s="691" t="s">
        <v>31574</v>
      </c>
      <c r="C4" s="691"/>
      <c r="D4" s="691"/>
      <c r="E4" s="691"/>
      <c r="F4" s="691"/>
    </row>
    <row r="5" spans="1:6" s="24" customFormat="1">
      <c r="A5"/>
      <c r="B5" s="663" t="s">
        <v>8</v>
      </c>
      <c r="C5" s="692" t="s">
        <v>5783</v>
      </c>
      <c r="D5" s="692" t="s">
        <v>39</v>
      </c>
      <c r="E5" s="692" t="s">
        <v>4756</v>
      </c>
      <c r="F5" s="693" t="s">
        <v>5784</v>
      </c>
    </row>
    <row r="6" spans="1:6" s="24" customFormat="1">
      <c r="A6"/>
      <c r="B6" s="670"/>
      <c r="C6" s="693"/>
      <c r="D6" s="694"/>
      <c r="E6" s="693"/>
      <c r="F6" s="693"/>
    </row>
    <row r="7" spans="1:6" s="24" customFormat="1">
      <c r="A7"/>
      <c r="B7" s="258"/>
      <c r="C7" s="259"/>
      <c r="D7" s="260"/>
      <c r="E7" s="260"/>
      <c r="F7" s="261"/>
    </row>
    <row r="8" spans="1:6" s="24" customFormat="1">
      <c r="A8"/>
      <c r="B8" s="299">
        <v>1</v>
      </c>
      <c r="C8" s="300" t="s">
        <v>5785</v>
      </c>
      <c r="D8" s="301" t="s">
        <v>5786</v>
      </c>
      <c r="E8" s="302" t="s">
        <v>4758</v>
      </c>
      <c r="F8" s="303" t="s">
        <v>5787</v>
      </c>
    </row>
    <row r="9" spans="1:6" s="24" customFormat="1">
      <c r="A9"/>
      <c r="B9" s="304">
        <v>2</v>
      </c>
      <c r="C9" s="282" t="s">
        <v>5788</v>
      </c>
      <c r="D9" s="305" t="s">
        <v>5789</v>
      </c>
      <c r="E9" s="306" t="s">
        <v>4758</v>
      </c>
      <c r="F9" s="307" t="s">
        <v>5787</v>
      </c>
    </row>
    <row r="10" spans="1:6" s="24" customFormat="1">
      <c r="A10"/>
      <c r="B10" s="304">
        <v>3</v>
      </c>
      <c r="C10" s="282" t="s">
        <v>5790</v>
      </c>
      <c r="D10" s="305" t="s">
        <v>5791</v>
      </c>
      <c r="E10" s="306" t="s">
        <v>4758</v>
      </c>
      <c r="F10" s="307" t="s">
        <v>5787</v>
      </c>
    </row>
    <row r="11" spans="1:6" s="24" customFormat="1">
      <c r="A11"/>
      <c r="B11" s="304">
        <v>4</v>
      </c>
      <c r="C11" s="282" t="s">
        <v>5792</v>
      </c>
      <c r="D11" s="305" t="s">
        <v>5793</v>
      </c>
      <c r="E11" s="306" t="s">
        <v>4758</v>
      </c>
      <c r="F11" s="307" t="s">
        <v>5787</v>
      </c>
    </row>
    <row r="12" spans="1:6" s="24" customFormat="1">
      <c r="A12"/>
      <c r="B12" s="304">
        <v>5</v>
      </c>
      <c r="C12" s="282" t="s">
        <v>5794</v>
      </c>
      <c r="D12" s="305" t="s">
        <v>5795</v>
      </c>
      <c r="E12" s="306" t="s">
        <v>4758</v>
      </c>
      <c r="F12" s="307" t="s">
        <v>5787</v>
      </c>
    </row>
    <row r="13" spans="1:6" s="24" customFormat="1">
      <c r="A13"/>
      <c r="B13" s="304">
        <v>6</v>
      </c>
      <c r="C13" s="282" t="s">
        <v>5796</v>
      </c>
      <c r="D13" s="305" t="s">
        <v>5797</v>
      </c>
      <c r="E13" s="306" t="s">
        <v>4758</v>
      </c>
      <c r="F13" s="307" t="s">
        <v>5787</v>
      </c>
    </row>
    <row r="14" spans="1:6" s="24" customFormat="1">
      <c r="A14"/>
      <c r="B14" s="304">
        <v>7</v>
      </c>
      <c r="C14" s="282" t="s">
        <v>5798</v>
      </c>
      <c r="D14" s="305" t="s">
        <v>5799</v>
      </c>
      <c r="E14" s="306" t="s">
        <v>4758</v>
      </c>
      <c r="F14" s="307" t="s">
        <v>5787</v>
      </c>
    </row>
    <row r="15" spans="1:6" s="24" customFormat="1">
      <c r="A15"/>
      <c r="B15" s="304">
        <v>8</v>
      </c>
      <c r="C15" s="282" t="s">
        <v>5800</v>
      </c>
      <c r="D15" s="305" t="s">
        <v>5801</v>
      </c>
      <c r="E15" s="306" t="s">
        <v>4758</v>
      </c>
      <c r="F15" s="307" t="s">
        <v>5787</v>
      </c>
    </row>
    <row r="16" spans="1:6" s="24" customFormat="1">
      <c r="A16"/>
      <c r="B16" s="304">
        <v>9</v>
      </c>
      <c r="C16" s="282" t="s">
        <v>5802</v>
      </c>
      <c r="D16" s="305" t="s">
        <v>5803</v>
      </c>
      <c r="E16" s="306" t="s">
        <v>4758</v>
      </c>
      <c r="F16" s="307" t="s">
        <v>5787</v>
      </c>
    </row>
    <row r="17" spans="1:6" s="24" customFormat="1">
      <c r="A17"/>
      <c r="B17" s="304">
        <v>10</v>
      </c>
      <c r="C17" s="282" t="s">
        <v>5804</v>
      </c>
      <c r="D17" s="305" t="s">
        <v>5805</v>
      </c>
      <c r="E17" s="306" t="s">
        <v>4758</v>
      </c>
      <c r="F17" s="307" t="s">
        <v>5787</v>
      </c>
    </row>
    <row r="18" spans="1:6" s="24" customFormat="1">
      <c r="A18"/>
      <c r="B18" s="304">
        <v>11</v>
      </c>
      <c r="C18" s="282" t="s">
        <v>5806</v>
      </c>
      <c r="D18" s="305" t="s">
        <v>5807</v>
      </c>
      <c r="E18" s="306" t="s">
        <v>4758</v>
      </c>
      <c r="F18" s="307" t="s">
        <v>5787</v>
      </c>
    </row>
    <row r="19" spans="1:6" s="24" customFormat="1">
      <c r="A19"/>
      <c r="B19" s="304">
        <v>12</v>
      </c>
      <c r="C19" s="282" t="s">
        <v>5808</v>
      </c>
      <c r="D19" s="305" t="s">
        <v>5809</v>
      </c>
      <c r="E19" s="306" t="s">
        <v>4758</v>
      </c>
      <c r="F19" s="307" t="s">
        <v>5787</v>
      </c>
    </row>
    <row r="20" spans="1:6" s="24" customFormat="1">
      <c r="A20"/>
      <c r="B20" s="304">
        <v>13</v>
      </c>
      <c r="C20" s="282" t="s">
        <v>5810</v>
      </c>
      <c r="D20" s="305" t="s">
        <v>5811</v>
      </c>
      <c r="E20" s="306" t="s">
        <v>4758</v>
      </c>
      <c r="F20" s="307" t="s">
        <v>5787</v>
      </c>
    </row>
    <row r="21" spans="1:6" s="24" customFormat="1">
      <c r="A21"/>
      <c r="B21" s="304">
        <v>14</v>
      </c>
      <c r="C21" s="282" t="s">
        <v>5812</v>
      </c>
      <c r="D21" s="305" t="s">
        <v>5813</v>
      </c>
      <c r="E21" s="306" t="s">
        <v>4758</v>
      </c>
      <c r="F21" s="307" t="s">
        <v>5787</v>
      </c>
    </row>
    <row r="22" spans="1:6" s="24" customFormat="1">
      <c r="A22"/>
      <c r="B22" s="304">
        <v>15</v>
      </c>
      <c r="C22" s="282" t="s">
        <v>5814</v>
      </c>
      <c r="D22" s="305" t="s">
        <v>5815</v>
      </c>
      <c r="E22" s="306" t="s">
        <v>4758</v>
      </c>
      <c r="F22" s="307" t="s">
        <v>5787</v>
      </c>
    </row>
    <row r="23" spans="1:6" s="24" customFormat="1">
      <c r="A23"/>
      <c r="B23" s="304">
        <v>16</v>
      </c>
      <c r="C23" s="282" t="s">
        <v>5816</v>
      </c>
      <c r="D23" s="305" t="s">
        <v>5817</v>
      </c>
      <c r="E23" s="306" t="s">
        <v>4758</v>
      </c>
      <c r="F23" s="307" t="s">
        <v>5787</v>
      </c>
    </row>
    <row r="24" spans="1:6" s="24" customFormat="1">
      <c r="A24"/>
      <c r="B24" s="304">
        <v>17</v>
      </c>
      <c r="C24" s="308" t="s">
        <v>5818</v>
      </c>
      <c r="D24" s="305" t="s">
        <v>5819</v>
      </c>
      <c r="E24" s="306" t="s">
        <v>4758</v>
      </c>
      <c r="F24" s="307" t="s">
        <v>5787</v>
      </c>
    </row>
    <row r="25" spans="1:6" s="24" customFormat="1">
      <c r="A25"/>
      <c r="B25" s="304">
        <v>18</v>
      </c>
      <c r="C25" s="308" t="s">
        <v>5820</v>
      </c>
      <c r="D25" s="305" t="s">
        <v>5821</v>
      </c>
      <c r="E25" s="306" t="s">
        <v>4758</v>
      </c>
      <c r="F25" s="307" t="s">
        <v>5787</v>
      </c>
    </row>
    <row r="26" spans="1:6" s="24" customFormat="1">
      <c r="A26"/>
      <c r="B26" s="304">
        <v>19</v>
      </c>
      <c r="C26" s="308" t="s">
        <v>5822</v>
      </c>
      <c r="D26" s="305" t="s">
        <v>5823</v>
      </c>
      <c r="E26" s="306" t="s">
        <v>4758</v>
      </c>
      <c r="F26" s="307" t="s">
        <v>5787</v>
      </c>
    </row>
    <row r="27" spans="1:6" s="24" customFormat="1">
      <c r="A27"/>
      <c r="B27" s="304">
        <v>20</v>
      </c>
      <c r="C27" s="308" t="s">
        <v>5824</v>
      </c>
      <c r="D27" s="305" t="s">
        <v>5825</v>
      </c>
      <c r="E27" s="306" t="s">
        <v>4758</v>
      </c>
      <c r="F27" s="307" t="s">
        <v>5787</v>
      </c>
    </row>
    <row r="28" spans="1:6" s="24" customFormat="1">
      <c r="A28"/>
      <c r="B28" s="304">
        <v>21</v>
      </c>
      <c r="C28" s="308" t="s">
        <v>5826</v>
      </c>
      <c r="D28" s="305" t="s">
        <v>5827</v>
      </c>
      <c r="E28" s="306" t="s">
        <v>4758</v>
      </c>
      <c r="F28" s="307" t="s">
        <v>5828</v>
      </c>
    </row>
    <row r="29" spans="1:6" s="24" customFormat="1">
      <c r="A29"/>
      <c r="B29" s="304">
        <v>22</v>
      </c>
      <c r="C29" s="308" t="s">
        <v>5829</v>
      </c>
      <c r="D29" s="305" t="s">
        <v>5830</v>
      </c>
      <c r="E29" s="306" t="s">
        <v>4758</v>
      </c>
      <c r="F29" s="307" t="s">
        <v>5828</v>
      </c>
    </row>
    <row r="30" spans="1:6" s="24" customFormat="1">
      <c r="A30"/>
      <c r="B30" s="304">
        <v>23</v>
      </c>
      <c r="C30" s="308" t="s">
        <v>5831</v>
      </c>
      <c r="D30" s="305" t="s">
        <v>5832</v>
      </c>
      <c r="E30" s="306" t="s">
        <v>4758</v>
      </c>
      <c r="F30" s="307" t="s">
        <v>5828</v>
      </c>
    </row>
    <row r="31" spans="1:6" s="24" customFormat="1">
      <c r="A31"/>
      <c r="B31" s="304">
        <v>24</v>
      </c>
      <c r="C31" s="308" t="s">
        <v>5833</v>
      </c>
      <c r="D31" s="305" t="s">
        <v>5834</v>
      </c>
      <c r="E31" s="306" t="s">
        <v>4758</v>
      </c>
      <c r="F31" s="307" t="s">
        <v>5828</v>
      </c>
    </row>
    <row r="32" spans="1:6" s="24" customFormat="1">
      <c r="A32"/>
      <c r="B32" s="304">
        <v>25</v>
      </c>
      <c r="C32" s="308" t="s">
        <v>5835</v>
      </c>
      <c r="D32" s="305" t="s">
        <v>5836</v>
      </c>
      <c r="E32" s="306" t="s">
        <v>4758</v>
      </c>
      <c r="F32" s="307" t="s">
        <v>5828</v>
      </c>
    </row>
    <row r="33" spans="1:6" s="24" customFormat="1">
      <c r="A33"/>
      <c r="B33" s="304">
        <v>26</v>
      </c>
      <c r="C33" s="308" t="s">
        <v>5837</v>
      </c>
      <c r="D33" s="305" t="s">
        <v>5838</v>
      </c>
      <c r="E33" s="306" t="s">
        <v>4758</v>
      </c>
      <c r="F33" s="307" t="s">
        <v>5828</v>
      </c>
    </row>
    <row r="34" spans="1:6" s="24" customFormat="1">
      <c r="A34"/>
      <c r="B34" s="304">
        <v>27</v>
      </c>
      <c r="C34" s="308" t="s">
        <v>5839</v>
      </c>
      <c r="D34" s="305" t="s">
        <v>5840</v>
      </c>
      <c r="E34" s="306" t="s">
        <v>4758</v>
      </c>
      <c r="F34" s="307" t="s">
        <v>5828</v>
      </c>
    </row>
    <row r="35" spans="1:6" s="24" customFormat="1">
      <c r="A35"/>
      <c r="B35" s="304">
        <v>28</v>
      </c>
      <c r="C35" s="308" t="s">
        <v>5841</v>
      </c>
      <c r="D35" s="305" t="s">
        <v>5842</v>
      </c>
      <c r="E35" s="306" t="s">
        <v>4758</v>
      </c>
      <c r="F35" s="307" t="s">
        <v>5828</v>
      </c>
    </row>
    <row r="36" spans="1:6" s="24" customFormat="1">
      <c r="A36"/>
      <c r="B36" s="304">
        <v>29</v>
      </c>
      <c r="C36" s="308" t="s">
        <v>5843</v>
      </c>
      <c r="D36" s="305" t="s">
        <v>5844</v>
      </c>
      <c r="E36" s="306" t="s">
        <v>4758</v>
      </c>
      <c r="F36" s="307" t="s">
        <v>5828</v>
      </c>
    </row>
    <row r="37" spans="1:6" s="24" customFormat="1">
      <c r="A37"/>
      <c r="B37" s="304">
        <v>30</v>
      </c>
      <c r="C37" s="308" t="s">
        <v>5845</v>
      </c>
      <c r="D37" s="305" t="s">
        <v>5846</v>
      </c>
      <c r="E37" s="306" t="s">
        <v>4758</v>
      </c>
      <c r="F37" s="307" t="s">
        <v>5828</v>
      </c>
    </row>
    <row r="38" spans="1:6" s="24" customFormat="1">
      <c r="A38"/>
      <c r="B38" s="304">
        <v>31</v>
      </c>
      <c r="C38" s="308" t="s">
        <v>5847</v>
      </c>
      <c r="D38" s="305" t="s">
        <v>5848</v>
      </c>
      <c r="E38" s="306" t="s">
        <v>4758</v>
      </c>
      <c r="F38" s="307" t="s">
        <v>5828</v>
      </c>
    </row>
    <row r="39" spans="1:6" s="24" customFormat="1">
      <c r="A39"/>
      <c r="B39" s="304">
        <v>32</v>
      </c>
      <c r="C39" s="308" t="s">
        <v>5849</v>
      </c>
      <c r="D39" s="305" t="s">
        <v>5850</v>
      </c>
      <c r="E39" s="306" t="s">
        <v>4758</v>
      </c>
      <c r="F39" s="307" t="s">
        <v>5828</v>
      </c>
    </row>
    <row r="40" spans="1:6" s="24" customFormat="1">
      <c r="A40"/>
      <c r="B40" s="304">
        <v>33</v>
      </c>
      <c r="C40" s="308" t="s">
        <v>5851</v>
      </c>
      <c r="D40" s="305" t="s">
        <v>5852</v>
      </c>
      <c r="E40" s="306" t="s">
        <v>4758</v>
      </c>
      <c r="F40" s="307" t="s">
        <v>5828</v>
      </c>
    </row>
    <row r="41" spans="1:6" s="24" customFormat="1">
      <c r="A41"/>
      <c r="B41" s="304">
        <v>34</v>
      </c>
      <c r="C41" s="308" t="s">
        <v>5853</v>
      </c>
      <c r="D41" s="305" t="s">
        <v>5854</v>
      </c>
      <c r="E41" s="306" t="s">
        <v>4758</v>
      </c>
      <c r="F41" s="307" t="s">
        <v>5828</v>
      </c>
    </row>
    <row r="42" spans="1:6" s="24" customFormat="1">
      <c r="A42"/>
      <c r="B42" s="304">
        <v>35</v>
      </c>
      <c r="C42" s="282" t="s">
        <v>5855</v>
      </c>
      <c r="D42" s="305" t="s">
        <v>5856</v>
      </c>
      <c r="E42" s="306" t="s">
        <v>4758</v>
      </c>
      <c r="F42" s="307" t="s">
        <v>5787</v>
      </c>
    </row>
    <row r="43" spans="1:6" s="24" customFormat="1">
      <c r="A43"/>
      <c r="B43" s="304">
        <v>36</v>
      </c>
      <c r="C43" s="282" t="s">
        <v>5857</v>
      </c>
      <c r="D43" s="305" t="s">
        <v>5858</v>
      </c>
      <c r="E43" s="306" t="s">
        <v>4758</v>
      </c>
      <c r="F43" s="307" t="s">
        <v>5787</v>
      </c>
    </row>
    <row r="44" spans="1:6" s="24" customFormat="1">
      <c r="A44"/>
      <c r="B44" s="304">
        <v>37</v>
      </c>
      <c r="C44" s="282" t="s">
        <v>5859</v>
      </c>
      <c r="D44" s="305" t="s">
        <v>5860</v>
      </c>
      <c r="E44" s="306" t="s">
        <v>4758</v>
      </c>
      <c r="F44" s="307" t="s">
        <v>5787</v>
      </c>
    </row>
    <row r="45" spans="1:6" s="24" customFormat="1">
      <c r="A45"/>
      <c r="B45" s="304">
        <v>38</v>
      </c>
      <c r="C45" s="282" t="s">
        <v>5861</v>
      </c>
      <c r="D45" s="305" t="s">
        <v>5862</v>
      </c>
      <c r="E45" s="306" t="s">
        <v>4758</v>
      </c>
      <c r="F45" s="307" t="s">
        <v>5787</v>
      </c>
    </row>
    <row r="46" spans="1:6" s="24" customFormat="1">
      <c r="A46"/>
      <c r="B46" s="304">
        <v>39</v>
      </c>
      <c r="C46" s="282" t="s">
        <v>5863</v>
      </c>
      <c r="D46" s="305" t="s">
        <v>5864</v>
      </c>
      <c r="E46" s="306" t="s">
        <v>4758</v>
      </c>
      <c r="F46" s="307" t="s">
        <v>5787</v>
      </c>
    </row>
    <row r="47" spans="1:6" s="24" customFormat="1">
      <c r="A47"/>
      <c r="B47" s="304">
        <v>40</v>
      </c>
      <c r="C47" s="282" t="s">
        <v>5865</v>
      </c>
      <c r="D47" s="305" t="s">
        <v>5866</v>
      </c>
      <c r="E47" s="306" t="s">
        <v>4758</v>
      </c>
      <c r="F47" s="307" t="s">
        <v>5787</v>
      </c>
    </row>
    <row r="48" spans="1:6" s="24" customFormat="1">
      <c r="A48"/>
      <c r="B48" s="304">
        <v>41</v>
      </c>
      <c r="C48" s="282" t="s">
        <v>5867</v>
      </c>
      <c r="D48" s="305" t="s">
        <v>5868</v>
      </c>
      <c r="E48" s="306" t="s">
        <v>4758</v>
      </c>
      <c r="F48" s="307" t="s">
        <v>5787</v>
      </c>
    </row>
    <row r="49" spans="1:6" s="24" customFormat="1">
      <c r="A49"/>
      <c r="B49" s="304">
        <v>42</v>
      </c>
      <c r="C49" s="282" t="s">
        <v>5869</v>
      </c>
      <c r="D49" s="305" t="s">
        <v>5870</v>
      </c>
      <c r="E49" s="306" t="s">
        <v>4758</v>
      </c>
      <c r="F49" s="307" t="s">
        <v>5787</v>
      </c>
    </row>
    <row r="50" spans="1:6" s="24" customFormat="1">
      <c r="A50"/>
      <c r="B50" s="304">
        <v>43</v>
      </c>
      <c r="C50" s="282" t="s">
        <v>5871</v>
      </c>
      <c r="D50" s="305" t="s">
        <v>5872</v>
      </c>
      <c r="E50" s="306" t="s">
        <v>4758</v>
      </c>
      <c r="F50" s="307" t="s">
        <v>5787</v>
      </c>
    </row>
    <row r="51" spans="1:6" s="24" customFormat="1">
      <c r="A51"/>
      <c r="B51" s="304">
        <v>44</v>
      </c>
      <c r="C51" s="282" t="s">
        <v>5873</v>
      </c>
      <c r="D51" s="305" t="s">
        <v>5874</v>
      </c>
      <c r="E51" s="306" t="s">
        <v>4758</v>
      </c>
      <c r="F51" s="307" t="s">
        <v>5787</v>
      </c>
    </row>
    <row r="52" spans="1:6" s="24" customFormat="1">
      <c r="A52"/>
      <c r="B52" s="304">
        <v>45</v>
      </c>
      <c r="C52" s="282" t="s">
        <v>5875</v>
      </c>
      <c r="D52" s="305" t="s">
        <v>5876</v>
      </c>
      <c r="E52" s="306" t="s">
        <v>4758</v>
      </c>
      <c r="F52" s="307" t="s">
        <v>5787</v>
      </c>
    </row>
    <row r="53" spans="1:6" s="24" customFormat="1">
      <c r="A53"/>
      <c r="B53" s="304">
        <v>46</v>
      </c>
      <c r="C53" s="282" t="s">
        <v>5877</v>
      </c>
      <c r="D53" s="305" t="s">
        <v>5878</v>
      </c>
      <c r="E53" s="306" t="s">
        <v>4758</v>
      </c>
      <c r="F53" s="307" t="s">
        <v>5787</v>
      </c>
    </row>
    <row r="54" spans="1:6" s="24" customFormat="1">
      <c r="A54"/>
      <c r="B54" s="304">
        <v>47</v>
      </c>
      <c r="C54" s="282" t="s">
        <v>5879</v>
      </c>
      <c r="D54" s="305" t="s">
        <v>5880</v>
      </c>
      <c r="E54" s="306" t="s">
        <v>4758</v>
      </c>
      <c r="F54" s="307" t="s">
        <v>5787</v>
      </c>
    </row>
    <row r="55" spans="1:6" s="24" customFormat="1">
      <c r="A55"/>
      <c r="B55" s="304">
        <v>48</v>
      </c>
      <c r="C55" s="282" t="s">
        <v>5881</v>
      </c>
      <c r="D55" s="305" t="s">
        <v>5882</v>
      </c>
      <c r="E55" s="306" t="s">
        <v>4758</v>
      </c>
      <c r="F55" s="307" t="s">
        <v>5787</v>
      </c>
    </row>
    <row r="56" spans="1:6" s="24" customFormat="1">
      <c r="A56"/>
      <c r="B56" s="304">
        <v>49</v>
      </c>
      <c r="C56" s="282" t="s">
        <v>5883</v>
      </c>
      <c r="D56" s="305" t="s">
        <v>5884</v>
      </c>
      <c r="E56" s="306" t="s">
        <v>4758</v>
      </c>
      <c r="F56" s="307" t="s">
        <v>5787</v>
      </c>
    </row>
    <row r="57" spans="1:6" s="24" customFormat="1">
      <c r="A57"/>
      <c r="B57" s="304">
        <v>50</v>
      </c>
      <c r="C57" s="282" t="s">
        <v>5885</v>
      </c>
      <c r="D57" s="305" t="s">
        <v>5886</v>
      </c>
      <c r="E57" s="306" t="s">
        <v>4758</v>
      </c>
      <c r="F57" s="307" t="s">
        <v>5787</v>
      </c>
    </row>
    <row r="58" spans="1:6" s="24" customFormat="1">
      <c r="A58"/>
      <c r="B58" s="304">
        <v>51</v>
      </c>
      <c r="C58" s="308" t="s">
        <v>5887</v>
      </c>
      <c r="D58" s="305" t="s">
        <v>5888</v>
      </c>
      <c r="E58" s="306" t="s">
        <v>4758</v>
      </c>
      <c r="F58" s="307" t="s">
        <v>5787</v>
      </c>
    </row>
    <row r="59" spans="1:6" s="24" customFormat="1">
      <c r="A59"/>
      <c r="B59" s="304">
        <v>52</v>
      </c>
      <c r="C59" s="308" t="s">
        <v>5889</v>
      </c>
      <c r="D59" s="305" t="s">
        <v>5890</v>
      </c>
      <c r="E59" s="306" t="s">
        <v>4758</v>
      </c>
      <c r="F59" s="307" t="s">
        <v>5787</v>
      </c>
    </row>
    <row r="60" spans="1:6" s="24" customFormat="1">
      <c r="A60"/>
      <c r="B60" s="304">
        <v>53</v>
      </c>
      <c r="C60" s="308" t="s">
        <v>5891</v>
      </c>
      <c r="D60" s="305" t="s">
        <v>5892</v>
      </c>
      <c r="E60" s="306" t="s">
        <v>4758</v>
      </c>
      <c r="F60" s="307" t="s">
        <v>5787</v>
      </c>
    </row>
    <row r="61" spans="1:6" s="24" customFormat="1">
      <c r="A61"/>
      <c r="B61" s="304">
        <v>54</v>
      </c>
      <c r="C61" s="308" t="s">
        <v>5893</v>
      </c>
      <c r="D61" s="305" t="s">
        <v>5894</v>
      </c>
      <c r="E61" s="306" t="s">
        <v>4758</v>
      </c>
      <c r="F61" s="307" t="s">
        <v>5787</v>
      </c>
    </row>
    <row r="62" spans="1:6" s="24" customFormat="1">
      <c r="A62"/>
      <c r="B62" s="304">
        <v>55</v>
      </c>
      <c r="C62" s="308" t="s">
        <v>5060</v>
      </c>
      <c r="D62" s="305" t="s">
        <v>5098</v>
      </c>
      <c r="E62" s="306" t="s">
        <v>4758</v>
      </c>
      <c r="F62" s="307" t="s">
        <v>5895</v>
      </c>
    </row>
    <row r="63" spans="1:6" s="24" customFormat="1">
      <c r="A63"/>
      <c r="B63" s="304">
        <v>56</v>
      </c>
      <c r="C63" s="308" t="s">
        <v>5061</v>
      </c>
      <c r="D63" s="305" t="s">
        <v>5099</v>
      </c>
      <c r="E63" s="306" t="s">
        <v>4758</v>
      </c>
      <c r="F63" s="307" t="s">
        <v>5895</v>
      </c>
    </row>
    <row r="64" spans="1:6" s="24" customFormat="1">
      <c r="A64"/>
      <c r="B64" s="304">
        <v>57</v>
      </c>
      <c r="C64" s="308" t="s">
        <v>5062</v>
      </c>
      <c r="D64" s="305" t="s">
        <v>5100</v>
      </c>
      <c r="E64" s="306" t="s">
        <v>4758</v>
      </c>
      <c r="F64" s="307" t="s">
        <v>5895</v>
      </c>
    </row>
    <row r="65" spans="1:6" s="24" customFormat="1">
      <c r="A65"/>
      <c r="B65" s="304">
        <v>58</v>
      </c>
      <c r="C65" s="308" t="s">
        <v>5022</v>
      </c>
      <c r="D65" s="305" t="s">
        <v>5066</v>
      </c>
      <c r="E65" s="306" t="s">
        <v>4758</v>
      </c>
      <c r="F65" s="307" t="s">
        <v>5895</v>
      </c>
    </row>
    <row r="66" spans="1:6" s="24" customFormat="1">
      <c r="A66"/>
      <c r="B66" s="304">
        <v>59</v>
      </c>
      <c r="C66" s="308" t="s">
        <v>5023</v>
      </c>
      <c r="D66" s="305" t="s">
        <v>5067</v>
      </c>
      <c r="E66" s="306" t="s">
        <v>4758</v>
      </c>
      <c r="F66" s="307" t="s">
        <v>5895</v>
      </c>
    </row>
    <row r="67" spans="1:6" s="24" customFormat="1">
      <c r="A67"/>
      <c r="B67" s="304">
        <v>60</v>
      </c>
      <c r="C67" s="308" t="s">
        <v>5024</v>
      </c>
      <c r="D67" s="305" t="s">
        <v>5068</v>
      </c>
      <c r="E67" s="306" t="s">
        <v>4758</v>
      </c>
      <c r="F67" s="307" t="s">
        <v>5895</v>
      </c>
    </row>
    <row r="68" spans="1:6" s="24" customFormat="1">
      <c r="A68"/>
      <c r="B68" s="304">
        <v>61</v>
      </c>
      <c r="C68" s="308" t="s">
        <v>5025</v>
      </c>
      <c r="D68" s="305" t="s">
        <v>5069</v>
      </c>
      <c r="E68" s="306" t="s">
        <v>4758</v>
      </c>
      <c r="F68" s="307" t="s">
        <v>5895</v>
      </c>
    </row>
    <row r="69" spans="1:6" s="24" customFormat="1">
      <c r="A69"/>
      <c r="B69" s="304">
        <v>62</v>
      </c>
      <c r="C69" s="308" t="s">
        <v>5026</v>
      </c>
      <c r="D69" s="305" t="s">
        <v>5070</v>
      </c>
      <c r="E69" s="306" t="s">
        <v>4758</v>
      </c>
      <c r="F69" s="307" t="s">
        <v>5895</v>
      </c>
    </row>
    <row r="70" spans="1:6" s="24" customFormat="1">
      <c r="A70"/>
      <c r="B70" s="304">
        <v>63</v>
      </c>
      <c r="C70" s="308" t="s">
        <v>5054</v>
      </c>
      <c r="D70" s="305" t="s">
        <v>5896</v>
      </c>
      <c r="E70" s="306" t="s">
        <v>4758</v>
      </c>
      <c r="F70" s="307" t="s">
        <v>5897</v>
      </c>
    </row>
    <row r="71" spans="1:6" s="24" customFormat="1">
      <c r="A71"/>
      <c r="B71" s="304">
        <v>64</v>
      </c>
      <c r="C71" s="308" t="s">
        <v>5055</v>
      </c>
      <c r="D71" s="305" t="s">
        <v>5898</v>
      </c>
      <c r="E71" s="306" t="s">
        <v>4758</v>
      </c>
      <c r="F71" s="307" t="s">
        <v>5897</v>
      </c>
    </row>
    <row r="72" spans="1:6" s="24" customFormat="1">
      <c r="A72"/>
      <c r="B72" s="304">
        <v>65</v>
      </c>
      <c r="C72" s="308" t="s">
        <v>5056</v>
      </c>
      <c r="D72" s="305" t="s">
        <v>5899</v>
      </c>
      <c r="E72" s="306" t="s">
        <v>4758</v>
      </c>
      <c r="F72" s="307" t="s">
        <v>5897</v>
      </c>
    </row>
    <row r="73" spans="1:6" s="24" customFormat="1">
      <c r="A73"/>
      <c r="B73" s="304">
        <v>66</v>
      </c>
      <c r="C73" s="308" t="s">
        <v>5900</v>
      </c>
      <c r="D73" s="305" t="s">
        <v>5901</v>
      </c>
      <c r="E73" s="306" t="s">
        <v>4758</v>
      </c>
      <c r="F73" s="307" t="s">
        <v>5897</v>
      </c>
    </row>
    <row r="74" spans="1:6" s="24" customFormat="1">
      <c r="A74"/>
      <c r="B74" s="304">
        <v>67</v>
      </c>
      <c r="C74" s="308" t="s">
        <v>5902</v>
      </c>
      <c r="D74" s="305" t="s">
        <v>5903</v>
      </c>
      <c r="E74" s="306" t="s">
        <v>4758</v>
      </c>
      <c r="F74" s="307" t="s">
        <v>5897</v>
      </c>
    </row>
    <row r="75" spans="1:6" s="24" customFormat="1">
      <c r="A75"/>
      <c r="B75" s="304">
        <v>68</v>
      </c>
      <c r="C75" s="308" t="s">
        <v>5904</v>
      </c>
      <c r="D75" s="305" t="s">
        <v>5905</v>
      </c>
      <c r="E75" s="306" t="s">
        <v>4758</v>
      </c>
      <c r="F75" s="307" t="s">
        <v>5897</v>
      </c>
    </row>
    <row r="76" spans="1:6" s="24" customFormat="1">
      <c r="A76"/>
      <c r="B76" s="304">
        <v>69</v>
      </c>
      <c r="C76" s="308" t="s">
        <v>5906</v>
      </c>
      <c r="D76" s="305" t="s">
        <v>5907</v>
      </c>
      <c r="E76" s="306" t="s">
        <v>4758</v>
      </c>
      <c r="F76" s="307" t="s">
        <v>5897</v>
      </c>
    </row>
    <row r="77" spans="1:6" s="24" customFormat="1">
      <c r="A77"/>
      <c r="B77" s="304">
        <v>70</v>
      </c>
      <c r="C77" s="308" t="s">
        <v>5908</v>
      </c>
      <c r="D77" s="305" t="s">
        <v>5909</v>
      </c>
      <c r="E77" s="306" t="s">
        <v>4758</v>
      </c>
      <c r="F77" s="307" t="s">
        <v>5897</v>
      </c>
    </row>
    <row r="78" spans="1:6" s="24" customFormat="1">
      <c r="A78"/>
      <c r="B78" s="304">
        <v>71</v>
      </c>
      <c r="C78" s="308" t="s">
        <v>5910</v>
      </c>
      <c r="D78" s="305" t="s">
        <v>5911</v>
      </c>
      <c r="E78" s="306" t="s">
        <v>4758</v>
      </c>
      <c r="F78" s="307" t="s">
        <v>5897</v>
      </c>
    </row>
    <row r="79" spans="1:6" s="24" customFormat="1">
      <c r="A79"/>
      <c r="B79" s="304">
        <v>72</v>
      </c>
      <c r="C79" s="308" t="s">
        <v>5063</v>
      </c>
      <c r="D79" s="305" t="s">
        <v>5101</v>
      </c>
      <c r="E79" s="306" t="s">
        <v>4758</v>
      </c>
      <c r="F79" s="307" t="s">
        <v>5895</v>
      </c>
    </row>
    <row r="80" spans="1:6" s="24" customFormat="1">
      <c r="A80"/>
      <c r="B80" s="304">
        <v>73</v>
      </c>
      <c r="C80" s="308" t="s">
        <v>5064</v>
      </c>
      <c r="D80" s="305" t="s">
        <v>5102</v>
      </c>
      <c r="E80" s="306" t="s">
        <v>4758</v>
      </c>
      <c r="F80" s="307" t="s">
        <v>5895</v>
      </c>
    </row>
    <row r="81" spans="1:6" s="24" customFormat="1">
      <c r="A81"/>
      <c r="B81" s="304">
        <v>74</v>
      </c>
      <c r="C81" s="308" t="s">
        <v>5065</v>
      </c>
      <c r="D81" s="305" t="s">
        <v>5103</v>
      </c>
      <c r="E81" s="306" t="s">
        <v>4758</v>
      </c>
      <c r="F81" s="307" t="s">
        <v>5895</v>
      </c>
    </row>
    <row r="82" spans="1:6" s="24" customFormat="1">
      <c r="A82"/>
      <c r="B82" s="304">
        <v>75</v>
      </c>
      <c r="C82" s="308" t="s">
        <v>5027</v>
      </c>
      <c r="D82" s="305" t="s">
        <v>5071</v>
      </c>
      <c r="E82" s="306" t="s">
        <v>4758</v>
      </c>
      <c r="F82" s="307" t="s">
        <v>5895</v>
      </c>
    </row>
    <row r="83" spans="1:6" s="24" customFormat="1">
      <c r="A83"/>
      <c r="B83" s="304">
        <v>76</v>
      </c>
      <c r="C83" s="308" t="s">
        <v>5028</v>
      </c>
      <c r="D83" s="305" t="s">
        <v>5072</v>
      </c>
      <c r="E83" s="306" t="s">
        <v>4758</v>
      </c>
      <c r="F83" s="307" t="s">
        <v>5895</v>
      </c>
    </row>
    <row r="84" spans="1:6" s="24" customFormat="1">
      <c r="A84"/>
      <c r="B84" s="304">
        <v>77</v>
      </c>
      <c r="C84" s="308" t="s">
        <v>5029</v>
      </c>
      <c r="D84" s="305" t="s">
        <v>5073</v>
      </c>
      <c r="E84" s="306" t="s">
        <v>4758</v>
      </c>
      <c r="F84" s="307" t="s">
        <v>5895</v>
      </c>
    </row>
    <row r="85" spans="1:6" s="24" customFormat="1">
      <c r="A85"/>
      <c r="B85" s="304">
        <v>78</v>
      </c>
      <c r="C85" s="308" t="s">
        <v>5030</v>
      </c>
      <c r="D85" s="305" t="s">
        <v>5074</v>
      </c>
      <c r="E85" s="306" t="s">
        <v>4758</v>
      </c>
      <c r="F85" s="307" t="s">
        <v>5895</v>
      </c>
    </row>
    <row r="86" spans="1:6" s="24" customFormat="1">
      <c r="A86"/>
      <c r="B86" s="304">
        <v>79</v>
      </c>
      <c r="C86" s="308" t="s">
        <v>5031</v>
      </c>
      <c r="D86" s="305" t="s">
        <v>5075</v>
      </c>
      <c r="E86" s="306" t="s">
        <v>4758</v>
      </c>
      <c r="F86" s="307" t="s">
        <v>5895</v>
      </c>
    </row>
    <row r="87" spans="1:6" s="24" customFormat="1">
      <c r="A87"/>
      <c r="B87" s="304">
        <v>80</v>
      </c>
      <c r="C87" s="308" t="s">
        <v>5057</v>
      </c>
      <c r="D87" s="305" t="s">
        <v>5912</v>
      </c>
      <c r="E87" s="306" t="s">
        <v>4758</v>
      </c>
      <c r="F87" s="307" t="s">
        <v>5897</v>
      </c>
    </row>
    <row r="88" spans="1:6" s="24" customFormat="1">
      <c r="A88"/>
      <c r="B88" s="304">
        <v>81</v>
      </c>
      <c r="C88" s="308" t="s">
        <v>5058</v>
      </c>
      <c r="D88" s="305" t="s">
        <v>5913</v>
      </c>
      <c r="E88" s="306" t="s">
        <v>4758</v>
      </c>
      <c r="F88" s="307" t="s">
        <v>5897</v>
      </c>
    </row>
    <row r="89" spans="1:6" s="24" customFormat="1">
      <c r="A89"/>
      <c r="B89" s="304">
        <v>82</v>
      </c>
      <c r="C89" s="308" t="s">
        <v>5059</v>
      </c>
      <c r="D89" s="305" t="s">
        <v>5914</v>
      </c>
      <c r="E89" s="306" t="s">
        <v>4758</v>
      </c>
      <c r="F89" s="307" t="s">
        <v>5897</v>
      </c>
    </row>
    <row r="90" spans="1:6" s="24" customFormat="1">
      <c r="A90"/>
      <c r="B90" s="304">
        <v>83</v>
      </c>
      <c r="C90" s="308" t="s">
        <v>5915</v>
      </c>
      <c r="D90" s="305" t="s">
        <v>5916</v>
      </c>
      <c r="E90" s="306" t="s">
        <v>4758</v>
      </c>
      <c r="F90" s="307" t="s">
        <v>5897</v>
      </c>
    </row>
    <row r="91" spans="1:6" s="24" customFormat="1">
      <c r="A91"/>
      <c r="B91" s="304">
        <v>84</v>
      </c>
      <c r="C91" s="308" t="s">
        <v>5917</v>
      </c>
      <c r="D91" s="305" t="s">
        <v>5918</v>
      </c>
      <c r="E91" s="306" t="s">
        <v>4758</v>
      </c>
      <c r="F91" s="307" t="s">
        <v>5897</v>
      </c>
    </row>
    <row r="92" spans="1:6" s="24" customFormat="1">
      <c r="A92"/>
      <c r="B92" s="304">
        <v>85</v>
      </c>
      <c r="C92" s="308" t="s">
        <v>5919</v>
      </c>
      <c r="D92" s="305" t="s">
        <v>5920</v>
      </c>
      <c r="E92" s="306" t="s">
        <v>4758</v>
      </c>
      <c r="F92" s="307" t="s">
        <v>5897</v>
      </c>
    </row>
    <row r="93" spans="1:6" s="24" customFormat="1">
      <c r="A93"/>
      <c r="B93" s="304">
        <v>86</v>
      </c>
      <c r="C93" s="308" t="s">
        <v>5921</v>
      </c>
      <c r="D93" s="305" t="s">
        <v>5922</v>
      </c>
      <c r="E93" s="306" t="s">
        <v>4758</v>
      </c>
      <c r="F93" s="307" t="s">
        <v>5897</v>
      </c>
    </row>
    <row r="94" spans="1:6" s="24" customFormat="1">
      <c r="A94"/>
      <c r="B94" s="304">
        <v>87</v>
      </c>
      <c r="C94" s="308" t="s">
        <v>5923</v>
      </c>
      <c r="D94" s="305" t="s">
        <v>5924</v>
      </c>
      <c r="E94" s="306" t="s">
        <v>4758</v>
      </c>
      <c r="F94" s="307" t="s">
        <v>5897</v>
      </c>
    </row>
    <row r="95" spans="1:6" s="24" customFormat="1">
      <c r="A95"/>
      <c r="B95" s="304">
        <v>88</v>
      </c>
      <c r="C95" s="308" t="s">
        <v>5925</v>
      </c>
      <c r="D95" s="305" t="s">
        <v>5926</v>
      </c>
      <c r="E95" s="306" t="s">
        <v>4758</v>
      </c>
      <c r="F95" s="307" t="s">
        <v>5897</v>
      </c>
    </row>
    <row r="96" spans="1:6" s="24" customFormat="1">
      <c r="A96"/>
      <c r="B96" s="304">
        <v>89</v>
      </c>
      <c r="C96" s="308" t="s">
        <v>5927</v>
      </c>
      <c r="D96" s="305" t="s">
        <v>5928</v>
      </c>
      <c r="E96" s="306" t="s">
        <v>4758</v>
      </c>
      <c r="F96" s="307" t="s">
        <v>5929</v>
      </c>
    </row>
    <row r="97" spans="1:6" s="24" customFormat="1">
      <c r="A97"/>
      <c r="B97" s="304">
        <v>90</v>
      </c>
      <c r="C97" s="308" t="s">
        <v>5930</v>
      </c>
      <c r="D97" s="305" t="s">
        <v>5931</v>
      </c>
      <c r="E97" s="306" t="s">
        <v>4758</v>
      </c>
      <c r="F97" s="307" t="s">
        <v>5929</v>
      </c>
    </row>
    <row r="98" spans="1:6" s="24" customFormat="1">
      <c r="A98"/>
      <c r="B98" s="304">
        <v>91</v>
      </c>
      <c r="C98" s="308" t="s">
        <v>5932</v>
      </c>
      <c r="D98" s="305" t="s">
        <v>5933</v>
      </c>
      <c r="E98" s="306" t="s">
        <v>4758</v>
      </c>
      <c r="F98" s="307" t="s">
        <v>5929</v>
      </c>
    </row>
    <row r="99" spans="1:6" s="24" customFormat="1">
      <c r="A99"/>
      <c r="B99" s="304">
        <v>92</v>
      </c>
      <c r="C99" s="308" t="s">
        <v>5934</v>
      </c>
      <c r="D99" s="305" t="s">
        <v>5935</v>
      </c>
      <c r="E99" s="306" t="s">
        <v>4758</v>
      </c>
      <c r="F99" s="307" t="s">
        <v>5929</v>
      </c>
    </row>
    <row r="100" spans="1:6" s="24" customFormat="1">
      <c r="A100"/>
      <c r="B100" s="304">
        <v>93</v>
      </c>
      <c r="C100" s="308" t="s">
        <v>5936</v>
      </c>
      <c r="D100" s="305" t="s">
        <v>5937</v>
      </c>
      <c r="E100" s="306" t="s">
        <v>4758</v>
      </c>
      <c r="F100" s="307" t="s">
        <v>5929</v>
      </c>
    </row>
    <row r="101" spans="1:6" s="24" customFormat="1">
      <c r="A101"/>
      <c r="B101" s="304">
        <v>94</v>
      </c>
      <c r="C101" s="308" t="s">
        <v>5938</v>
      </c>
      <c r="D101" s="305" t="s">
        <v>5939</v>
      </c>
      <c r="E101" s="306" t="s">
        <v>4758</v>
      </c>
      <c r="F101" s="307" t="s">
        <v>5929</v>
      </c>
    </row>
    <row r="102" spans="1:6" s="24" customFormat="1">
      <c r="A102"/>
      <c r="B102" s="304">
        <v>95</v>
      </c>
      <c r="C102" s="308" t="s">
        <v>5940</v>
      </c>
      <c r="D102" s="305" t="s">
        <v>5941</v>
      </c>
      <c r="E102" s="306" t="s">
        <v>4758</v>
      </c>
      <c r="F102" s="307" t="s">
        <v>5929</v>
      </c>
    </row>
    <row r="103" spans="1:6" s="24" customFormat="1">
      <c r="A103"/>
      <c r="B103" s="304">
        <v>96</v>
      </c>
      <c r="C103" s="308" t="s">
        <v>5942</v>
      </c>
      <c r="D103" s="305" t="s">
        <v>5943</v>
      </c>
      <c r="E103" s="306" t="s">
        <v>4758</v>
      </c>
      <c r="F103" s="307" t="s">
        <v>5929</v>
      </c>
    </row>
    <row r="104" spans="1:6" s="24" customFormat="1">
      <c r="A104"/>
      <c r="B104" s="304">
        <v>97</v>
      </c>
      <c r="C104" s="308" t="s">
        <v>5944</v>
      </c>
      <c r="D104" s="305" t="s">
        <v>5945</v>
      </c>
      <c r="E104" s="306" t="s">
        <v>4758</v>
      </c>
      <c r="F104" s="307" t="s">
        <v>5929</v>
      </c>
    </row>
    <row r="105" spans="1:6" s="24" customFormat="1">
      <c r="A105"/>
      <c r="B105" s="304">
        <v>98</v>
      </c>
      <c r="C105" s="308" t="s">
        <v>5946</v>
      </c>
      <c r="D105" s="305" t="s">
        <v>5947</v>
      </c>
      <c r="E105" s="306" t="s">
        <v>4758</v>
      </c>
      <c r="F105" s="307" t="s">
        <v>5929</v>
      </c>
    </row>
    <row r="106" spans="1:6" s="24" customFormat="1">
      <c r="A106"/>
      <c r="B106" s="304">
        <v>99</v>
      </c>
      <c r="C106" s="308" t="s">
        <v>5948</v>
      </c>
      <c r="D106" s="305" t="s">
        <v>5949</v>
      </c>
      <c r="E106" s="306" t="s">
        <v>4758</v>
      </c>
      <c r="F106" s="307" t="s">
        <v>5929</v>
      </c>
    </row>
    <row r="107" spans="1:6" s="24" customFormat="1">
      <c r="A107"/>
      <c r="B107" s="304">
        <v>100</v>
      </c>
      <c r="C107" s="308" t="s">
        <v>5950</v>
      </c>
      <c r="D107" s="305" t="s">
        <v>5951</v>
      </c>
      <c r="E107" s="306" t="s">
        <v>4758</v>
      </c>
      <c r="F107" s="307" t="s">
        <v>5929</v>
      </c>
    </row>
    <row r="108" spans="1:6" s="24" customFormat="1">
      <c r="A108"/>
      <c r="B108" s="304">
        <v>101</v>
      </c>
      <c r="C108" s="308" t="s">
        <v>5952</v>
      </c>
      <c r="D108" s="305" t="s">
        <v>5953</v>
      </c>
      <c r="E108" s="306" t="s">
        <v>4758</v>
      </c>
      <c r="F108" s="307" t="s">
        <v>5929</v>
      </c>
    </row>
    <row r="109" spans="1:6" s="24" customFormat="1">
      <c r="A109"/>
      <c r="B109" s="304">
        <v>102</v>
      </c>
      <c r="C109" s="308" t="s">
        <v>5954</v>
      </c>
      <c r="D109" s="305" t="s">
        <v>5955</v>
      </c>
      <c r="E109" s="306" t="s">
        <v>4758</v>
      </c>
      <c r="F109" s="307" t="s">
        <v>5929</v>
      </c>
    </row>
    <row r="110" spans="1:6" s="24" customFormat="1">
      <c r="A110"/>
      <c r="B110" s="304">
        <v>103</v>
      </c>
      <c r="C110" s="308" t="s">
        <v>5956</v>
      </c>
      <c r="D110" s="305" t="s">
        <v>5957</v>
      </c>
      <c r="E110" s="306" t="s">
        <v>4758</v>
      </c>
      <c r="F110" s="307" t="s">
        <v>4759</v>
      </c>
    </row>
    <row r="111" spans="1:6" s="24" customFormat="1">
      <c r="A111"/>
      <c r="B111" s="304">
        <v>104</v>
      </c>
      <c r="C111" s="308" t="s">
        <v>5958</v>
      </c>
      <c r="D111" s="305" t="s">
        <v>5959</v>
      </c>
      <c r="E111" s="306" t="s">
        <v>4758</v>
      </c>
      <c r="F111" s="307" t="s">
        <v>4759</v>
      </c>
    </row>
    <row r="112" spans="1:6" s="24" customFormat="1">
      <c r="A112"/>
      <c r="B112" s="304">
        <v>105</v>
      </c>
      <c r="C112" s="308" t="s">
        <v>5960</v>
      </c>
      <c r="D112" s="305" t="s">
        <v>5961</v>
      </c>
      <c r="E112" s="306" t="s">
        <v>4758</v>
      </c>
      <c r="F112" s="307" t="s">
        <v>4759</v>
      </c>
    </row>
    <row r="113" spans="1:6" s="24" customFormat="1">
      <c r="A113"/>
      <c r="B113" s="304">
        <v>106</v>
      </c>
      <c r="C113" s="308" t="s">
        <v>5962</v>
      </c>
      <c r="D113" s="305" t="s">
        <v>5963</v>
      </c>
      <c r="E113" s="306" t="s">
        <v>4758</v>
      </c>
      <c r="F113" s="307" t="s">
        <v>4759</v>
      </c>
    </row>
    <row r="114" spans="1:6" s="24" customFormat="1">
      <c r="A114"/>
      <c r="B114" s="304">
        <v>107</v>
      </c>
      <c r="C114" s="308" t="s">
        <v>5964</v>
      </c>
      <c r="D114" s="305" t="s">
        <v>5965</v>
      </c>
      <c r="E114" s="306" t="s">
        <v>4758</v>
      </c>
      <c r="F114" s="307" t="s">
        <v>5966</v>
      </c>
    </row>
    <row r="115" spans="1:6" s="24" customFormat="1">
      <c r="A115"/>
      <c r="B115" s="304">
        <v>108</v>
      </c>
      <c r="C115" s="308" t="s">
        <v>5967</v>
      </c>
      <c r="D115" s="305" t="s">
        <v>5968</v>
      </c>
      <c r="E115" s="306" t="s">
        <v>4758</v>
      </c>
      <c r="F115" s="307" t="s">
        <v>5966</v>
      </c>
    </row>
    <row r="116" spans="1:6" s="24" customFormat="1">
      <c r="A116"/>
      <c r="B116" s="304">
        <v>109</v>
      </c>
      <c r="C116" s="308" t="s">
        <v>5969</v>
      </c>
      <c r="D116" s="305" t="s">
        <v>5970</v>
      </c>
      <c r="E116" s="306" t="s">
        <v>4758</v>
      </c>
      <c r="F116" s="307" t="s">
        <v>5966</v>
      </c>
    </row>
    <row r="117" spans="1:6" s="24" customFormat="1">
      <c r="A117"/>
      <c r="B117" s="304">
        <v>110</v>
      </c>
      <c r="C117" s="308" t="s">
        <v>5971</v>
      </c>
      <c r="D117" s="305" t="s">
        <v>5972</v>
      </c>
      <c r="E117" s="306" t="s">
        <v>4758</v>
      </c>
      <c r="F117" s="307" t="s">
        <v>5966</v>
      </c>
    </row>
    <row r="118" spans="1:6" s="24" customFormat="1">
      <c r="A118"/>
      <c r="B118" s="304">
        <v>111</v>
      </c>
      <c r="C118" s="308" t="s">
        <v>5973</v>
      </c>
      <c r="D118" s="305" t="s">
        <v>5974</v>
      </c>
      <c r="E118" s="306" t="s">
        <v>4758</v>
      </c>
      <c r="F118" s="307" t="s">
        <v>5966</v>
      </c>
    </row>
    <row r="119" spans="1:6" s="24" customFormat="1">
      <c r="A119"/>
      <c r="B119" s="304">
        <v>112</v>
      </c>
      <c r="C119" s="308" t="s">
        <v>5975</v>
      </c>
      <c r="D119" s="305" t="s">
        <v>5976</v>
      </c>
      <c r="E119" s="306" t="s">
        <v>4758</v>
      </c>
      <c r="F119" s="307" t="s">
        <v>5966</v>
      </c>
    </row>
    <row r="120" spans="1:6" s="24" customFormat="1">
      <c r="A120"/>
      <c r="B120" s="304">
        <v>113</v>
      </c>
      <c r="C120" s="308" t="s">
        <v>5977</v>
      </c>
      <c r="D120" s="305" t="s">
        <v>5978</v>
      </c>
      <c r="E120" s="306" t="s">
        <v>4758</v>
      </c>
      <c r="F120" s="307" t="s">
        <v>5966</v>
      </c>
    </row>
    <row r="121" spans="1:6" s="24" customFormat="1">
      <c r="A121"/>
      <c r="B121" s="304">
        <v>114</v>
      </c>
      <c r="C121" s="308" t="s">
        <v>5979</v>
      </c>
      <c r="D121" s="305" t="s">
        <v>5980</v>
      </c>
      <c r="E121" s="306" t="s">
        <v>4758</v>
      </c>
      <c r="F121" s="307" t="s">
        <v>5966</v>
      </c>
    </row>
    <row r="122" spans="1:6" s="24" customFormat="1">
      <c r="A122"/>
      <c r="B122" s="304">
        <v>115</v>
      </c>
      <c r="C122" s="308" t="s">
        <v>5981</v>
      </c>
      <c r="D122" s="305" t="s">
        <v>5982</v>
      </c>
      <c r="E122" s="306" t="s">
        <v>4758</v>
      </c>
      <c r="F122" s="307" t="s">
        <v>5966</v>
      </c>
    </row>
    <row r="123" spans="1:6" s="24" customFormat="1">
      <c r="A123"/>
      <c r="B123" s="304">
        <v>116</v>
      </c>
      <c r="C123" s="308" t="s">
        <v>5983</v>
      </c>
      <c r="D123" s="305" t="s">
        <v>5984</v>
      </c>
      <c r="E123" s="306" t="s">
        <v>4758</v>
      </c>
      <c r="F123" s="307" t="s">
        <v>5966</v>
      </c>
    </row>
    <row r="124" spans="1:6" s="24" customFormat="1">
      <c r="A124"/>
      <c r="B124" s="304">
        <v>117</v>
      </c>
      <c r="C124" s="308" t="s">
        <v>5985</v>
      </c>
      <c r="D124" s="305" t="s">
        <v>5986</v>
      </c>
      <c r="E124" s="306" t="s">
        <v>4758</v>
      </c>
      <c r="F124" s="307" t="s">
        <v>5966</v>
      </c>
    </row>
    <row r="125" spans="1:6" s="24" customFormat="1">
      <c r="A125"/>
      <c r="B125" s="304">
        <v>118</v>
      </c>
      <c r="C125" s="308" t="s">
        <v>5987</v>
      </c>
      <c r="D125" s="305" t="s">
        <v>5988</v>
      </c>
      <c r="E125" s="306" t="s">
        <v>4758</v>
      </c>
      <c r="F125" s="307" t="s">
        <v>5989</v>
      </c>
    </row>
    <row r="126" spans="1:6" s="24" customFormat="1">
      <c r="A126"/>
      <c r="B126" s="304">
        <v>119</v>
      </c>
      <c r="C126" s="308" t="s">
        <v>5990</v>
      </c>
      <c r="D126" s="305" t="s">
        <v>5991</v>
      </c>
      <c r="E126" s="306" t="s">
        <v>4758</v>
      </c>
      <c r="F126" s="307" t="s">
        <v>5989</v>
      </c>
    </row>
    <row r="127" spans="1:6" s="24" customFormat="1">
      <c r="A127"/>
      <c r="B127" s="304">
        <v>120</v>
      </c>
      <c r="C127" s="308" t="s">
        <v>5992</v>
      </c>
      <c r="D127" s="305" t="s">
        <v>5993</v>
      </c>
      <c r="E127" s="306" t="s">
        <v>4758</v>
      </c>
      <c r="F127" s="307" t="s">
        <v>5989</v>
      </c>
    </row>
    <row r="128" spans="1:6" s="24" customFormat="1">
      <c r="A128"/>
      <c r="B128" s="304">
        <v>121</v>
      </c>
      <c r="C128" s="308" t="s">
        <v>5994</v>
      </c>
      <c r="D128" s="305" t="s">
        <v>5995</v>
      </c>
      <c r="E128" s="306" t="s">
        <v>4758</v>
      </c>
      <c r="F128" s="307" t="s">
        <v>5989</v>
      </c>
    </row>
    <row r="129" spans="1:6" s="24" customFormat="1">
      <c r="A129"/>
      <c r="B129" s="304">
        <v>122</v>
      </c>
      <c r="C129" s="308" t="s">
        <v>5996</v>
      </c>
      <c r="D129" s="305" t="s">
        <v>5997</v>
      </c>
      <c r="E129" s="306" t="s">
        <v>4758</v>
      </c>
      <c r="F129" s="307" t="s">
        <v>5989</v>
      </c>
    </row>
    <row r="130" spans="1:6" s="24" customFormat="1">
      <c r="A130"/>
      <c r="B130" s="304">
        <v>123</v>
      </c>
      <c r="C130" s="308" t="s">
        <v>5998</v>
      </c>
      <c r="D130" s="305" t="s">
        <v>5999</v>
      </c>
      <c r="E130" s="306" t="s">
        <v>4758</v>
      </c>
      <c r="F130" s="307" t="s">
        <v>5989</v>
      </c>
    </row>
    <row r="131" spans="1:6" s="24" customFormat="1">
      <c r="A131"/>
      <c r="B131" s="304">
        <v>124</v>
      </c>
      <c r="C131" s="308" t="s">
        <v>6000</v>
      </c>
      <c r="D131" s="305" t="s">
        <v>6001</v>
      </c>
      <c r="E131" s="306" t="s">
        <v>4758</v>
      </c>
      <c r="F131" s="307" t="s">
        <v>5989</v>
      </c>
    </row>
    <row r="132" spans="1:6" s="24" customFormat="1">
      <c r="A132"/>
      <c r="B132" s="304">
        <v>125</v>
      </c>
      <c r="C132" s="308" t="s">
        <v>6002</v>
      </c>
      <c r="D132" s="305" t="s">
        <v>6003</v>
      </c>
      <c r="E132" s="306" t="s">
        <v>4758</v>
      </c>
      <c r="F132" s="307" t="s">
        <v>5989</v>
      </c>
    </row>
    <row r="133" spans="1:6" s="24" customFormat="1">
      <c r="A133"/>
      <c r="B133" s="304">
        <v>126</v>
      </c>
      <c r="C133" s="308" t="s">
        <v>6004</v>
      </c>
      <c r="D133" s="305" t="s">
        <v>6005</v>
      </c>
      <c r="E133" s="306" t="s">
        <v>4758</v>
      </c>
      <c r="F133" s="307" t="s">
        <v>5989</v>
      </c>
    </row>
    <row r="134" spans="1:6" s="24" customFormat="1">
      <c r="A134"/>
      <c r="B134" s="304">
        <v>127</v>
      </c>
      <c r="C134" s="308" t="s">
        <v>6006</v>
      </c>
      <c r="D134" s="305" t="s">
        <v>6007</v>
      </c>
      <c r="E134" s="306" t="s">
        <v>4758</v>
      </c>
      <c r="F134" s="307" t="s">
        <v>5989</v>
      </c>
    </row>
    <row r="135" spans="1:6" s="24" customFormat="1">
      <c r="A135"/>
      <c r="B135" s="304">
        <v>128</v>
      </c>
      <c r="C135" s="308" t="s">
        <v>6008</v>
      </c>
      <c r="D135" s="305" t="s">
        <v>6009</v>
      </c>
      <c r="E135" s="306" t="s">
        <v>4758</v>
      </c>
      <c r="F135" s="307" t="s">
        <v>5989</v>
      </c>
    </row>
    <row r="136" spans="1:6" s="24" customFormat="1">
      <c r="A136"/>
      <c r="B136" s="304">
        <v>129</v>
      </c>
      <c r="C136" s="308" t="s">
        <v>5032</v>
      </c>
      <c r="D136" s="305" t="s">
        <v>5076</v>
      </c>
      <c r="E136" s="306" t="s">
        <v>4758</v>
      </c>
      <c r="F136" s="307" t="s">
        <v>6010</v>
      </c>
    </row>
    <row r="137" spans="1:6" s="24" customFormat="1">
      <c r="A137"/>
      <c r="B137" s="304">
        <v>130</v>
      </c>
      <c r="C137" s="308" t="s">
        <v>5033</v>
      </c>
      <c r="D137" s="305" t="s">
        <v>5077</v>
      </c>
      <c r="E137" s="306" t="s">
        <v>4758</v>
      </c>
      <c r="F137" s="307" t="s">
        <v>6010</v>
      </c>
    </row>
    <row r="138" spans="1:6" s="24" customFormat="1">
      <c r="A138"/>
      <c r="B138" s="304">
        <v>131</v>
      </c>
      <c r="C138" s="308" t="s">
        <v>5034</v>
      </c>
      <c r="D138" s="305" t="s">
        <v>5078</v>
      </c>
      <c r="E138" s="306" t="s">
        <v>4758</v>
      </c>
      <c r="F138" s="307" t="s">
        <v>6010</v>
      </c>
    </row>
    <row r="139" spans="1:6" s="24" customFormat="1">
      <c r="A139"/>
      <c r="B139" s="304">
        <v>132</v>
      </c>
      <c r="C139" s="308" t="s">
        <v>5035</v>
      </c>
      <c r="D139" s="305" t="s">
        <v>5079</v>
      </c>
      <c r="E139" s="306" t="s">
        <v>4758</v>
      </c>
      <c r="F139" s="307" t="s">
        <v>6010</v>
      </c>
    </row>
    <row r="140" spans="1:6" s="24" customFormat="1">
      <c r="A140"/>
      <c r="B140" s="304">
        <v>133</v>
      </c>
      <c r="C140" s="308" t="s">
        <v>5036</v>
      </c>
      <c r="D140" s="305" t="s">
        <v>5080</v>
      </c>
      <c r="E140" s="306" t="s">
        <v>4758</v>
      </c>
      <c r="F140" s="307" t="s">
        <v>6010</v>
      </c>
    </row>
    <row r="141" spans="1:6" s="24" customFormat="1">
      <c r="A141"/>
      <c r="B141" s="304">
        <v>134</v>
      </c>
      <c r="C141" s="308" t="s">
        <v>5037</v>
      </c>
      <c r="D141" s="305" t="s">
        <v>5081</v>
      </c>
      <c r="E141" s="306" t="s">
        <v>4758</v>
      </c>
      <c r="F141" s="307" t="s">
        <v>6011</v>
      </c>
    </row>
    <row r="142" spans="1:6" s="24" customFormat="1">
      <c r="A142"/>
      <c r="B142" s="304">
        <v>135</v>
      </c>
      <c r="C142" s="308" t="s">
        <v>5038</v>
      </c>
      <c r="D142" s="305" t="s">
        <v>5082</v>
      </c>
      <c r="E142" s="306" t="s">
        <v>4758</v>
      </c>
      <c r="F142" s="307" t="s">
        <v>6011</v>
      </c>
    </row>
    <row r="143" spans="1:6" s="24" customFormat="1">
      <c r="A143"/>
      <c r="B143" s="304">
        <v>136</v>
      </c>
      <c r="C143" s="308" t="s">
        <v>5039</v>
      </c>
      <c r="D143" s="305" t="s">
        <v>5083</v>
      </c>
      <c r="E143" s="306" t="s">
        <v>4758</v>
      </c>
      <c r="F143" s="307" t="s">
        <v>6011</v>
      </c>
    </row>
    <row r="144" spans="1:6" s="24" customFormat="1">
      <c r="A144"/>
      <c r="B144" s="304">
        <v>137</v>
      </c>
      <c r="C144" s="308" t="s">
        <v>5040</v>
      </c>
      <c r="D144" s="305" t="s">
        <v>5084</v>
      </c>
      <c r="E144" s="306" t="s">
        <v>4758</v>
      </c>
      <c r="F144" s="307" t="s">
        <v>6011</v>
      </c>
    </row>
    <row r="145" spans="1:6" s="24" customFormat="1">
      <c r="A145"/>
      <c r="B145" s="304">
        <v>138</v>
      </c>
      <c r="C145" s="308" t="s">
        <v>5041</v>
      </c>
      <c r="D145" s="305" t="s">
        <v>5085</v>
      </c>
      <c r="E145" s="306" t="s">
        <v>4758</v>
      </c>
      <c r="F145" s="307" t="s">
        <v>6011</v>
      </c>
    </row>
    <row r="146" spans="1:6" s="24" customFormat="1">
      <c r="A146"/>
      <c r="B146" s="304">
        <v>139</v>
      </c>
      <c r="C146" s="308" t="s">
        <v>5042</v>
      </c>
      <c r="D146" s="305" t="s">
        <v>5086</v>
      </c>
      <c r="E146" s="306" t="s">
        <v>4758</v>
      </c>
      <c r="F146" s="307" t="s">
        <v>6012</v>
      </c>
    </row>
    <row r="147" spans="1:6" s="24" customFormat="1">
      <c r="A147"/>
      <c r="B147" s="304">
        <v>140</v>
      </c>
      <c r="C147" s="308" t="s">
        <v>5043</v>
      </c>
      <c r="D147" s="305" t="s">
        <v>5087</v>
      </c>
      <c r="E147" s="306" t="s">
        <v>4758</v>
      </c>
      <c r="F147" s="307" t="s">
        <v>6012</v>
      </c>
    </row>
    <row r="148" spans="1:6" s="24" customFormat="1">
      <c r="A148"/>
      <c r="B148" s="304">
        <v>141</v>
      </c>
      <c r="C148" s="308" t="s">
        <v>5044</v>
      </c>
      <c r="D148" s="305" t="s">
        <v>5088</v>
      </c>
      <c r="E148" s="306" t="s">
        <v>4758</v>
      </c>
      <c r="F148" s="307" t="s">
        <v>6012</v>
      </c>
    </row>
    <row r="149" spans="1:6" s="24" customFormat="1">
      <c r="A149"/>
      <c r="B149" s="304">
        <v>142</v>
      </c>
      <c r="C149" s="308" t="s">
        <v>5045</v>
      </c>
      <c r="D149" s="305" t="s">
        <v>5089</v>
      </c>
      <c r="E149" s="306" t="s">
        <v>4758</v>
      </c>
      <c r="F149" s="307" t="s">
        <v>6012</v>
      </c>
    </row>
    <row r="150" spans="1:6" s="24" customFormat="1">
      <c r="A150"/>
      <c r="B150" s="304">
        <v>143</v>
      </c>
      <c r="C150" s="308" t="s">
        <v>5046</v>
      </c>
      <c r="D150" s="305" t="s">
        <v>5090</v>
      </c>
      <c r="E150" s="306" t="s">
        <v>4758</v>
      </c>
      <c r="F150" s="307" t="s">
        <v>6012</v>
      </c>
    </row>
    <row r="151" spans="1:6" s="24" customFormat="1">
      <c r="A151"/>
      <c r="B151" s="304">
        <v>144</v>
      </c>
      <c r="C151" s="308" t="s">
        <v>5047</v>
      </c>
      <c r="D151" s="305" t="s">
        <v>5091</v>
      </c>
      <c r="E151" s="306" t="s">
        <v>4758</v>
      </c>
      <c r="F151" s="307" t="s">
        <v>6013</v>
      </c>
    </row>
    <row r="152" spans="1:6" s="24" customFormat="1">
      <c r="A152"/>
      <c r="B152" s="304">
        <v>145</v>
      </c>
      <c r="C152" s="308" t="s">
        <v>5048</v>
      </c>
      <c r="D152" s="305" t="s">
        <v>5092</v>
      </c>
      <c r="E152" s="306" t="s">
        <v>4758</v>
      </c>
      <c r="F152" s="307" t="s">
        <v>6013</v>
      </c>
    </row>
    <row r="153" spans="1:6" s="24" customFormat="1">
      <c r="A153"/>
      <c r="B153" s="304">
        <v>146</v>
      </c>
      <c r="C153" s="308" t="s">
        <v>5049</v>
      </c>
      <c r="D153" s="305" t="s">
        <v>5093</v>
      </c>
      <c r="E153" s="306" t="s">
        <v>4758</v>
      </c>
      <c r="F153" s="307" t="s">
        <v>6013</v>
      </c>
    </row>
    <row r="154" spans="1:6" s="24" customFormat="1">
      <c r="A154"/>
      <c r="B154" s="304">
        <v>147</v>
      </c>
      <c r="C154" s="308" t="s">
        <v>5050</v>
      </c>
      <c r="D154" s="305" t="s">
        <v>5094</v>
      </c>
      <c r="E154" s="306" t="s">
        <v>4758</v>
      </c>
      <c r="F154" s="307" t="s">
        <v>6013</v>
      </c>
    </row>
    <row r="155" spans="1:6" s="24" customFormat="1">
      <c r="A155"/>
      <c r="B155" s="304">
        <v>148</v>
      </c>
      <c r="C155" s="308" t="s">
        <v>5051</v>
      </c>
      <c r="D155" s="305" t="s">
        <v>5095</v>
      </c>
      <c r="E155" s="306" t="s">
        <v>4758</v>
      </c>
      <c r="F155" s="307" t="s">
        <v>6013</v>
      </c>
    </row>
    <row r="156" spans="1:6" s="24" customFormat="1">
      <c r="A156"/>
      <c r="B156" s="304">
        <v>149</v>
      </c>
      <c r="C156" s="308" t="s">
        <v>6014</v>
      </c>
      <c r="D156" s="305" t="s">
        <v>6015</v>
      </c>
      <c r="E156" s="306" t="s">
        <v>4758</v>
      </c>
      <c r="F156" s="307" t="s">
        <v>6016</v>
      </c>
    </row>
    <row r="157" spans="1:6" s="24" customFormat="1">
      <c r="A157"/>
      <c r="B157" s="304">
        <v>150</v>
      </c>
      <c r="C157" s="308" t="s">
        <v>6017</v>
      </c>
      <c r="D157" s="305" t="s">
        <v>6018</v>
      </c>
      <c r="E157" s="306" t="s">
        <v>4758</v>
      </c>
      <c r="F157" s="307" t="s">
        <v>6016</v>
      </c>
    </row>
    <row r="158" spans="1:6" s="24" customFormat="1">
      <c r="A158"/>
      <c r="B158" s="304">
        <v>151</v>
      </c>
      <c r="C158" s="308" t="s">
        <v>6019</v>
      </c>
      <c r="D158" s="305" t="s">
        <v>6020</v>
      </c>
      <c r="E158" s="306" t="s">
        <v>4758</v>
      </c>
      <c r="F158" s="307" t="s">
        <v>6021</v>
      </c>
    </row>
    <row r="159" spans="1:6" s="24" customFormat="1">
      <c r="A159"/>
      <c r="B159" s="304">
        <v>152</v>
      </c>
      <c r="C159" s="308" t="s">
        <v>6022</v>
      </c>
      <c r="D159" s="305" t="s">
        <v>6023</v>
      </c>
      <c r="E159" s="306" t="s">
        <v>4758</v>
      </c>
      <c r="F159" s="307" t="s">
        <v>6021</v>
      </c>
    </row>
    <row r="160" spans="1:6" s="24" customFormat="1">
      <c r="A160"/>
      <c r="B160" s="304">
        <v>153</v>
      </c>
      <c r="C160" s="308" t="s">
        <v>6024</v>
      </c>
      <c r="D160" s="305" t="s">
        <v>6025</v>
      </c>
      <c r="E160" s="306" t="s">
        <v>4758</v>
      </c>
      <c r="F160" s="307" t="s">
        <v>6026</v>
      </c>
    </row>
    <row r="161" spans="1:6" s="24" customFormat="1">
      <c r="A161"/>
      <c r="B161" s="304">
        <v>154</v>
      </c>
      <c r="C161" s="308" t="s">
        <v>6027</v>
      </c>
      <c r="D161" s="305" t="s">
        <v>6028</v>
      </c>
      <c r="E161" s="306" t="s">
        <v>4758</v>
      </c>
      <c r="F161" s="307" t="s">
        <v>6029</v>
      </c>
    </row>
    <row r="162" spans="1:6" s="24" customFormat="1">
      <c r="A162"/>
      <c r="B162" s="415">
        <v>155</v>
      </c>
      <c r="C162" s="416" t="s">
        <v>6030</v>
      </c>
      <c r="D162" s="417" t="s">
        <v>6031</v>
      </c>
      <c r="E162" s="418" t="s">
        <v>4758</v>
      </c>
      <c r="F162" s="419" t="s">
        <v>4759</v>
      </c>
    </row>
    <row r="163" spans="1:6" s="24" customFormat="1">
      <c r="A163"/>
      <c r="B163" s="415">
        <v>156</v>
      </c>
      <c r="C163" s="416" t="s">
        <v>6032</v>
      </c>
      <c r="D163" s="417" t="s">
        <v>6033</v>
      </c>
      <c r="E163" s="418" t="s">
        <v>4758</v>
      </c>
      <c r="F163" s="419" t="s">
        <v>4759</v>
      </c>
    </row>
    <row r="164" spans="1:6" s="24" customFormat="1">
      <c r="A164"/>
      <c r="B164" s="415">
        <v>157</v>
      </c>
      <c r="C164" s="416" t="s">
        <v>6034</v>
      </c>
      <c r="D164" s="417" t="s">
        <v>6035</v>
      </c>
      <c r="E164" s="418" t="s">
        <v>4758</v>
      </c>
      <c r="F164" s="419" t="s">
        <v>4759</v>
      </c>
    </row>
    <row r="165" spans="1:6" s="24" customFormat="1">
      <c r="A165"/>
      <c r="B165" s="415">
        <v>158</v>
      </c>
      <c r="C165" s="416" t="s">
        <v>6036</v>
      </c>
      <c r="D165" s="417" t="s">
        <v>6037</v>
      </c>
      <c r="E165" s="418" t="s">
        <v>4758</v>
      </c>
      <c r="F165" s="419" t="s">
        <v>4759</v>
      </c>
    </row>
    <row r="166" spans="1:6" s="24" customFormat="1">
      <c r="A166"/>
      <c r="B166" s="415">
        <v>159</v>
      </c>
      <c r="C166" s="416" t="s">
        <v>5052</v>
      </c>
      <c r="D166" s="417" t="s">
        <v>5096</v>
      </c>
      <c r="E166" s="418" t="s">
        <v>4758</v>
      </c>
      <c r="F166" s="307" t="s">
        <v>4759</v>
      </c>
    </row>
    <row r="167" spans="1:6" s="24" customFormat="1">
      <c r="A167"/>
      <c r="B167" s="415">
        <v>160</v>
      </c>
      <c r="C167" s="416" t="s">
        <v>5053</v>
      </c>
      <c r="D167" s="417" t="s">
        <v>5097</v>
      </c>
      <c r="E167" s="418" t="s">
        <v>4758</v>
      </c>
      <c r="F167" s="307" t="s">
        <v>4759</v>
      </c>
    </row>
    <row r="168" spans="1:6" s="24" customFormat="1">
      <c r="A168"/>
      <c r="B168" s="415">
        <v>161</v>
      </c>
      <c r="C168" s="416" t="s">
        <v>6038</v>
      </c>
      <c r="D168" s="417" t="s">
        <v>6039</v>
      </c>
      <c r="E168" s="418" t="s">
        <v>4758</v>
      </c>
      <c r="F168" s="419" t="s">
        <v>4759</v>
      </c>
    </row>
    <row r="169" spans="1:6" s="24" customFormat="1">
      <c r="A169"/>
      <c r="B169" s="415">
        <v>162</v>
      </c>
      <c r="C169" s="416" t="s">
        <v>6040</v>
      </c>
      <c r="D169" s="417" t="s">
        <v>6041</v>
      </c>
      <c r="E169" s="418" t="s">
        <v>4758</v>
      </c>
      <c r="F169" s="419" t="s">
        <v>4759</v>
      </c>
    </row>
    <row r="170" spans="1:6" s="24" customFormat="1">
      <c r="A170"/>
      <c r="B170" s="415">
        <v>163</v>
      </c>
      <c r="C170" s="416" t="s">
        <v>6042</v>
      </c>
      <c r="D170" s="417" t="s">
        <v>6043</v>
      </c>
      <c r="E170" s="418" t="s">
        <v>4758</v>
      </c>
      <c r="F170" s="419" t="s">
        <v>4759</v>
      </c>
    </row>
    <row r="171" spans="1:6" s="24" customFormat="1">
      <c r="A171"/>
      <c r="B171" s="415">
        <v>164</v>
      </c>
      <c r="C171" s="416" t="s">
        <v>6044</v>
      </c>
      <c r="D171" s="417" t="s">
        <v>6045</v>
      </c>
      <c r="E171" s="418" t="s">
        <v>4758</v>
      </c>
      <c r="F171" s="419" t="s">
        <v>4759</v>
      </c>
    </row>
    <row r="172" spans="1:6" s="24" customFormat="1">
      <c r="A172"/>
      <c r="B172" s="415">
        <v>165</v>
      </c>
      <c r="C172" s="416" t="s">
        <v>6046</v>
      </c>
      <c r="D172" s="417" t="s">
        <v>6047</v>
      </c>
      <c r="E172" s="418" t="s">
        <v>4758</v>
      </c>
      <c r="F172" s="419" t="s">
        <v>4759</v>
      </c>
    </row>
    <row r="173" spans="1:6" s="24" customFormat="1">
      <c r="A173"/>
      <c r="B173" s="415">
        <v>166</v>
      </c>
      <c r="C173" s="416" t="s">
        <v>6048</v>
      </c>
      <c r="D173" s="417" t="s">
        <v>6049</v>
      </c>
      <c r="E173" s="418" t="s">
        <v>4758</v>
      </c>
      <c r="F173" s="419" t="s">
        <v>4759</v>
      </c>
    </row>
    <row r="174" spans="1:6" s="24" customFormat="1">
      <c r="A174"/>
      <c r="B174" s="309">
        <v>167</v>
      </c>
      <c r="C174" s="282" t="s">
        <v>6050</v>
      </c>
      <c r="D174" s="310" t="s">
        <v>6051</v>
      </c>
      <c r="E174" s="311" t="s">
        <v>4758</v>
      </c>
      <c r="F174" s="307" t="s">
        <v>4759</v>
      </c>
    </row>
    <row r="175" spans="1:6" s="24" customFormat="1">
      <c r="A175"/>
      <c r="B175" s="309">
        <v>168</v>
      </c>
      <c r="C175" s="311" t="s">
        <v>6052</v>
      </c>
      <c r="D175" s="310" t="s">
        <v>6053</v>
      </c>
      <c r="E175" s="311" t="s">
        <v>4758</v>
      </c>
      <c r="F175" s="312" t="s">
        <v>4759</v>
      </c>
    </row>
    <row r="176" spans="1:6" s="24" customFormat="1">
      <c r="A176"/>
      <c r="B176" s="309">
        <v>169</v>
      </c>
      <c r="C176" s="311" t="s">
        <v>6054</v>
      </c>
      <c r="D176" s="310" t="s">
        <v>6055</v>
      </c>
      <c r="E176" s="311" t="s">
        <v>4758</v>
      </c>
      <c r="F176" s="312" t="s">
        <v>4759</v>
      </c>
    </row>
    <row r="177" spans="1:6" s="24" customFormat="1">
      <c r="A177"/>
      <c r="B177" s="309">
        <v>170</v>
      </c>
      <c r="C177" s="311" t="s">
        <v>6056</v>
      </c>
      <c r="D177" s="310" t="s">
        <v>6057</v>
      </c>
      <c r="E177" s="311" t="s">
        <v>4758</v>
      </c>
      <c r="F177" s="312" t="s">
        <v>4759</v>
      </c>
    </row>
    <row r="178" spans="1:6" s="24" customFormat="1">
      <c r="A178"/>
      <c r="B178" s="309">
        <v>171</v>
      </c>
      <c r="C178" s="311" t="s">
        <v>6058</v>
      </c>
      <c r="D178" s="310" t="s">
        <v>6059</v>
      </c>
      <c r="E178" s="311" t="s">
        <v>4758</v>
      </c>
      <c r="F178" s="312" t="s">
        <v>4759</v>
      </c>
    </row>
    <row r="179" spans="1:6" s="24" customFormat="1">
      <c r="A179"/>
      <c r="B179" s="309">
        <v>172</v>
      </c>
      <c r="C179" s="311" t="s">
        <v>6060</v>
      </c>
      <c r="D179" s="310" t="s">
        <v>6061</v>
      </c>
      <c r="E179" s="311" t="s">
        <v>4758</v>
      </c>
      <c r="F179" s="312" t="s">
        <v>4759</v>
      </c>
    </row>
    <row r="180" spans="1:6">
      <c r="B180" s="309">
        <v>173</v>
      </c>
      <c r="C180" s="311" t="s">
        <v>30453</v>
      </c>
      <c r="D180" s="310" t="s">
        <v>30454</v>
      </c>
      <c r="E180" s="311" t="s">
        <v>4758</v>
      </c>
      <c r="F180" s="312" t="s">
        <v>5895</v>
      </c>
    </row>
    <row r="181" spans="1:6">
      <c r="B181" s="309">
        <v>174</v>
      </c>
      <c r="C181" s="311" t="s">
        <v>30455</v>
      </c>
      <c r="D181" s="310" t="s">
        <v>30456</v>
      </c>
      <c r="E181" s="311" t="s">
        <v>4758</v>
      </c>
      <c r="F181" s="312" t="s">
        <v>5895</v>
      </c>
    </row>
    <row r="182" spans="1:6">
      <c r="B182" s="309">
        <v>175</v>
      </c>
      <c r="C182" s="311" t="s">
        <v>30457</v>
      </c>
      <c r="D182" s="310" t="s">
        <v>30458</v>
      </c>
      <c r="E182" s="311" t="s">
        <v>4758</v>
      </c>
      <c r="F182" s="312" t="s">
        <v>5895</v>
      </c>
    </row>
    <row r="183" spans="1:6">
      <c r="B183" s="313">
        <v>176</v>
      </c>
      <c r="C183" s="486" t="s">
        <v>30459</v>
      </c>
      <c r="D183" s="487" t="s">
        <v>30460</v>
      </c>
      <c r="E183" s="486" t="s">
        <v>4758</v>
      </c>
      <c r="F183" s="488" t="s">
        <v>5895</v>
      </c>
    </row>
  </sheetData>
  <autoFilter ref="B7:F183"/>
  <customSheetViews>
    <customSheetView guid="{5C2965B3-044A-4CA7-98B0-C304D94AD11F}" scale="80" showGridLines="0" showAutoFilter="1">
      <selection activeCell="B5" sqref="B5:B6"/>
      <pageMargins left="0.7" right="0.7" top="0.75" bottom="0.75" header="0.3" footer="0.3"/>
      <pageSetup orientation="portrait" r:id="rId1"/>
      <autoFilter ref="B7:F179"/>
    </customSheetView>
    <customSheetView guid="{4E83C76A-1928-48AE-8BD6-6CA39ED323CF}" scale="80" showGridLines="0" showAutoFilter="1">
      <selection activeCell="D23" sqref="D23"/>
      <pageMargins left="0.7" right="0.7" top="0.75" bottom="0.75" header="0.3" footer="0.3"/>
      <pageSetup orientation="portrait" r:id="rId2"/>
      <autoFilter ref="B7:F179"/>
    </customSheetView>
    <customSheetView guid="{2F542BC5-72AA-4BE3-9478-3FA471B3FBEC}" scale="95" showGridLines="0" showAutoFilter="1">
      <pageMargins left="0.7" right="0.7" top="0.75" bottom="0.75" header="0.3" footer="0.3"/>
      <pageSetup orientation="portrait" r:id="rId3"/>
      <autoFilter ref="B7:F179"/>
    </customSheetView>
    <customSheetView guid="{ADF31393-A189-4F5C-95A4-55CE08FBF89F}" scale="85" showGridLines="0" showAutoFilter="1">
      <pageMargins left="0.7" right="0.7" top="0.75" bottom="0.75" header="0.3" footer="0.3"/>
      <pageSetup orientation="portrait" r:id="rId4"/>
      <autoFilter ref="B7:F179"/>
    </customSheetView>
    <customSheetView guid="{0149B8C2-1A95-4A9B-ACAE-5F39A7ACB350}" scale="80" showGridLines="0" showAutoFilter="1">
      <selection activeCell="B5" sqref="B5:B6"/>
      <pageMargins left="0.7" right="0.7" top="0.75" bottom="0.75" header="0.3" footer="0.3"/>
      <pageSetup orientation="portrait" r:id="rId5"/>
      <autoFilter ref="B7:F179"/>
    </customSheetView>
    <customSheetView guid="{D9F96702-32F5-4690-A5A4-7469B42BEF14}" scale="80" showGridLines="0" showAutoFilter="1">
      <selection activeCell="B5" sqref="B5:B6"/>
      <pageMargins left="0.7" right="0.7" top="0.75" bottom="0.75" header="0.3" footer="0.3"/>
      <pageSetup orientation="portrait" r:id="rId6"/>
      <autoFilter ref="B7:F179"/>
    </customSheetView>
    <customSheetView guid="{ACF44D39-47F6-495F-AE90-2DD964AC8824}" scale="80" showGridLines="0" showAutoFilter="1">
      <selection activeCell="B5" sqref="B5:B6"/>
      <pageMargins left="0.7" right="0.7" top="0.75" bottom="0.75" header="0.3" footer="0.3"/>
      <pageSetup orientation="portrait" r:id="rId7"/>
      <autoFilter ref="B7:F179"/>
    </customSheetView>
  </customSheetViews>
  <mergeCells count="6">
    <mergeCell ref="B4:F4"/>
    <mergeCell ref="C5:C6"/>
    <mergeCell ref="D5:D6"/>
    <mergeCell ref="E5:E6"/>
    <mergeCell ref="F5:F6"/>
    <mergeCell ref="B5:B6"/>
  </mergeCells>
  <hyperlinks>
    <hyperlink ref="B2" location="Overview!A1" display="Back to Overview"/>
  </hyperlinks>
  <pageMargins left="0.7" right="0.7" top="0.75" bottom="0.75" header="0.3" footer="0.3"/>
  <pageSetup orientation="portrait" r:id="rId8"/>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sheetPr>
  <dimension ref="A2:E199"/>
  <sheetViews>
    <sheetView showGridLines="0" zoomScale="85" zoomScaleNormal="85" workbookViewId="0">
      <selection activeCell="B2" sqref="B2"/>
    </sheetView>
  </sheetViews>
  <sheetFormatPr defaultRowHeight="15"/>
  <cols>
    <col min="1" max="1" width="3.5703125" customWidth="1"/>
    <col min="2" max="2" width="10.5703125" style="255" customWidth="1"/>
    <col min="3" max="3" width="10.5703125" style="314" customWidth="1"/>
    <col min="4" max="4" width="19.85546875" style="314" customWidth="1"/>
    <col min="5" max="5" width="115.5703125" bestFit="1" customWidth="1"/>
  </cols>
  <sheetData>
    <row r="2" spans="1:5">
      <c r="B2" s="143" t="s">
        <v>4754</v>
      </c>
      <c r="C2" s="143"/>
      <c r="D2" s="143"/>
    </row>
    <row r="4" spans="1:5" s="24" customFormat="1">
      <c r="A4"/>
      <c r="B4" s="257" t="s">
        <v>31575</v>
      </c>
      <c r="C4" s="100"/>
      <c r="D4" s="100"/>
    </row>
    <row r="5" spans="1:5" s="24" customFormat="1" ht="25.5" customHeight="1">
      <c r="A5"/>
      <c r="B5" s="670" t="s">
        <v>8</v>
      </c>
      <c r="C5" s="670" t="s">
        <v>40</v>
      </c>
      <c r="D5" s="692" t="s">
        <v>5783</v>
      </c>
      <c r="E5" s="692" t="s">
        <v>39</v>
      </c>
    </row>
    <row r="6" spans="1:5" s="24" customFormat="1">
      <c r="A6"/>
      <c r="B6" s="690"/>
      <c r="C6" s="690"/>
      <c r="D6" s="694"/>
      <c r="E6" s="694"/>
    </row>
    <row r="7" spans="1:5" s="24" customFormat="1">
      <c r="A7"/>
      <c r="B7" s="258"/>
      <c r="C7" s="287"/>
      <c r="D7" s="287"/>
      <c r="E7" s="260"/>
    </row>
    <row r="8" spans="1:5" s="24" customFormat="1">
      <c r="A8"/>
      <c r="B8" s="406">
        <v>1</v>
      </c>
      <c r="C8" s="407" t="s">
        <v>4804</v>
      </c>
      <c r="D8" s="407" t="s">
        <v>5785</v>
      </c>
      <c r="E8" s="378" t="s">
        <v>5786</v>
      </c>
    </row>
    <row r="9" spans="1:5" s="24" customFormat="1">
      <c r="A9"/>
      <c r="B9" s="309">
        <v>2</v>
      </c>
      <c r="C9" s="408" t="s">
        <v>4804</v>
      </c>
      <c r="D9" s="408" t="s">
        <v>5788</v>
      </c>
      <c r="E9" s="379" t="s">
        <v>5789</v>
      </c>
    </row>
    <row r="10" spans="1:5" s="24" customFormat="1">
      <c r="A10"/>
      <c r="B10" s="309">
        <v>3</v>
      </c>
      <c r="C10" s="408" t="s">
        <v>4804</v>
      </c>
      <c r="D10" s="408" t="s">
        <v>5790</v>
      </c>
      <c r="E10" s="379" t="s">
        <v>5791</v>
      </c>
    </row>
    <row r="11" spans="1:5" s="24" customFormat="1">
      <c r="A11"/>
      <c r="B11" s="309">
        <v>4</v>
      </c>
      <c r="C11" s="408" t="s">
        <v>4804</v>
      </c>
      <c r="D11" s="408" t="s">
        <v>5792</v>
      </c>
      <c r="E11" s="379" t="s">
        <v>5793</v>
      </c>
    </row>
    <row r="12" spans="1:5" s="24" customFormat="1">
      <c r="A12"/>
      <c r="B12" s="309">
        <v>5</v>
      </c>
      <c r="C12" s="408" t="s">
        <v>4804</v>
      </c>
      <c r="D12" s="408" t="s">
        <v>5794</v>
      </c>
      <c r="E12" s="379" t="s">
        <v>5795</v>
      </c>
    </row>
    <row r="13" spans="1:5" s="24" customFormat="1">
      <c r="A13"/>
      <c r="B13" s="309">
        <v>6</v>
      </c>
      <c r="C13" s="408" t="s">
        <v>4804</v>
      </c>
      <c r="D13" s="408" t="s">
        <v>5796</v>
      </c>
      <c r="E13" s="379" t="s">
        <v>5797</v>
      </c>
    </row>
    <row r="14" spans="1:5" s="24" customFormat="1">
      <c r="A14"/>
      <c r="B14" s="309">
        <v>7</v>
      </c>
      <c r="C14" s="408" t="s">
        <v>4804</v>
      </c>
      <c r="D14" s="408" t="s">
        <v>5798</v>
      </c>
      <c r="E14" s="379" t="s">
        <v>5799</v>
      </c>
    </row>
    <row r="15" spans="1:5" s="24" customFormat="1">
      <c r="A15"/>
      <c r="B15" s="309">
        <v>8</v>
      </c>
      <c r="C15" s="408" t="s">
        <v>4804</v>
      </c>
      <c r="D15" s="408" t="s">
        <v>5800</v>
      </c>
      <c r="E15" s="379" t="s">
        <v>5801</v>
      </c>
    </row>
    <row r="16" spans="1:5" s="24" customFormat="1">
      <c r="A16"/>
      <c r="B16" s="309">
        <v>9</v>
      </c>
      <c r="C16" s="408" t="s">
        <v>4804</v>
      </c>
      <c r="D16" s="408" t="s">
        <v>5802</v>
      </c>
      <c r="E16" s="379" t="s">
        <v>5803</v>
      </c>
    </row>
    <row r="17" spans="1:5" s="24" customFormat="1">
      <c r="A17"/>
      <c r="B17" s="309">
        <v>10</v>
      </c>
      <c r="C17" s="408" t="s">
        <v>4804</v>
      </c>
      <c r="D17" s="408" t="s">
        <v>5804</v>
      </c>
      <c r="E17" s="379" t="s">
        <v>5805</v>
      </c>
    </row>
    <row r="18" spans="1:5" s="24" customFormat="1">
      <c r="A18"/>
      <c r="B18" s="309">
        <v>11</v>
      </c>
      <c r="C18" s="408" t="s">
        <v>4804</v>
      </c>
      <c r="D18" s="408" t="s">
        <v>5806</v>
      </c>
      <c r="E18" s="379" t="s">
        <v>5807</v>
      </c>
    </row>
    <row r="19" spans="1:5" s="24" customFormat="1">
      <c r="A19"/>
      <c r="B19" s="309">
        <v>12</v>
      </c>
      <c r="C19" s="408" t="s">
        <v>4804</v>
      </c>
      <c r="D19" s="408" t="s">
        <v>5808</v>
      </c>
      <c r="E19" s="379" t="s">
        <v>5809</v>
      </c>
    </row>
    <row r="20" spans="1:5" s="24" customFormat="1">
      <c r="A20"/>
      <c r="B20" s="309">
        <v>13</v>
      </c>
      <c r="C20" s="408" t="s">
        <v>4804</v>
      </c>
      <c r="D20" s="408" t="s">
        <v>5810</v>
      </c>
      <c r="E20" s="379" t="s">
        <v>5811</v>
      </c>
    </row>
    <row r="21" spans="1:5" s="24" customFormat="1">
      <c r="A21"/>
      <c r="B21" s="309">
        <v>14</v>
      </c>
      <c r="C21" s="408" t="s">
        <v>4804</v>
      </c>
      <c r="D21" s="408" t="s">
        <v>5812</v>
      </c>
      <c r="E21" s="379" t="s">
        <v>5813</v>
      </c>
    </row>
    <row r="22" spans="1:5" s="24" customFormat="1">
      <c r="A22"/>
      <c r="B22" s="309">
        <v>15</v>
      </c>
      <c r="C22" s="408" t="s">
        <v>4804</v>
      </c>
      <c r="D22" s="408" t="s">
        <v>5814</v>
      </c>
      <c r="E22" s="379" t="s">
        <v>5815</v>
      </c>
    </row>
    <row r="23" spans="1:5" s="24" customFormat="1">
      <c r="A23"/>
      <c r="B23" s="309">
        <v>16</v>
      </c>
      <c r="C23" s="408" t="s">
        <v>4804</v>
      </c>
      <c r="D23" s="408" t="s">
        <v>5816</v>
      </c>
      <c r="E23" s="379" t="s">
        <v>5817</v>
      </c>
    </row>
    <row r="24" spans="1:5" s="24" customFormat="1">
      <c r="A24"/>
      <c r="B24" s="309">
        <v>17</v>
      </c>
      <c r="C24" s="408" t="s">
        <v>4804</v>
      </c>
      <c r="D24" s="408" t="s">
        <v>5818</v>
      </c>
      <c r="E24" s="379" t="s">
        <v>5819</v>
      </c>
    </row>
    <row r="25" spans="1:5" s="24" customFormat="1">
      <c r="A25"/>
      <c r="B25" s="309">
        <v>18</v>
      </c>
      <c r="C25" s="408" t="s">
        <v>4804</v>
      </c>
      <c r="D25" s="408" t="s">
        <v>5820</v>
      </c>
      <c r="E25" s="379" t="s">
        <v>5821</v>
      </c>
    </row>
    <row r="26" spans="1:5" s="24" customFormat="1">
      <c r="A26"/>
      <c r="B26" s="309">
        <v>19</v>
      </c>
      <c r="C26" s="408" t="s">
        <v>4804</v>
      </c>
      <c r="D26" s="408" t="s">
        <v>5822</v>
      </c>
      <c r="E26" s="379" t="s">
        <v>5823</v>
      </c>
    </row>
    <row r="27" spans="1:5" s="24" customFormat="1">
      <c r="A27"/>
      <c r="B27" s="309">
        <v>20</v>
      </c>
      <c r="C27" s="408" t="s">
        <v>4804</v>
      </c>
      <c r="D27" s="408" t="s">
        <v>5824</v>
      </c>
      <c r="E27" s="379" t="s">
        <v>5825</v>
      </c>
    </row>
    <row r="28" spans="1:5" s="24" customFormat="1">
      <c r="A28"/>
      <c r="B28" s="309">
        <v>21</v>
      </c>
      <c r="C28" s="408" t="s">
        <v>4804</v>
      </c>
      <c r="D28" s="408" t="s">
        <v>5826</v>
      </c>
      <c r="E28" s="379" t="s">
        <v>5827</v>
      </c>
    </row>
    <row r="29" spans="1:5" s="24" customFormat="1">
      <c r="A29"/>
      <c r="B29" s="309">
        <v>22</v>
      </c>
      <c r="C29" s="408" t="s">
        <v>4804</v>
      </c>
      <c r="D29" s="408" t="s">
        <v>5829</v>
      </c>
      <c r="E29" s="379" t="s">
        <v>5830</v>
      </c>
    </row>
    <row r="30" spans="1:5" s="24" customFormat="1">
      <c r="A30"/>
      <c r="B30" s="309">
        <v>23</v>
      </c>
      <c r="C30" s="408" t="s">
        <v>4804</v>
      </c>
      <c r="D30" s="408" t="s">
        <v>5831</v>
      </c>
      <c r="E30" s="379" t="s">
        <v>5832</v>
      </c>
    </row>
    <row r="31" spans="1:5" s="24" customFormat="1">
      <c r="A31"/>
      <c r="B31" s="309">
        <v>24</v>
      </c>
      <c r="C31" s="408" t="s">
        <v>4804</v>
      </c>
      <c r="D31" s="408" t="s">
        <v>5833</v>
      </c>
      <c r="E31" s="379" t="s">
        <v>5834</v>
      </c>
    </row>
    <row r="32" spans="1:5" s="24" customFormat="1">
      <c r="A32"/>
      <c r="B32" s="309">
        <v>25</v>
      </c>
      <c r="C32" s="408" t="s">
        <v>4804</v>
      </c>
      <c r="D32" s="408" t="s">
        <v>5835</v>
      </c>
      <c r="E32" s="379" t="s">
        <v>5836</v>
      </c>
    </row>
    <row r="33" spans="1:5" s="24" customFormat="1">
      <c r="A33"/>
      <c r="B33" s="309">
        <v>26</v>
      </c>
      <c r="C33" s="408" t="s">
        <v>4804</v>
      </c>
      <c r="D33" s="408" t="s">
        <v>5837</v>
      </c>
      <c r="E33" s="379" t="s">
        <v>5838</v>
      </c>
    </row>
    <row r="34" spans="1:5" s="24" customFormat="1">
      <c r="A34"/>
      <c r="B34" s="309">
        <v>27</v>
      </c>
      <c r="C34" s="408" t="s">
        <v>4804</v>
      </c>
      <c r="D34" s="408" t="s">
        <v>5839</v>
      </c>
      <c r="E34" s="379" t="s">
        <v>5840</v>
      </c>
    </row>
    <row r="35" spans="1:5" s="24" customFormat="1">
      <c r="A35"/>
      <c r="B35" s="309">
        <v>28</v>
      </c>
      <c r="C35" s="408" t="s">
        <v>4804</v>
      </c>
      <c r="D35" s="408" t="s">
        <v>5841</v>
      </c>
      <c r="E35" s="379" t="s">
        <v>5842</v>
      </c>
    </row>
    <row r="36" spans="1:5" s="24" customFormat="1">
      <c r="A36"/>
      <c r="B36" s="309">
        <v>29</v>
      </c>
      <c r="C36" s="408" t="s">
        <v>4804</v>
      </c>
      <c r="D36" s="408" t="s">
        <v>5843</v>
      </c>
      <c r="E36" s="379" t="s">
        <v>5844</v>
      </c>
    </row>
    <row r="37" spans="1:5" s="24" customFormat="1">
      <c r="A37"/>
      <c r="B37" s="309">
        <v>30</v>
      </c>
      <c r="C37" s="408" t="s">
        <v>4804</v>
      </c>
      <c r="D37" s="408" t="s">
        <v>5845</v>
      </c>
      <c r="E37" s="379" t="s">
        <v>5846</v>
      </c>
    </row>
    <row r="38" spans="1:5" s="24" customFormat="1">
      <c r="A38"/>
      <c r="B38" s="309">
        <v>31</v>
      </c>
      <c r="C38" s="408" t="s">
        <v>4804</v>
      </c>
      <c r="D38" s="408" t="s">
        <v>5847</v>
      </c>
      <c r="E38" s="379" t="s">
        <v>5848</v>
      </c>
    </row>
    <row r="39" spans="1:5" s="24" customFormat="1">
      <c r="A39"/>
      <c r="B39" s="309">
        <v>32</v>
      </c>
      <c r="C39" s="408" t="s">
        <v>4804</v>
      </c>
      <c r="D39" s="408" t="s">
        <v>5849</v>
      </c>
      <c r="E39" s="379" t="s">
        <v>5850</v>
      </c>
    </row>
    <row r="40" spans="1:5" s="24" customFormat="1">
      <c r="A40"/>
      <c r="B40" s="309">
        <v>33</v>
      </c>
      <c r="C40" s="408" t="s">
        <v>4804</v>
      </c>
      <c r="D40" s="408" t="s">
        <v>5851</v>
      </c>
      <c r="E40" s="379" t="s">
        <v>5852</v>
      </c>
    </row>
    <row r="41" spans="1:5" s="24" customFormat="1">
      <c r="A41"/>
      <c r="B41" s="309">
        <v>34</v>
      </c>
      <c r="C41" s="408" t="s">
        <v>4804</v>
      </c>
      <c r="D41" s="408" t="s">
        <v>5853</v>
      </c>
      <c r="E41" s="379" t="s">
        <v>5854</v>
      </c>
    </row>
    <row r="42" spans="1:5" s="24" customFormat="1">
      <c r="A42"/>
      <c r="B42" s="309">
        <v>35</v>
      </c>
      <c r="C42" s="408" t="s">
        <v>4804</v>
      </c>
      <c r="D42" s="408" t="s">
        <v>5855</v>
      </c>
      <c r="E42" s="379" t="s">
        <v>5856</v>
      </c>
    </row>
    <row r="43" spans="1:5" s="24" customFormat="1">
      <c r="A43"/>
      <c r="B43" s="309">
        <v>36</v>
      </c>
      <c r="C43" s="408" t="s">
        <v>4804</v>
      </c>
      <c r="D43" s="408" t="s">
        <v>5857</v>
      </c>
      <c r="E43" s="379" t="s">
        <v>5858</v>
      </c>
    </row>
    <row r="44" spans="1:5" s="24" customFormat="1">
      <c r="A44"/>
      <c r="B44" s="309">
        <v>37</v>
      </c>
      <c r="C44" s="408" t="s">
        <v>4804</v>
      </c>
      <c r="D44" s="408" t="s">
        <v>5859</v>
      </c>
      <c r="E44" s="379" t="s">
        <v>5860</v>
      </c>
    </row>
    <row r="45" spans="1:5" s="24" customFormat="1">
      <c r="A45"/>
      <c r="B45" s="309">
        <v>38</v>
      </c>
      <c r="C45" s="408" t="s">
        <v>4804</v>
      </c>
      <c r="D45" s="408" t="s">
        <v>5861</v>
      </c>
      <c r="E45" s="379" t="s">
        <v>5862</v>
      </c>
    </row>
    <row r="46" spans="1:5" s="24" customFormat="1">
      <c r="A46"/>
      <c r="B46" s="309">
        <v>39</v>
      </c>
      <c r="C46" s="408" t="s">
        <v>4804</v>
      </c>
      <c r="D46" s="408" t="s">
        <v>5863</v>
      </c>
      <c r="E46" s="379" t="s">
        <v>5864</v>
      </c>
    </row>
    <row r="47" spans="1:5" s="24" customFormat="1">
      <c r="A47"/>
      <c r="B47" s="309">
        <v>40</v>
      </c>
      <c r="C47" s="408" t="s">
        <v>4804</v>
      </c>
      <c r="D47" s="408" t="s">
        <v>5865</v>
      </c>
      <c r="E47" s="379" t="s">
        <v>5866</v>
      </c>
    </row>
    <row r="48" spans="1:5" s="24" customFormat="1">
      <c r="A48"/>
      <c r="B48" s="309">
        <v>41</v>
      </c>
      <c r="C48" s="408" t="s">
        <v>4804</v>
      </c>
      <c r="D48" s="408" t="s">
        <v>5867</v>
      </c>
      <c r="E48" s="379" t="s">
        <v>5868</v>
      </c>
    </row>
    <row r="49" spans="1:5" s="24" customFormat="1">
      <c r="A49"/>
      <c r="B49" s="309">
        <v>42</v>
      </c>
      <c r="C49" s="408" t="s">
        <v>4804</v>
      </c>
      <c r="D49" s="408" t="s">
        <v>5869</v>
      </c>
      <c r="E49" s="379" t="s">
        <v>5870</v>
      </c>
    </row>
    <row r="50" spans="1:5" s="24" customFormat="1">
      <c r="A50"/>
      <c r="B50" s="309">
        <v>43</v>
      </c>
      <c r="C50" s="408" t="s">
        <v>4804</v>
      </c>
      <c r="D50" s="408" t="s">
        <v>5871</v>
      </c>
      <c r="E50" s="379" t="s">
        <v>5872</v>
      </c>
    </row>
    <row r="51" spans="1:5" s="24" customFormat="1">
      <c r="A51"/>
      <c r="B51" s="309">
        <v>44</v>
      </c>
      <c r="C51" s="408" t="s">
        <v>4804</v>
      </c>
      <c r="D51" s="408" t="s">
        <v>5873</v>
      </c>
      <c r="E51" s="379" t="s">
        <v>5874</v>
      </c>
    </row>
    <row r="52" spans="1:5" s="24" customFormat="1">
      <c r="A52"/>
      <c r="B52" s="309">
        <v>45</v>
      </c>
      <c r="C52" s="408" t="s">
        <v>4804</v>
      </c>
      <c r="D52" s="408" t="s">
        <v>5875</v>
      </c>
      <c r="E52" s="379" t="s">
        <v>5876</v>
      </c>
    </row>
    <row r="53" spans="1:5" s="24" customFormat="1">
      <c r="A53"/>
      <c r="B53" s="309">
        <v>46</v>
      </c>
      <c r="C53" s="408" t="s">
        <v>4804</v>
      </c>
      <c r="D53" s="408" t="s">
        <v>5877</v>
      </c>
      <c r="E53" s="379" t="s">
        <v>5878</v>
      </c>
    </row>
    <row r="54" spans="1:5" s="24" customFormat="1">
      <c r="A54"/>
      <c r="B54" s="309">
        <v>47</v>
      </c>
      <c r="C54" s="408" t="s">
        <v>4804</v>
      </c>
      <c r="D54" s="408" t="s">
        <v>5879</v>
      </c>
      <c r="E54" s="379" t="s">
        <v>5880</v>
      </c>
    </row>
    <row r="55" spans="1:5" s="24" customFormat="1">
      <c r="A55"/>
      <c r="B55" s="309">
        <v>48</v>
      </c>
      <c r="C55" s="408" t="s">
        <v>4804</v>
      </c>
      <c r="D55" s="408" t="s">
        <v>5881</v>
      </c>
      <c r="E55" s="379" t="s">
        <v>5882</v>
      </c>
    </row>
    <row r="56" spans="1:5" s="24" customFormat="1">
      <c r="A56"/>
      <c r="B56" s="309">
        <v>49</v>
      </c>
      <c r="C56" s="408" t="s">
        <v>4804</v>
      </c>
      <c r="D56" s="408" t="s">
        <v>5883</v>
      </c>
      <c r="E56" s="379" t="s">
        <v>5884</v>
      </c>
    </row>
    <row r="57" spans="1:5" s="24" customFormat="1">
      <c r="A57"/>
      <c r="B57" s="309">
        <v>50</v>
      </c>
      <c r="C57" s="408" t="s">
        <v>4804</v>
      </c>
      <c r="D57" s="408" t="s">
        <v>5885</v>
      </c>
      <c r="E57" s="379" t="s">
        <v>5886</v>
      </c>
    </row>
    <row r="58" spans="1:5" s="24" customFormat="1">
      <c r="A58"/>
      <c r="B58" s="309">
        <v>51</v>
      </c>
      <c r="C58" s="408" t="s">
        <v>4804</v>
      </c>
      <c r="D58" s="408" t="s">
        <v>5887</v>
      </c>
      <c r="E58" s="379" t="s">
        <v>5888</v>
      </c>
    </row>
    <row r="59" spans="1:5" s="24" customFormat="1">
      <c r="A59"/>
      <c r="B59" s="309">
        <v>52</v>
      </c>
      <c r="C59" s="408" t="s">
        <v>4804</v>
      </c>
      <c r="D59" s="408" t="s">
        <v>5889</v>
      </c>
      <c r="E59" s="379" t="s">
        <v>5890</v>
      </c>
    </row>
    <row r="60" spans="1:5" s="24" customFormat="1">
      <c r="A60"/>
      <c r="B60" s="309">
        <v>53</v>
      </c>
      <c r="C60" s="408" t="s">
        <v>4804</v>
      </c>
      <c r="D60" s="408" t="s">
        <v>5891</v>
      </c>
      <c r="E60" s="379" t="s">
        <v>5892</v>
      </c>
    </row>
    <row r="61" spans="1:5" s="24" customFormat="1">
      <c r="A61"/>
      <c r="B61" s="309">
        <v>54</v>
      </c>
      <c r="C61" s="408" t="s">
        <v>4804</v>
      </c>
      <c r="D61" s="408" t="s">
        <v>5893</v>
      </c>
      <c r="E61" s="379" t="s">
        <v>5894</v>
      </c>
    </row>
    <row r="62" spans="1:5" s="24" customFormat="1">
      <c r="A62"/>
      <c r="B62" s="309">
        <v>55</v>
      </c>
      <c r="C62" s="408" t="s">
        <v>4804</v>
      </c>
      <c r="D62" s="408" t="s">
        <v>5927</v>
      </c>
      <c r="E62" s="379" t="s">
        <v>5928</v>
      </c>
    </row>
    <row r="63" spans="1:5" s="24" customFormat="1">
      <c r="A63"/>
      <c r="B63" s="309">
        <v>56</v>
      </c>
      <c r="C63" s="408" t="s">
        <v>4804</v>
      </c>
      <c r="D63" s="408" t="s">
        <v>5930</v>
      </c>
      <c r="E63" s="379" t="s">
        <v>5931</v>
      </c>
    </row>
    <row r="64" spans="1:5" s="24" customFormat="1">
      <c r="A64"/>
      <c r="B64" s="309">
        <v>57</v>
      </c>
      <c r="C64" s="408" t="s">
        <v>4804</v>
      </c>
      <c r="D64" s="408" t="s">
        <v>5932</v>
      </c>
      <c r="E64" s="379" t="s">
        <v>5933</v>
      </c>
    </row>
    <row r="65" spans="1:5" s="24" customFormat="1">
      <c r="A65"/>
      <c r="B65" s="309">
        <v>58</v>
      </c>
      <c r="C65" s="408" t="s">
        <v>4804</v>
      </c>
      <c r="D65" s="408" t="s">
        <v>5934</v>
      </c>
      <c r="E65" s="379" t="s">
        <v>5935</v>
      </c>
    </row>
    <row r="66" spans="1:5" s="24" customFormat="1">
      <c r="A66"/>
      <c r="B66" s="309">
        <v>59</v>
      </c>
      <c r="C66" s="408" t="s">
        <v>4804</v>
      </c>
      <c r="D66" s="408" t="s">
        <v>5936</v>
      </c>
      <c r="E66" s="379" t="s">
        <v>5937</v>
      </c>
    </row>
    <row r="67" spans="1:5" s="24" customFormat="1">
      <c r="A67"/>
      <c r="B67" s="309">
        <v>60</v>
      </c>
      <c r="C67" s="408" t="s">
        <v>4804</v>
      </c>
      <c r="D67" s="408" t="s">
        <v>5938</v>
      </c>
      <c r="E67" s="379" t="s">
        <v>5939</v>
      </c>
    </row>
    <row r="68" spans="1:5" s="24" customFormat="1">
      <c r="A68"/>
      <c r="B68" s="309">
        <v>61</v>
      </c>
      <c r="C68" s="408" t="s">
        <v>4804</v>
      </c>
      <c r="D68" s="408" t="s">
        <v>5940</v>
      </c>
      <c r="E68" s="379" t="s">
        <v>5941</v>
      </c>
    </row>
    <row r="69" spans="1:5" s="24" customFormat="1">
      <c r="A69"/>
      <c r="B69" s="309">
        <v>62</v>
      </c>
      <c r="C69" s="408" t="s">
        <v>4804</v>
      </c>
      <c r="D69" s="408" t="s">
        <v>5942</v>
      </c>
      <c r="E69" s="379" t="s">
        <v>5943</v>
      </c>
    </row>
    <row r="70" spans="1:5" s="24" customFormat="1">
      <c r="A70"/>
      <c r="B70" s="309">
        <v>63</v>
      </c>
      <c r="C70" s="408" t="s">
        <v>4804</v>
      </c>
      <c r="D70" s="408" t="s">
        <v>5944</v>
      </c>
      <c r="E70" s="379" t="s">
        <v>5945</v>
      </c>
    </row>
    <row r="71" spans="1:5" s="24" customFormat="1">
      <c r="A71"/>
      <c r="B71" s="309">
        <v>64</v>
      </c>
      <c r="C71" s="408" t="s">
        <v>4804</v>
      </c>
      <c r="D71" s="408" t="s">
        <v>5946</v>
      </c>
      <c r="E71" s="379" t="s">
        <v>5947</v>
      </c>
    </row>
    <row r="72" spans="1:5" s="24" customFormat="1">
      <c r="A72"/>
      <c r="B72" s="309">
        <v>65</v>
      </c>
      <c r="C72" s="408" t="s">
        <v>4804</v>
      </c>
      <c r="D72" s="408" t="s">
        <v>5948</v>
      </c>
      <c r="E72" s="379" t="s">
        <v>5949</v>
      </c>
    </row>
    <row r="73" spans="1:5" s="24" customFormat="1">
      <c r="A73"/>
      <c r="B73" s="309">
        <v>66</v>
      </c>
      <c r="C73" s="408" t="s">
        <v>4804</v>
      </c>
      <c r="D73" s="408" t="s">
        <v>5950</v>
      </c>
      <c r="E73" s="379" t="s">
        <v>5951</v>
      </c>
    </row>
    <row r="74" spans="1:5" s="24" customFormat="1">
      <c r="A74"/>
      <c r="B74" s="309">
        <v>67</v>
      </c>
      <c r="C74" s="408" t="s">
        <v>4804</v>
      </c>
      <c r="D74" s="408" t="s">
        <v>5952</v>
      </c>
      <c r="E74" s="379" t="s">
        <v>5953</v>
      </c>
    </row>
    <row r="75" spans="1:5" s="24" customFormat="1">
      <c r="A75"/>
      <c r="B75" s="309">
        <v>68</v>
      </c>
      <c r="C75" s="408" t="s">
        <v>4804</v>
      </c>
      <c r="D75" s="408" t="s">
        <v>5954</v>
      </c>
      <c r="E75" s="379" t="s">
        <v>5955</v>
      </c>
    </row>
    <row r="76" spans="1:5" s="24" customFormat="1">
      <c r="A76"/>
      <c r="B76" s="309">
        <v>69</v>
      </c>
      <c r="C76" s="408" t="s">
        <v>4804</v>
      </c>
      <c r="D76" s="408" t="s">
        <v>5964</v>
      </c>
      <c r="E76" s="379" t="s">
        <v>5965</v>
      </c>
    </row>
    <row r="77" spans="1:5" s="24" customFormat="1">
      <c r="A77"/>
      <c r="B77" s="309">
        <v>70</v>
      </c>
      <c r="C77" s="408" t="s">
        <v>4804</v>
      </c>
      <c r="D77" s="408" t="s">
        <v>5967</v>
      </c>
      <c r="E77" s="379" t="s">
        <v>5968</v>
      </c>
    </row>
    <row r="78" spans="1:5" s="24" customFormat="1">
      <c r="A78"/>
      <c r="B78" s="309">
        <v>71</v>
      </c>
      <c r="C78" s="408" t="s">
        <v>4804</v>
      </c>
      <c r="D78" s="408" t="s">
        <v>5969</v>
      </c>
      <c r="E78" s="379" t="s">
        <v>5970</v>
      </c>
    </row>
    <row r="79" spans="1:5" s="24" customFormat="1">
      <c r="A79"/>
      <c r="B79" s="309">
        <v>72</v>
      </c>
      <c r="C79" s="408" t="s">
        <v>4804</v>
      </c>
      <c r="D79" s="408" t="s">
        <v>5971</v>
      </c>
      <c r="E79" s="379" t="s">
        <v>5972</v>
      </c>
    </row>
    <row r="80" spans="1:5" s="24" customFormat="1">
      <c r="A80"/>
      <c r="B80" s="309">
        <v>73</v>
      </c>
      <c r="C80" s="408" t="s">
        <v>4804</v>
      </c>
      <c r="D80" s="408" t="s">
        <v>5973</v>
      </c>
      <c r="E80" s="379" t="s">
        <v>5974</v>
      </c>
    </row>
    <row r="81" spans="1:5" s="24" customFormat="1">
      <c r="A81"/>
      <c r="B81" s="309">
        <v>74</v>
      </c>
      <c r="C81" s="408" t="s">
        <v>4804</v>
      </c>
      <c r="D81" s="408" t="s">
        <v>5975</v>
      </c>
      <c r="E81" s="379" t="s">
        <v>5976</v>
      </c>
    </row>
    <row r="82" spans="1:5" s="24" customFormat="1">
      <c r="A82"/>
      <c r="B82" s="309">
        <v>75</v>
      </c>
      <c r="C82" s="408" t="s">
        <v>4804</v>
      </c>
      <c r="D82" s="408" t="s">
        <v>5977</v>
      </c>
      <c r="E82" s="379" t="s">
        <v>5978</v>
      </c>
    </row>
    <row r="83" spans="1:5" s="24" customFormat="1">
      <c r="A83"/>
      <c r="B83" s="309">
        <v>76</v>
      </c>
      <c r="C83" s="408" t="s">
        <v>4804</v>
      </c>
      <c r="D83" s="408" t="s">
        <v>5979</v>
      </c>
      <c r="E83" s="379" t="s">
        <v>5980</v>
      </c>
    </row>
    <row r="84" spans="1:5" s="24" customFormat="1">
      <c r="A84"/>
      <c r="B84" s="309">
        <v>77</v>
      </c>
      <c r="C84" s="408" t="s">
        <v>4804</v>
      </c>
      <c r="D84" s="408" t="s">
        <v>5981</v>
      </c>
      <c r="E84" s="379" t="s">
        <v>5982</v>
      </c>
    </row>
    <row r="85" spans="1:5" s="24" customFormat="1">
      <c r="A85"/>
      <c r="B85" s="309">
        <v>78</v>
      </c>
      <c r="C85" s="408" t="s">
        <v>4804</v>
      </c>
      <c r="D85" s="408" t="s">
        <v>5983</v>
      </c>
      <c r="E85" s="379" t="s">
        <v>5984</v>
      </c>
    </row>
    <row r="86" spans="1:5" s="24" customFormat="1">
      <c r="A86"/>
      <c r="B86" s="309">
        <v>79</v>
      </c>
      <c r="C86" s="408" t="s">
        <v>4804</v>
      </c>
      <c r="D86" s="408" t="s">
        <v>5985</v>
      </c>
      <c r="E86" s="379" t="s">
        <v>5986</v>
      </c>
    </row>
    <row r="87" spans="1:5" s="24" customFormat="1">
      <c r="A87"/>
      <c r="B87" s="309">
        <v>80</v>
      </c>
      <c r="C87" s="408" t="s">
        <v>4804</v>
      </c>
      <c r="D87" s="408" t="s">
        <v>5987</v>
      </c>
      <c r="E87" s="379" t="s">
        <v>5988</v>
      </c>
    </row>
    <row r="88" spans="1:5" s="24" customFormat="1">
      <c r="A88"/>
      <c r="B88" s="309">
        <v>81</v>
      </c>
      <c r="C88" s="408" t="s">
        <v>4804</v>
      </c>
      <c r="D88" s="408" t="s">
        <v>5990</v>
      </c>
      <c r="E88" s="379" t="s">
        <v>5991</v>
      </c>
    </row>
    <row r="89" spans="1:5" s="24" customFormat="1">
      <c r="A89"/>
      <c r="B89" s="309">
        <v>82</v>
      </c>
      <c r="C89" s="408" t="s">
        <v>4804</v>
      </c>
      <c r="D89" s="408" t="s">
        <v>5992</v>
      </c>
      <c r="E89" s="379" t="s">
        <v>5993</v>
      </c>
    </row>
    <row r="90" spans="1:5" s="24" customFormat="1">
      <c r="A90"/>
      <c r="B90" s="309">
        <v>83</v>
      </c>
      <c r="C90" s="408" t="s">
        <v>4804</v>
      </c>
      <c r="D90" s="408" t="s">
        <v>5994</v>
      </c>
      <c r="E90" s="379" t="s">
        <v>5995</v>
      </c>
    </row>
    <row r="91" spans="1:5" s="24" customFormat="1">
      <c r="A91"/>
      <c r="B91" s="309">
        <v>84</v>
      </c>
      <c r="C91" s="408" t="s">
        <v>4804</v>
      </c>
      <c r="D91" s="408" t="s">
        <v>5996</v>
      </c>
      <c r="E91" s="379" t="s">
        <v>5997</v>
      </c>
    </row>
    <row r="92" spans="1:5" s="24" customFormat="1">
      <c r="A92"/>
      <c r="B92" s="309">
        <v>85</v>
      </c>
      <c r="C92" s="408" t="s">
        <v>4804</v>
      </c>
      <c r="D92" s="408" t="s">
        <v>5998</v>
      </c>
      <c r="E92" s="379" t="s">
        <v>5999</v>
      </c>
    </row>
    <row r="93" spans="1:5" s="24" customFormat="1">
      <c r="A93"/>
      <c r="B93" s="309">
        <v>86</v>
      </c>
      <c r="C93" s="408" t="s">
        <v>4804</v>
      </c>
      <c r="D93" s="408" t="s">
        <v>6000</v>
      </c>
      <c r="E93" s="379" t="s">
        <v>6001</v>
      </c>
    </row>
    <row r="94" spans="1:5" s="24" customFormat="1">
      <c r="A94"/>
      <c r="B94" s="309">
        <v>87</v>
      </c>
      <c r="C94" s="408" t="s">
        <v>4804</v>
      </c>
      <c r="D94" s="408" t="s">
        <v>6002</v>
      </c>
      <c r="E94" s="379" t="s">
        <v>6003</v>
      </c>
    </row>
    <row r="95" spans="1:5" s="24" customFormat="1">
      <c r="A95"/>
      <c r="B95" s="309">
        <v>88</v>
      </c>
      <c r="C95" s="408" t="s">
        <v>4804</v>
      </c>
      <c r="D95" s="408" t="s">
        <v>6004</v>
      </c>
      <c r="E95" s="379" t="s">
        <v>6005</v>
      </c>
    </row>
    <row r="96" spans="1:5" s="24" customFormat="1">
      <c r="A96"/>
      <c r="B96" s="309">
        <v>89</v>
      </c>
      <c r="C96" s="408" t="s">
        <v>4804</v>
      </c>
      <c r="D96" s="408" t="s">
        <v>6006</v>
      </c>
      <c r="E96" s="379" t="s">
        <v>6007</v>
      </c>
    </row>
    <row r="97" spans="1:5" s="24" customFormat="1">
      <c r="A97"/>
      <c r="B97" s="309">
        <v>90</v>
      </c>
      <c r="C97" s="408" t="s">
        <v>4804</v>
      </c>
      <c r="D97" s="408" t="s">
        <v>6008</v>
      </c>
      <c r="E97" s="379" t="s">
        <v>6009</v>
      </c>
    </row>
    <row r="98" spans="1:5" s="24" customFormat="1">
      <c r="A98"/>
      <c r="B98" s="309">
        <v>91</v>
      </c>
      <c r="C98" s="408" t="s">
        <v>4804</v>
      </c>
      <c r="D98" s="408" t="s">
        <v>6014</v>
      </c>
      <c r="E98" s="379" t="s">
        <v>6015</v>
      </c>
    </row>
    <row r="99" spans="1:5" s="24" customFormat="1">
      <c r="A99"/>
      <c r="B99" s="309">
        <v>92</v>
      </c>
      <c r="C99" s="408" t="s">
        <v>4804</v>
      </c>
      <c r="D99" s="408" t="s">
        <v>6017</v>
      </c>
      <c r="E99" s="379" t="s">
        <v>6018</v>
      </c>
    </row>
    <row r="100" spans="1:5" s="24" customFormat="1">
      <c r="A100"/>
      <c r="B100" s="309">
        <v>93</v>
      </c>
      <c r="C100" s="408" t="s">
        <v>4804</v>
      </c>
      <c r="D100" s="408" t="s">
        <v>6019</v>
      </c>
      <c r="E100" s="379" t="s">
        <v>6020</v>
      </c>
    </row>
    <row r="101" spans="1:5" s="24" customFormat="1">
      <c r="A101"/>
      <c r="B101" s="309">
        <v>94</v>
      </c>
      <c r="C101" s="408" t="s">
        <v>4804</v>
      </c>
      <c r="D101" s="408" t="s">
        <v>6022</v>
      </c>
      <c r="E101" s="379" t="s">
        <v>6023</v>
      </c>
    </row>
    <row r="102" spans="1:5" s="24" customFormat="1">
      <c r="A102"/>
      <c r="B102" s="309">
        <v>95</v>
      </c>
      <c r="C102" s="408" t="s">
        <v>4804</v>
      </c>
      <c r="D102" s="408" t="s">
        <v>6024</v>
      </c>
      <c r="E102" s="379" t="s">
        <v>6025</v>
      </c>
    </row>
    <row r="103" spans="1:5" s="24" customFormat="1">
      <c r="A103"/>
      <c r="B103" s="309">
        <v>96</v>
      </c>
      <c r="C103" s="408" t="s">
        <v>4804</v>
      </c>
      <c r="D103" s="408" t="s">
        <v>6027</v>
      </c>
      <c r="E103" s="409" t="s">
        <v>6028</v>
      </c>
    </row>
    <row r="104" spans="1:5">
      <c r="B104" s="309">
        <v>97</v>
      </c>
      <c r="C104" s="408" t="s">
        <v>4805</v>
      </c>
      <c r="D104" s="408" t="s">
        <v>5785</v>
      </c>
      <c r="E104" s="379" t="s">
        <v>5786</v>
      </c>
    </row>
    <row r="105" spans="1:5">
      <c r="B105" s="309">
        <v>98</v>
      </c>
      <c r="C105" s="408" t="s">
        <v>4805</v>
      </c>
      <c r="D105" s="408" t="s">
        <v>5788</v>
      </c>
      <c r="E105" s="379" t="s">
        <v>5789</v>
      </c>
    </row>
    <row r="106" spans="1:5">
      <c r="B106" s="309">
        <v>99</v>
      </c>
      <c r="C106" s="408" t="s">
        <v>4805</v>
      </c>
      <c r="D106" s="408" t="s">
        <v>5790</v>
      </c>
      <c r="E106" s="379" t="s">
        <v>5791</v>
      </c>
    </row>
    <row r="107" spans="1:5">
      <c r="B107" s="309">
        <v>100</v>
      </c>
      <c r="C107" s="408" t="s">
        <v>4805</v>
      </c>
      <c r="D107" s="408" t="s">
        <v>5792</v>
      </c>
      <c r="E107" s="379" t="s">
        <v>5793</v>
      </c>
    </row>
    <row r="108" spans="1:5">
      <c r="B108" s="309">
        <v>101</v>
      </c>
      <c r="C108" s="408" t="s">
        <v>4805</v>
      </c>
      <c r="D108" s="408" t="s">
        <v>5794</v>
      </c>
      <c r="E108" s="379" t="s">
        <v>5795</v>
      </c>
    </row>
    <row r="109" spans="1:5">
      <c r="B109" s="309">
        <v>102</v>
      </c>
      <c r="C109" s="408" t="s">
        <v>4805</v>
      </c>
      <c r="D109" s="408" t="s">
        <v>5796</v>
      </c>
      <c r="E109" s="379" t="s">
        <v>5797</v>
      </c>
    </row>
    <row r="110" spans="1:5">
      <c r="B110" s="309">
        <v>103</v>
      </c>
      <c r="C110" s="408" t="s">
        <v>4805</v>
      </c>
      <c r="D110" s="408" t="s">
        <v>5798</v>
      </c>
      <c r="E110" s="379" t="s">
        <v>5799</v>
      </c>
    </row>
    <row r="111" spans="1:5">
      <c r="B111" s="309">
        <v>104</v>
      </c>
      <c r="C111" s="408" t="s">
        <v>4805</v>
      </c>
      <c r="D111" s="408" t="s">
        <v>5800</v>
      </c>
      <c r="E111" s="379" t="s">
        <v>5801</v>
      </c>
    </row>
    <row r="112" spans="1:5">
      <c r="B112" s="309">
        <v>105</v>
      </c>
      <c r="C112" s="408" t="s">
        <v>4805</v>
      </c>
      <c r="D112" s="408" t="s">
        <v>5802</v>
      </c>
      <c r="E112" s="379" t="s">
        <v>5803</v>
      </c>
    </row>
    <row r="113" spans="2:5">
      <c r="B113" s="309">
        <v>106</v>
      </c>
      <c r="C113" s="408" t="s">
        <v>4805</v>
      </c>
      <c r="D113" s="408" t="s">
        <v>5804</v>
      </c>
      <c r="E113" s="379" t="s">
        <v>5805</v>
      </c>
    </row>
    <row r="114" spans="2:5">
      <c r="B114" s="309">
        <v>107</v>
      </c>
      <c r="C114" s="408" t="s">
        <v>4805</v>
      </c>
      <c r="D114" s="408" t="s">
        <v>5806</v>
      </c>
      <c r="E114" s="379" t="s">
        <v>5807</v>
      </c>
    </row>
    <row r="115" spans="2:5">
      <c r="B115" s="309">
        <v>108</v>
      </c>
      <c r="C115" s="408" t="s">
        <v>4805</v>
      </c>
      <c r="D115" s="408" t="s">
        <v>5808</v>
      </c>
      <c r="E115" s="379" t="s">
        <v>5809</v>
      </c>
    </row>
    <row r="116" spans="2:5">
      <c r="B116" s="309">
        <v>109</v>
      </c>
      <c r="C116" s="408" t="s">
        <v>4805</v>
      </c>
      <c r="D116" s="408" t="s">
        <v>5810</v>
      </c>
      <c r="E116" s="379" t="s">
        <v>5811</v>
      </c>
    </row>
    <row r="117" spans="2:5">
      <c r="B117" s="309">
        <v>110</v>
      </c>
      <c r="C117" s="408" t="s">
        <v>4805</v>
      </c>
      <c r="D117" s="408" t="s">
        <v>5812</v>
      </c>
      <c r="E117" s="379" t="s">
        <v>5813</v>
      </c>
    </row>
    <row r="118" spans="2:5">
      <c r="B118" s="309">
        <v>111</v>
      </c>
      <c r="C118" s="408" t="s">
        <v>4805</v>
      </c>
      <c r="D118" s="408" t="s">
        <v>5814</v>
      </c>
      <c r="E118" s="379" t="s">
        <v>5815</v>
      </c>
    </row>
    <row r="119" spans="2:5">
      <c r="B119" s="309">
        <v>112</v>
      </c>
      <c r="C119" s="408" t="s">
        <v>4805</v>
      </c>
      <c r="D119" s="408" t="s">
        <v>5816</v>
      </c>
      <c r="E119" s="379" t="s">
        <v>5817</v>
      </c>
    </row>
    <row r="120" spans="2:5">
      <c r="B120" s="309">
        <v>113</v>
      </c>
      <c r="C120" s="408" t="s">
        <v>4805</v>
      </c>
      <c r="D120" s="408" t="s">
        <v>5818</v>
      </c>
      <c r="E120" s="379" t="s">
        <v>5819</v>
      </c>
    </row>
    <row r="121" spans="2:5">
      <c r="B121" s="309">
        <v>114</v>
      </c>
      <c r="C121" s="408" t="s">
        <v>4805</v>
      </c>
      <c r="D121" s="408" t="s">
        <v>5820</v>
      </c>
      <c r="E121" s="379" t="s">
        <v>5821</v>
      </c>
    </row>
    <row r="122" spans="2:5">
      <c r="B122" s="309">
        <v>115</v>
      </c>
      <c r="C122" s="408" t="s">
        <v>4805</v>
      </c>
      <c r="D122" s="408" t="s">
        <v>5822</v>
      </c>
      <c r="E122" s="379" t="s">
        <v>5823</v>
      </c>
    </row>
    <row r="123" spans="2:5">
      <c r="B123" s="309">
        <v>116</v>
      </c>
      <c r="C123" s="408" t="s">
        <v>4805</v>
      </c>
      <c r="D123" s="408" t="s">
        <v>5824</v>
      </c>
      <c r="E123" s="379" t="s">
        <v>5825</v>
      </c>
    </row>
    <row r="124" spans="2:5">
      <c r="B124" s="309">
        <v>117</v>
      </c>
      <c r="C124" s="408" t="s">
        <v>4805</v>
      </c>
      <c r="D124" s="408" t="s">
        <v>5826</v>
      </c>
      <c r="E124" s="379" t="s">
        <v>5827</v>
      </c>
    </row>
    <row r="125" spans="2:5">
      <c r="B125" s="309">
        <v>118</v>
      </c>
      <c r="C125" s="408" t="s">
        <v>4805</v>
      </c>
      <c r="D125" s="408" t="s">
        <v>5829</v>
      </c>
      <c r="E125" s="379" t="s">
        <v>5830</v>
      </c>
    </row>
    <row r="126" spans="2:5">
      <c r="B126" s="309">
        <v>119</v>
      </c>
      <c r="C126" s="408" t="s">
        <v>4805</v>
      </c>
      <c r="D126" s="408" t="s">
        <v>5831</v>
      </c>
      <c r="E126" s="379" t="s">
        <v>5832</v>
      </c>
    </row>
    <row r="127" spans="2:5">
      <c r="B127" s="309">
        <v>120</v>
      </c>
      <c r="C127" s="408" t="s">
        <v>4805</v>
      </c>
      <c r="D127" s="408" t="s">
        <v>5833</v>
      </c>
      <c r="E127" s="379" t="s">
        <v>5834</v>
      </c>
    </row>
    <row r="128" spans="2:5">
      <c r="B128" s="309">
        <v>121</v>
      </c>
      <c r="C128" s="408" t="s">
        <v>4805</v>
      </c>
      <c r="D128" s="408" t="s">
        <v>5835</v>
      </c>
      <c r="E128" s="379" t="s">
        <v>5836</v>
      </c>
    </row>
    <row r="129" spans="2:5">
      <c r="B129" s="309">
        <v>122</v>
      </c>
      <c r="C129" s="408" t="s">
        <v>4805</v>
      </c>
      <c r="D129" s="408" t="s">
        <v>5837</v>
      </c>
      <c r="E129" s="379" t="s">
        <v>5838</v>
      </c>
    </row>
    <row r="130" spans="2:5">
      <c r="B130" s="309">
        <v>123</v>
      </c>
      <c r="C130" s="408" t="s">
        <v>4805</v>
      </c>
      <c r="D130" s="408" t="s">
        <v>5839</v>
      </c>
      <c r="E130" s="379" t="s">
        <v>5840</v>
      </c>
    </row>
    <row r="131" spans="2:5">
      <c r="B131" s="309">
        <v>124</v>
      </c>
      <c r="C131" s="408" t="s">
        <v>4805</v>
      </c>
      <c r="D131" s="408" t="s">
        <v>5841</v>
      </c>
      <c r="E131" s="379" t="s">
        <v>5842</v>
      </c>
    </row>
    <row r="132" spans="2:5">
      <c r="B132" s="309">
        <v>125</v>
      </c>
      <c r="C132" s="408" t="s">
        <v>4805</v>
      </c>
      <c r="D132" s="408" t="s">
        <v>5843</v>
      </c>
      <c r="E132" s="379" t="s">
        <v>5844</v>
      </c>
    </row>
    <row r="133" spans="2:5">
      <c r="B133" s="309">
        <v>126</v>
      </c>
      <c r="C133" s="408" t="s">
        <v>4805</v>
      </c>
      <c r="D133" s="408" t="s">
        <v>5845</v>
      </c>
      <c r="E133" s="379" t="s">
        <v>5846</v>
      </c>
    </row>
    <row r="134" spans="2:5">
      <c r="B134" s="309">
        <v>127</v>
      </c>
      <c r="C134" s="408" t="s">
        <v>4805</v>
      </c>
      <c r="D134" s="408" t="s">
        <v>5847</v>
      </c>
      <c r="E134" s="379" t="s">
        <v>5848</v>
      </c>
    </row>
    <row r="135" spans="2:5">
      <c r="B135" s="309">
        <v>128</v>
      </c>
      <c r="C135" s="408" t="s">
        <v>4805</v>
      </c>
      <c r="D135" s="408" t="s">
        <v>5849</v>
      </c>
      <c r="E135" s="379" t="s">
        <v>5850</v>
      </c>
    </row>
    <row r="136" spans="2:5">
      <c r="B136" s="309">
        <v>129</v>
      </c>
      <c r="C136" s="408" t="s">
        <v>4805</v>
      </c>
      <c r="D136" s="408" t="s">
        <v>5851</v>
      </c>
      <c r="E136" s="379" t="s">
        <v>5852</v>
      </c>
    </row>
    <row r="137" spans="2:5">
      <c r="B137" s="309">
        <v>130</v>
      </c>
      <c r="C137" s="408" t="s">
        <v>4805</v>
      </c>
      <c r="D137" s="408" t="s">
        <v>5853</v>
      </c>
      <c r="E137" s="379" t="s">
        <v>5854</v>
      </c>
    </row>
    <row r="138" spans="2:5">
      <c r="B138" s="309">
        <v>131</v>
      </c>
      <c r="C138" s="408" t="s">
        <v>4805</v>
      </c>
      <c r="D138" s="408" t="s">
        <v>5855</v>
      </c>
      <c r="E138" s="379" t="s">
        <v>5856</v>
      </c>
    </row>
    <row r="139" spans="2:5">
      <c r="B139" s="309">
        <v>132</v>
      </c>
      <c r="C139" s="408" t="s">
        <v>4805</v>
      </c>
      <c r="D139" s="408" t="s">
        <v>5857</v>
      </c>
      <c r="E139" s="379" t="s">
        <v>5858</v>
      </c>
    </row>
    <row r="140" spans="2:5">
      <c r="B140" s="309">
        <v>133</v>
      </c>
      <c r="C140" s="408" t="s">
        <v>4805</v>
      </c>
      <c r="D140" s="408" t="s">
        <v>5859</v>
      </c>
      <c r="E140" s="379" t="s">
        <v>5860</v>
      </c>
    </row>
    <row r="141" spans="2:5">
      <c r="B141" s="309">
        <v>134</v>
      </c>
      <c r="C141" s="408" t="s">
        <v>4805</v>
      </c>
      <c r="D141" s="408" t="s">
        <v>5861</v>
      </c>
      <c r="E141" s="379" t="s">
        <v>5862</v>
      </c>
    </row>
    <row r="142" spans="2:5">
      <c r="B142" s="309">
        <v>135</v>
      </c>
      <c r="C142" s="408" t="s">
        <v>4805</v>
      </c>
      <c r="D142" s="408" t="s">
        <v>5863</v>
      </c>
      <c r="E142" s="379" t="s">
        <v>5864</v>
      </c>
    </row>
    <row r="143" spans="2:5">
      <c r="B143" s="309">
        <v>136</v>
      </c>
      <c r="C143" s="408" t="s">
        <v>4805</v>
      </c>
      <c r="D143" s="408" t="s">
        <v>5865</v>
      </c>
      <c r="E143" s="379" t="s">
        <v>5866</v>
      </c>
    </row>
    <row r="144" spans="2:5">
      <c r="B144" s="309">
        <v>137</v>
      </c>
      <c r="C144" s="408" t="s">
        <v>4805</v>
      </c>
      <c r="D144" s="408" t="s">
        <v>5867</v>
      </c>
      <c r="E144" s="379" t="s">
        <v>5868</v>
      </c>
    </row>
    <row r="145" spans="2:5">
      <c r="B145" s="309">
        <v>138</v>
      </c>
      <c r="C145" s="408" t="s">
        <v>4805</v>
      </c>
      <c r="D145" s="408" t="s">
        <v>5869</v>
      </c>
      <c r="E145" s="379" t="s">
        <v>5870</v>
      </c>
    </row>
    <row r="146" spans="2:5">
      <c r="B146" s="309">
        <v>139</v>
      </c>
      <c r="C146" s="408" t="s">
        <v>4805</v>
      </c>
      <c r="D146" s="408" t="s">
        <v>5871</v>
      </c>
      <c r="E146" s="379" t="s">
        <v>5872</v>
      </c>
    </row>
    <row r="147" spans="2:5">
      <c r="B147" s="309">
        <v>140</v>
      </c>
      <c r="C147" s="408" t="s">
        <v>4805</v>
      </c>
      <c r="D147" s="408" t="s">
        <v>5873</v>
      </c>
      <c r="E147" s="379" t="s">
        <v>5874</v>
      </c>
    </row>
    <row r="148" spans="2:5">
      <c r="B148" s="309">
        <v>141</v>
      </c>
      <c r="C148" s="408" t="s">
        <v>4805</v>
      </c>
      <c r="D148" s="408" t="s">
        <v>5875</v>
      </c>
      <c r="E148" s="379" t="s">
        <v>5876</v>
      </c>
    </row>
    <row r="149" spans="2:5">
      <c r="B149" s="309">
        <v>142</v>
      </c>
      <c r="C149" s="408" t="s">
        <v>4805</v>
      </c>
      <c r="D149" s="408" t="s">
        <v>5877</v>
      </c>
      <c r="E149" s="379" t="s">
        <v>5878</v>
      </c>
    </row>
    <row r="150" spans="2:5">
      <c r="B150" s="309">
        <v>143</v>
      </c>
      <c r="C150" s="408" t="s">
        <v>4805</v>
      </c>
      <c r="D150" s="408" t="s">
        <v>5879</v>
      </c>
      <c r="E150" s="379" t="s">
        <v>5880</v>
      </c>
    </row>
    <row r="151" spans="2:5">
      <c r="B151" s="309">
        <v>144</v>
      </c>
      <c r="C151" s="408" t="s">
        <v>4805</v>
      </c>
      <c r="D151" s="408" t="s">
        <v>5881</v>
      </c>
      <c r="E151" s="379" t="s">
        <v>5882</v>
      </c>
    </row>
    <row r="152" spans="2:5">
      <c r="B152" s="309">
        <v>145</v>
      </c>
      <c r="C152" s="408" t="s">
        <v>4805</v>
      </c>
      <c r="D152" s="408" t="s">
        <v>5883</v>
      </c>
      <c r="E152" s="379" t="s">
        <v>5884</v>
      </c>
    </row>
    <row r="153" spans="2:5">
      <c r="B153" s="309">
        <v>146</v>
      </c>
      <c r="C153" s="408" t="s">
        <v>4805</v>
      </c>
      <c r="D153" s="408" t="s">
        <v>5885</v>
      </c>
      <c r="E153" s="379" t="s">
        <v>5886</v>
      </c>
    </row>
    <row r="154" spans="2:5">
      <c r="B154" s="309">
        <v>147</v>
      </c>
      <c r="C154" s="408" t="s">
        <v>4805</v>
      </c>
      <c r="D154" s="408" t="s">
        <v>5887</v>
      </c>
      <c r="E154" s="379" t="s">
        <v>5888</v>
      </c>
    </row>
    <row r="155" spans="2:5">
      <c r="B155" s="309">
        <v>148</v>
      </c>
      <c r="C155" s="408" t="s">
        <v>4805</v>
      </c>
      <c r="D155" s="408" t="s">
        <v>5889</v>
      </c>
      <c r="E155" s="379" t="s">
        <v>5890</v>
      </c>
    </row>
    <row r="156" spans="2:5">
      <c r="B156" s="309">
        <v>149</v>
      </c>
      <c r="C156" s="408" t="s">
        <v>4805</v>
      </c>
      <c r="D156" s="408" t="s">
        <v>5891</v>
      </c>
      <c r="E156" s="379" t="s">
        <v>5892</v>
      </c>
    </row>
    <row r="157" spans="2:5">
      <c r="B157" s="309">
        <v>150</v>
      </c>
      <c r="C157" s="408" t="s">
        <v>4805</v>
      </c>
      <c r="D157" s="408" t="s">
        <v>5893</v>
      </c>
      <c r="E157" s="379" t="s">
        <v>5894</v>
      </c>
    </row>
    <row r="158" spans="2:5">
      <c r="B158" s="309">
        <v>151</v>
      </c>
      <c r="C158" s="408" t="s">
        <v>4805</v>
      </c>
      <c r="D158" s="408" t="s">
        <v>5927</v>
      </c>
      <c r="E158" s="379" t="s">
        <v>5928</v>
      </c>
    </row>
    <row r="159" spans="2:5">
      <c r="B159" s="309">
        <v>152</v>
      </c>
      <c r="C159" s="408" t="s">
        <v>4805</v>
      </c>
      <c r="D159" s="408" t="s">
        <v>5930</v>
      </c>
      <c r="E159" s="379" t="s">
        <v>5931</v>
      </c>
    </row>
    <row r="160" spans="2:5">
      <c r="B160" s="309">
        <v>153</v>
      </c>
      <c r="C160" s="408" t="s">
        <v>4805</v>
      </c>
      <c r="D160" s="408" t="s">
        <v>5932</v>
      </c>
      <c r="E160" s="379" t="s">
        <v>5933</v>
      </c>
    </row>
    <row r="161" spans="2:5">
      <c r="B161" s="309">
        <v>154</v>
      </c>
      <c r="C161" s="408" t="s">
        <v>4805</v>
      </c>
      <c r="D161" s="408" t="s">
        <v>5934</v>
      </c>
      <c r="E161" s="379" t="s">
        <v>5935</v>
      </c>
    </row>
    <row r="162" spans="2:5">
      <c r="B162" s="309">
        <v>155</v>
      </c>
      <c r="C162" s="408" t="s">
        <v>4805</v>
      </c>
      <c r="D162" s="408" t="s">
        <v>5936</v>
      </c>
      <c r="E162" s="379" t="s">
        <v>5937</v>
      </c>
    </row>
    <row r="163" spans="2:5">
      <c r="B163" s="309">
        <v>156</v>
      </c>
      <c r="C163" s="408" t="s">
        <v>4805</v>
      </c>
      <c r="D163" s="408" t="s">
        <v>5938</v>
      </c>
      <c r="E163" s="379" t="s">
        <v>5939</v>
      </c>
    </row>
    <row r="164" spans="2:5">
      <c r="B164" s="309">
        <v>157</v>
      </c>
      <c r="C164" s="408" t="s">
        <v>4805</v>
      </c>
      <c r="D164" s="408" t="s">
        <v>5940</v>
      </c>
      <c r="E164" s="379" t="s">
        <v>5941</v>
      </c>
    </row>
    <row r="165" spans="2:5">
      <c r="B165" s="309">
        <v>158</v>
      </c>
      <c r="C165" s="408" t="s">
        <v>4805</v>
      </c>
      <c r="D165" s="408" t="s">
        <v>5942</v>
      </c>
      <c r="E165" s="379" t="s">
        <v>5943</v>
      </c>
    </row>
    <row r="166" spans="2:5">
      <c r="B166" s="309">
        <v>159</v>
      </c>
      <c r="C166" s="408" t="s">
        <v>4805</v>
      </c>
      <c r="D166" s="408" t="s">
        <v>5944</v>
      </c>
      <c r="E166" s="379" t="s">
        <v>5945</v>
      </c>
    </row>
    <row r="167" spans="2:5">
      <c r="B167" s="309">
        <v>160</v>
      </c>
      <c r="C167" s="408" t="s">
        <v>4805</v>
      </c>
      <c r="D167" s="408" t="s">
        <v>5946</v>
      </c>
      <c r="E167" s="379" t="s">
        <v>5947</v>
      </c>
    </row>
    <row r="168" spans="2:5">
      <c r="B168" s="309">
        <v>161</v>
      </c>
      <c r="C168" s="408" t="s">
        <v>4805</v>
      </c>
      <c r="D168" s="408" t="s">
        <v>5948</v>
      </c>
      <c r="E168" s="379" t="s">
        <v>5949</v>
      </c>
    </row>
    <row r="169" spans="2:5">
      <c r="B169" s="309">
        <v>162</v>
      </c>
      <c r="C169" s="408" t="s">
        <v>4805</v>
      </c>
      <c r="D169" s="408" t="s">
        <v>5950</v>
      </c>
      <c r="E169" s="379" t="s">
        <v>5951</v>
      </c>
    </row>
    <row r="170" spans="2:5">
      <c r="B170" s="309">
        <v>163</v>
      </c>
      <c r="C170" s="408" t="s">
        <v>4805</v>
      </c>
      <c r="D170" s="408" t="s">
        <v>5952</v>
      </c>
      <c r="E170" s="379" t="s">
        <v>5953</v>
      </c>
    </row>
    <row r="171" spans="2:5">
      <c r="B171" s="309">
        <v>164</v>
      </c>
      <c r="C171" s="408" t="s">
        <v>4805</v>
      </c>
      <c r="D171" s="408" t="s">
        <v>5954</v>
      </c>
      <c r="E171" s="379" t="s">
        <v>5955</v>
      </c>
    </row>
    <row r="172" spans="2:5">
      <c r="B172" s="309">
        <v>165</v>
      </c>
      <c r="C172" s="408" t="s">
        <v>4805</v>
      </c>
      <c r="D172" s="408" t="s">
        <v>5964</v>
      </c>
      <c r="E172" s="379" t="s">
        <v>5965</v>
      </c>
    </row>
    <row r="173" spans="2:5">
      <c r="B173" s="309">
        <v>166</v>
      </c>
      <c r="C173" s="408" t="s">
        <v>4805</v>
      </c>
      <c r="D173" s="408" t="s">
        <v>5967</v>
      </c>
      <c r="E173" s="379" t="s">
        <v>5968</v>
      </c>
    </row>
    <row r="174" spans="2:5">
      <c r="B174" s="309">
        <v>167</v>
      </c>
      <c r="C174" s="408" t="s">
        <v>4805</v>
      </c>
      <c r="D174" s="408" t="s">
        <v>5969</v>
      </c>
      <c r="E174" s="379" t="s">
        <v>5970</v>
      </c>
    </row>
    <row r="175" spans="2:5">
      <c r="B175" s="309">
        <v>168</v>
      </c>
      <c r="C175" s="408" t="s">
        <v>4805</v>
      </c>
      <c r="D175" s="408" t="s">
        <v>5971</v>
      </c>
      <c r="E175" s="379" t="s">
        <v>5972</v>
      </c>
    </row>
    <row r="176" spans="2:5">
      <c r="B176" s="309">
        <v>169</v>
      </c>
      <c r="C176" s="408" t="s">
        <v>4805</v>
      </c>
      <c r="D176" s="408" t="s">
        <v>5973</v>
      </c>
      <c r="E176" s="379" t="s">
        <v>5974</v>
      </c>
    </row>
    <row r="177" spans="2:5">
      <c r="B177" s="309">
        <v>170</v>
      </c>
      <c r="C177" s="408" t="s">
        <v>4805</v>
      </c>
      <c r="D177" s="408" t="s">
        <v>5975</v>
      </c>
      <c r="E177" s="379" t="s">
        <v>5976</v>
      </c>
    </row>
    <row r="178" spans="2:5">
      <c r="B178" s="309">
        <v>171</v>
      </c>
      <c r="C178" s="408" t="s">
        <v>4805</v>
      </c>
      <c r="D178" s="408" t="s">
        <v>5977</v>
      </c>
      <c r="E178" s="379" t="s">
        <v>5978</v>
      </c>
    </row>
    <row r="179" spans="2:5">
      <c r="B179" s="309">
        <v>172</v>
      </c>
      <c r="C179" s="408" t="s">
        <v>4805</v>
      </c>
      <c r="D179" s="408" t="s">
        <v>5979</v>
      </c>
      <c r="E179" s="379" t="s">
        <v>5980</v>
      </c>
    </row>
    <row r="180" spans="2:5">
      <c r="B180" s="309">
        <v>173</v>
      </c>
      <c r="C180" s="408" t="s">
        <v>4805</v>
      </c>
      <c r="D180" s="408" t="s">
        <v>5981</v>
      </c>
      <c r="E180" s="379" t="s">
        <v>5982</v>
      </c>
    </row>
    <row r="181" spans="2:5">
      <c r="B181" s="309">
        <v>174</v>
      </c>
      <c r="C181" s="408" t="s">
        <v>4805</v>
      </c>
      <c r="D181" s="408" t="s">
        <v>5983</v>
      </c>
      <c r="E181" s="379" t="s">
        <v>5984</v>
      </c>
    </row>
    <row r="182" spans="2:5">
      <c r="B182" s="309">
        <v>175</v>
      </c>
      <c r="C182" s="408" t="s">
        <v>4805</v>
      </c>
      <c r="D182" s="408" t="s">
        <v>5985</v>
      </c>
      <c r="E182" s="379" t="s">
        <v>5986</v>
      </c>
    </row>
    <row r="183" spans="2:5">
      <c r="B183" s="309">
        <v>176</v>
      </c>
      <c r="C183" s="408" t="s">
        <v>4805</v>
      </c>
      <c r="D183" s="408" t="s">
        <v>5987</v>
      </c>
      <c r="E183" s="379" t="s">
        <v>5988</v>
      </c>
    </row>
    <row r="184" spans="2:5">
      <c r="B184" s="309">
        <v>177</v>
      </c>
      <c r="C184" s="408" t="s">
        <v>4805</v>
      </c>
      <c r="D184" s="408" t="s">
        <v>5990</v>
      </c>
      <c r="E184" s="379" t="s">
        <v>5991</v>
      </c>
    </row>
    <row r="185" spans="2:5">
      <c r="B185" s="309">
        <v>178</v>
      </c>
      <c r="C185" s="408" t="s">
        <v>4805</v>
      </c>
      <c r="D185" s="408" t="s">
        <v>5992</v>
      </c>
      <c r="E185" s="379" t="s">
        <v>5993</v>
      </c>
    </row>
    <row r="186" spans="2:5">
      <c r="B186" s="309">
        <v>179</v>
      </c>
      <c r="C186" s="408" t="s">
        <v>4805</v>
      </c>
      <c r="D186" s="408" t="s">
        <v>5994</v>
      </c>
      <c r="E186" s="379" t="s">
        <v>5995</v>
      </c>
    </row>
    <row r="187" spans="2:5">
      <c r="B187" s="309">
        <v>180</v>
      </c>
      <c r="C187" s="408" t="s">
        <v>4805</v>
      </c>
      <c r="D187" s="408" t="s">
        <v>5996</v>
      </c>
      <c r="E187" s="379" t="s">
        <v>5997</v>
      </c>
    </row>
    <row r="188" spans="2:5">
      <c r="B188" s="309">
        <v>181</v>
      </c>
      <c r="C188" s="408" t="s">
        <v>4805</v>
      </c>
      <c r="D188" s="408" t="s">
        <v>5998</v>
      </c>
      <c r="E188" s="379" t="s">
        <v>5999</v>
      </c>
    </row>
    <row r="189" spans="2:5">
      <c r="B189" s="309">
        <v>182</v>
      </c>
      <c r="C189" s="408" t="s">
        <v>4805</v>
      </c>
      <c r="D189" s="408" t="s">
        <v>6000</v>
      </c>
      <c r="E189" s="379" t="s">
        <v>6001</v>
      </c>
    </row>
    <row r="190" spans="2:5">
      <c r="B190" s="309">
        <v>183</v>
      </c>
      <c r="C190" s="408" t="s">
        <v>4805</v>
      </c>
      <c r="D190" s="408" t="s">
        <v>6002</v>
      </c>
      <c r="E190" s="379" t="s">
        <v>6003</v>
      </c>
    </row>
    <row r="191" spans="2:5">
      <c r="B191" s="309">
        <v>184</v>
      </c>
      <c r="C191" s="408" t="s">
        <v>4805</v>
      </c>
      <c r="D191" s="408" t="s">
        <v>6004</v>
      </c>
      <c r="E191" s="379" t="s">
        <v>6005</v>
      </c>
    </row>
    <row r="192" spans="2:5">
      <c r="B192" s="309">
        <v>185</v>
      </c>
      <c r="C192" s="408" t="s">
        <v>4805</v>
      </c>
      <c r="D192" s="408" t="s">
        <v>6006</v>
      </c>
      <c r="E192" s="379" t="s">
        <v>6007</v>
      </c>
    </row>
    <row r="193" spans="2:5">
      <c r="B193" s="309">
        <v>186</v>
      </c>
      <c r="C193" s="408" t="s">
        <v>4805</v>
      </c>
      <c r="D193" s="408" t="s">
        <v>6008</v>
      </c>
      <c r="E193" s="379" t="s">
        <v>6009</v>
      </c>
    </row>
    <row r="194" spans="2:5">
      <c r="B194" s="309">
        <v>187</v>
      </c>
      <c r="C194" s="408" t="s">
        <v>4805</v>
      </c>
      <c r="D194" s="408" t="s">
        <v>6014</v>
      </c>
      <c r="E194" s="379" t="s">
        <v>6015</v>
      </c>
    </row>
    <row r="195" spans="2:5">
      <c r="B195" s="309">
        <v>188</v>
      </c>
      <c r="C195" s="408" t="s">
        <v>4805</v>
      </c>
      <c r="D195" s="408" t="s">
        <v>6017</v>
      </c>
      <c r="E195" s="379" t="s">
        <v>6018</v>
      </c>
    </row>
    <row r="196" spans="2:5">
      <c r="B196" s="309">
        <v>189</v>
      </c>
      <c r="C196" s="408" t="s">
        <v>4805</v>
      </c>
      <c r="D196" s="408" t="s">
        <v>6019</v>
      </c>
      <c r="E196" s="379" t="s">
        <v>6020</v>
      </c>
    </row>
    <row r="197" spans="2:5">
      <c r="B197" s="309">
        <v>190</v>
      </c>
      <c r="C197" s="408" t="s">
        <v>4805</v>
      </c>
      <c r="D197" s="408" t="s">
        <v>6022</v>
      </c>
      <c r="E197" s="379" t="s">
        <v>6023</v>
      </c>
    </row>
    <row r="198" spans="2:5">
      <c r="B198" s="309">
        <v>191</v>
      </c>
      <c r="C198" s="408" t="s">
        <v>4805</v>
      </c>
      <c r="D198" s="408" t="s">
        <v>6024</v>
      </c>
      <c r="E198" s="379" t="s">
        <v>6025</v>
      </c>
    </row>
    <row r="199" spans="2:5">
      <c r="B199" s="313">
        <v>192</v>
      </c>
      <c r="C199" s="383" t="s">
        <v>4805</v>
      </c>
      <c r="D199" s="410" t="s">
        <v>6027</v>
      </c>
      <c r="E199" s="380" t="s">
        <v>6028</v>
      </c>
    </row>
  </sheetData>
  <autoFilter ref="B7:E199"/>
  <customSheetViews>
    <customSheetView guid="{5C2965B3-044A-4CA7-98B0-C304D94AD11F}" scale="80" showGridLines="0" showAutoFilter="1">
      <selection activeCell="B2" sqref="B2"/>
      <pageMargins left="0.7" right="0.7" top="0.75" bottom="0.75" header="0.3" footer="0.3"/>
      <pageSetup paperSize="0" orientation="portrait" horizontalDpi="0" verticalDpi="0" copies="0"/>
      <autoFilter ref="B7:E199"/>
    </customSheetView>
    <customSheetView guid="{4E83C76A-1928-48AE-8BD6-6CA39ED323CF}" scale="80" showGridLines="0" showAutoFilter="1">
      <pageMargins left="0.7" right="0.7" top="0.75" bottom="0.75" header="0.3" footer="0.3"/>
      <pageSetup paperSize="0" orientation="portrait" horizontalDpi="0" verticalDpi="0" copies="0"/>
      <autoFilter ref="B7:E199"/>
    </customSheetView>
    <customSheetView guid="{ADF31393-A189-4F5C-95A4-55CE08FBF89F}" scale="85" showGridLines="0" showAutoFilter="1">
      <selection activeCell="B2" sqref="B2"/>
      <pageMargins left="0.7" right="0.7" top="0.75" bottom="0.75" header="0.3" footer="0.3"/>
      <pageSetup paperSize="0" orientation="portrait" horizontalDpi="0" verticalDpi="0" copies="0"/>
      <autoFilter ref="B7:E103"/>
    </customSheetView>
    <customSheetView guid="{0149B8C2-1A95-4A9B-ACAE-5F39A7ACB350}" scale="80" showGridLines="0" showAutoFilter="1">
      <pageMargins left="0.7" right="0.7" top="0.75" bottom="0.75" header="0.3" footer="0.3"/>
      <pageSetup paperSize="0" orientation="portrait" horizontalDpi="0" verticalDpi="0" copies="0"/>
      <autoFilter ref="B7:E199"/>
    </customSheetView>
    <customSheetView guid="{D9F96702-32F5-4690-A5A4-7469B42BEF14}" scale="80" showGridLines="0" showAutoFilter="1">
      <pageMargins left="0.7" right="0.7" top="0.75" bottom="0.75" header="0.3" footer="0.3"/>
      <pageSetup paperSize="0" orientation="portrait" horizontalDpi="0" verticalDpi="0" copies="0"/>
      <autoFilter ref="B7:E199"/>
    </customSheetView>
    <customSheetView guid="{ACF44D39-47F6-495F-AE90-2DD964AC8824}" scale="80" showGridLines="0" showAutoFilter="1">
      <selection activeCell="B2" sqref="B2"/>
      <pageMargins left="0.7" right="0.7" top="0.75" bottom="0.75" header="0.3" footer="0.3"/>
      <pageSetup paperSize="0" orientation="portrait" horizontalDpi="0" verticalDpi="0" copies="0"/>
      <autoFilter ref="B7:E199"/>
    </customSheetView>
  </customSheetViews>
  <mergeCells count="4">
    <mergeCell ref="B5:B6"/>
    <mergeCell ref="E5:E6"/>
    <mergeCell ref="D5:D6"/>
    <mergeCell ref="C5:C6"/>
  </mergeCells>
  <hyperlinks>
    <hyperlink ref="B2" location="Overview!A1" display="Back to Overview"/>
  </hyperlinks>
  <pageMargins left="0.7" right="0.7" top="0.75" bottom="0.75" header="0.3" footer="0.3"/>
  <pageSetup paperSize="0" orientation="portrait" horizontalDpi="0" verticalDpi="0" copie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sheetPr>
  <dimension ref="B1:G20"/>
  <sheetViews>
    <sheetView showGridLines="0" zoomScale="85" zoomScaleNormal="85" workbookViewId="0">
      <selection activeCell="B2" sqref="B2"/>
    </sheetView>
  </sheetViews>
  <sheetFormatPr defaultRowHeight="15"/>
  <cols>
    <col min="1" max="1" width="3.5703125" customWidth="1"/>
    <col min="2" max="2" width="12.5703125" customWidth="1"/>
    <col min="3" max="3" width="22.5703125" customWidth="1"/>
    <col min="4" max="4" width="15.5703125" customWidth="1"/>
    <col min="5" max="5" width="12.5703125" customWidth="1"/>
    <col min="6" max="6" width="65.5703125" customWidth="1"/>
    <col min="7" max="7" width="22.5703125" customWidth="1"/>
  </cols>
  <sheetData>
    <row r="1" spans="2:7">
      <c r="B1" s="99"/>
      <c r="C1" s="105"/>
      <c r="D1" s="99"/>
      <c r="E1" s="99"/>
      <c r="F1" s="105"/>
    </row>
    <row r="2" spans="2:7">
      <c r="B2" s="143" t="s">
        <v>4754</v>
      </c>
      <c r="C2" s="105"/>
      <c r="D2" s="99"/>
      <c r="E2" s="99"/>
      <c r="F2" s="105"/>
    </row>
    <row r="3" spans="2:7">
      <c r="B3" s="99"/>
      <c r="C3" s="105"/>
      <c r="D3" s="99"/>
      <c r="E3" s="99"/>
      <c r="F3" s="105"/>
    </row>
    <row r="4" spans="2:7">
      <c r="B4" s="100" t="s">
        <v>31576</v>
      </c>
      <c r="C4" s="100"/>
      <c r="D4" s="100"/>
      <c r="E4" s="100"/>
      <c r="F4" s="100"/>
    </row>
    <row r="5" spans="2:7">
      <c r="B5" s="664" t="s">
        <v>8</v>
      </c>
      <c r="C5" s="664" t="s">
        <v>37</v>
      </c>
      <c r="D5" s="664" t="s">
        <v>38</v>
      </c>
      <c r="E5" s="695" t="s">
        <v>4756</v>
      </c>
      <c r="F5" s="664" t="s">
        <v>39</v>
      </c>
      <c r="G5" s="664" t="s">
        <v>6136</v>
      </c>
    </row>
    <row r="6" spans="2:7">
      <c r="B6" s="664"/>
      <c r="C6" s="664"/>
      <c r="D6" s="664"/>
      <c r="E6" s="696"/>
      <c r="F6" s="664"/>
      <c r="G6" s="664"/>
    </row>
    <row r="7" spans="2:7">
      <c r="B7" s="288"/>
      <c r="C7" s="289"/>
      <c r="D7" s="290"/>
      <c r="E7" s="290"/>
      <c r="F7" s="291"/>
      <c r="G7" s="291"/>
    </row>
    <row r="8" spans="2:7">
      <c r="B8" s="458">
        <v>1</v>
      </c>
      <c r="C8" s="344" t="s">
        <v>6137</v>
      </c>
      <c r="D8" s="345" t="s">
        <v>6138</v>
      </c>
      <c r="E8" s="346" t="s">
        <v>4758</v>
      </c>
      <c r="F8" s="347" t="s">
        <v>6139</v>
      </c>
      <c r="G8" s="347" t="s">
        <v>6140</v>
      </c>
    </row>
    <row r="9" spans="2:7">
      <c r="B9" s="459">
        <v>2</v>
      </c>
      <c r="C9" s="348" t="s">
        <v>6137</v>
      </c>
      <c r="D9" s="349" t="s">
        <v>6141</v>
      </c>
      <c r="E9" s="350" t="s">
        <v>4758</v>
      </c>
      <c r="F9" s="351" t="s">
        <v>6142</v>
      </c>
      <c r="G9" s="351" t="s">
        <v>6143</v>
      </c>
    </row>
    <row r="10" spans="2:7" s="297" customFormat="1">
      <c r="B10" s="292"/>
      <c r="C10" s="293"/>
      <c r="D10" s="294"/>
      <c r="E10" s="295"/>
      <c r="F10" s="296"/>
    </row>
    <row r="11" spans="2:7" s="297" customFormat="1">
      <c r="B11" s="292"/>
      <c r="C11" s="293"/>
      <c r="D11" s="294"/>
      <c r="E11" s="295"/>
      <c r="F11" s="296"/>
    </row>
    <row r="12" spans="2:7" s="297" customFormat="1">
      <c r="B12" s="292"/>
      <c r="C12" s="293"/>
      <c r="D12" s="294"/>
      <c r="E12" s="295"/>
      <c r="F12" s="296"/>
    </row>
    <row r="13" spans="2:7" s="297" customFormat="1">
      <c r="B13" s="292"/>
      <c r="C13" s="293"/>
      <c r="D13" s="294"/>
      <c r="E13" s="295"/>
      <c r="F13" s="296"/>
    </row>
    <row r="14" spans="2:7" s="297" customFormat="1">
      <c r="B14" s="292"/>
      <c r="C14" s="293"/>
      <c r="D14" s="294"/>
      <c r="E14" s="295"/>
      <c r="F14" s="296"/>
    </row>
    <row r="15" spans="2:7" s="297" customFormat="1">
      <c r="B15" s="292"/>
      <c r="C15" s="293"/>
      <c r="D15" s="294"/>
      <c r="E15" s="295"/>
      <c r="F15" s="296"/>
    </row>
    <row r="16" spans="2:7" s="297" customFormat="1">
      <c r="B16" s="292"/>
      <c r="C16" s="293"/>
      <c r="D16" s="294"/>
      <c r="E16" s="295"/>
      <c r="F16" s="296"/>
    </row>
    <row r="17" spans="2:6" s="297" customFormat="1">
      <c r="B17" s="292"/>
      <c r="C17" s="293"/>
      <c r="D17" s="294"/>
      <c r="E17" s="295"/>
      <c r="F17" s="296"/>
    </row>
    <row r="18" spans="2:6" s="297" customFormat="1"/>
    <row r="19" spans="2:6" s="297" customFormat="1"/>
    <row r="20" spans="2:6" s="297" customFormat="1"/>
  </sheetData>
  <autoFilter ref="B7:G9"/>
  <customSheetViews>
    <customSheetView guid="{5C2965B3-044A-4CA7-98B0-C304D94AD11F}" scale="80" showGridLines="0" showAutoFilter="1">
      <selection activeCell="B2" sqref="B2"/>
      <pageMargins left="0.7" right="0.7" top="0.75" bottom="0.75" header="0.3" footer="0.3"/>
      <pageSetup paperSize="0" orientation="portrait" horizontalDpi="0" verticalDpi="0" copies="0"/>
      <autoFilter ref="B7:G9"/>
    </customSheetView>
    <customSheetView guid="{4E83C76A-1928-48AE-8BD6-6CA39ED323CF}" scale="80" showGridLines="0" showAutoFilter="1">
      <selection sqref="A1:XFD3"/>
      <pageMargins left="0.7" right="0.7" top="0.75" bottom="0.75" header="0.3" footer="0.3"/>
      <pageSetup paperSize="0" orientation="portrait" horizontalDpi="0" verticalDpi="0" copies="0"/>
      <autoFilter ref="B7:G9"/>
    </customSheetView>
    <customSheetView guid="{0149B8C2-1A95-4A9B-ACAE-5F39A7ACB350}" scale="80" showGridLines="0" showAutoFilter="1">
      <selection activeCell="B2" sqref="B2"/>
      <pageMargins left="0.7" right="0.7" top="0.75" bottom="0.75" header="0.3" footer="0.3"/>
      <pageSetup paperSize="0" orientation="portrait" horizontalDpi="0" verticalDpi="0" copies="0"/>
      <autoFilter ref="B7:G9"/>
    </customSheetView>
    <customSheetView guid="{D9F96702-32F5-4690-A5A4-7469B42BEF14}" scale="80" showGridLines="0" showAutoFilter="1">
      <selection activeCell="B2" sqref="B2"/>
      <pageMargins left="0.7" right="0.7" top="0.75" bottom="0.75" header="0.3" footer="0.3"/>
      <pageSetup paperSize="0" orientation="portrait" horizontalDpi="0" verticalDpi="0" copies="0"/>
      <autoFilter ref="B7:G9"/>
    </customSheetView>
    <customSheetView guid="{ACF44D39-47F6-495F-AE90-2DD964AC8824}" scale="80" showGridLines="0" showAutoFilter="1">
      <selection activeCell="B2" sqref="B2"/>
      <pageMargins left="0.7" right="0.7" top="0.75" bottom="0.75" header="0.3" footer="0.3"/>
      <pageSetup paperSize="0" orientation="portrait" horizontalDpi="0" verticalDpi="0" copies="0"/>
      <autoFilter ref="B7:G9"/>
    </customSheetView>
  </customSheetViews>
  <mergeCells count="6">
    <mergeCell ref="G5:G6"/>
    <mergeCell ref="B5:B6"/>
    <mergeCell ref="C5:C6"/>
    <mergeCell ref="D5:D6"/>
    <mergeCell ref="E5:E6"/>
    <mergeCell ref="F5:F6"/>
  </mergeCells>
  <hyperlinks>
    <hyperlink ref="B2" location="Overview!A1" display="Back to Overview"/>
  </hyperlinks>
  <pageMargins left="0.7" right="0.7" top="0.75" bottom="0.75" header="0.3" footer="0.3"/>
  <pageSetup paperSize="0" orientation="portrait" horizontalDpi="0" verticalDpi="0" copie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1"/>
  <sheetViews>
    <sheetView showGridLines="0" zoomScale="85" zoomScaleNormal="85" workbookViewId="0"/>
  </sheetViews>
  <sheetFormatPr defaultColWidth="9.140625" defaultRowHeight="12.75"/>
  <cols>
    <col min="1" max="1" width="3.5703125" style="24" customWidth="1"/>
    <col min="2" max="2" width="12.5703125" style="24" customWidth="1"/>
    <col min="3" max="3" width="25.5703125" style="99" customWidth="1"/>
    <col min="4" max="4" width="100.5703125" style="24" customWidth="1"/>
    <col min="5" max="5" width="40.5703125" style="256" customWidth="1"/>
    <col min="6" max="6" width="9.140625" style="24"/>
    <col min="7" max="8" width="9.140625" style="98"/>
    <col min="9" max="16384" width="9.140625" style="24"/>
  </cols>
  <sheetData>
    <row r="1" spans="2:8" customFormat="1" ht="15">
      <c r="B1" s="99"/>
      <c r="C1" s="99"/>
      <c r="D1" s="99"/>
      <c r="E1" s="99"/>
      <c r="F1" s="105"/>
      <c r="G1" s="297"/>
      <c r="H1" s="297"/>
    </row>
    <row r="2" spans="2:8" customFormat="1" ht="15">
      <c r="B2" s="143" t="s">
        <v>4754</v>
      </c>
      <c r="C2" s="99"/>
      <c r="D2" s="99"/>
      <c r="E2" s="99"/>
      <c r="F2" s="105"/>
      <c r="G2" s="297"/>
      <c r="H2" s="297"/>
    </row>
    <row r="3" spans="2:8" customFormat="1" ht="15">
      <c r="B3" s="99"/>
      <c r="C3" s="99"/>
      <c r="D3" s="99"/>
      <c r="E3" s="99"/>
      <c r="F3" s="105"/>
      <c r="G3" s="297"/>
      <c r="H3" s="297"/>
    </row>
    <row r="4" spans="2:8">
      <c r="B4" s="359" t="s">
        <v>31577</v>
      </c>
      <c r="C4" s="411"/>
      <c r="D4" s="359"/>
      <c r="E4" s="359"/>
    </row>
    <row r="5" spans="2:8" s="142" customFormat="1" ht="20.100000000000001" customHeight="1">
      <c r="B5" s="663" t="s">
        <v>8</v>
      </c>
      <c r="C5" s="670" t="s">
        <v>6172</v>
      </c>
      <c r="D5" s="670" t="s">
        <v>6173</v>
      </c>
      <c r="E5" s="670" t="s">
        <v>6174</v>
      </c>
      <c r="G5" s="374"/>
      <c r="H5" s="374"/>
    </row>
    <row r="6" spans="2:8" s="142" customFormat="1" ht="20.100000000000001" customHeight="1">
      <c r="B6" s="663"/>
      <c r="C6" s="657"/>
      <c r="D6" s="657"/>
      <c r="E6" s="657"/>
      <c r="G6" s="374"/>
      <c r="H6" s="374"/>
    </row>
    <row r="7" spans="2:8">
      <c r="B7" s="360"/>
      <c r="C7" s="360"/>
      <c r="D7" s="288"/>
      <c r="E7" s="288"/>
    </row>
    <row r="8" spans="2:8" ht="15" customHeight="1">
      <c r="B8" s="361">
        <v>1</v>
      </c>
      <c r="C8" s="412" t="s">
        <v>6175</v>
      </c>
      <c r="D8" s="362" t="s">
        <v>6176</v>
      </c>
      <c r="E8" s="367" t="s">
        <v>30399</v>
      </c>
      <c r="G8" s="375"/>
    </row>
    <row r="9" spans="2:8" ht="15" customHeight="1">
      <c r="B9" s="363">
        <v>2</v>
      </c>
      <c r="C9" s="413" t="s">
        <v>6177</v>
      </c>
      <c r="D9" s="364" t="s">
        <v>6178</v>
      </c>
      <c r="E9" s="368" t="s">
        <v>30399</v>
      </c>
      <c r="G9" s="375"/>
    </row>
    <row r="10" spans="2:8" ht="15" customHeight="1">
      <c r="B10" s="363">
        <v>3</v>
      </c>
      <c r="C10" s="413" t="s">
        <v>6179</v>
      </c>
      <c r="D10" s="364" t="s">
        <v>6180</v>
      </c>
      <c r="E10" s="368" t="s">
        <v>30399</v>
      </c>
      <c r="G10" s="375"/>
    </row>
    <row r="11" spans="2:8" ht="15" customHeight="1">
      <c r="B11" s="363">
        <v>4</v>
      </c>
      <c r="C11" s="413" t="s">
        <v>6181</v>
      </c>
      <c r="D11" s="364" t="s">
        <v>6182</v>
      </c>
      <c r="E11" s="368" t="s">
        <v>30399</v>
      </c>
      <c r="G11" s="375"/>
    </row>
    <row r="12" spans="2:8" ht="15" customHeight="1">
      <c r="B12" s="363">
        <v>5</v>
      </c>
      <c r="C12" s="413" t="s">
        <v>6183</v>
      </c>
      <c r="D12" s="364" t="s">
        <v>6184</v>
      </c>
      <c r="E12" s="368" t="s">
        <v>30399</v>
      </c>
      <c r="G12" s="375"/>
    </row>
    <row r="13" spans="2:8" ht="15" customHeight="1">
      <c r="B13" s="363">
        <v>6</v>
      </c>
      <c r="C13" s="413" t="s">
        <v>6185</v>
      </c>
      <c r="D13" s="364" t="s">
        <v>6186</v>
      </c>
      <c r="E13" s="368" t="s">
        <v>30399</v>
      </c>
      <c r="G13" s="375"/>
    </row>
    <row r="14" spans="2:8" ht="15" customHeight="1">
      <c r="B14" s="363">
        <v>7</v>
      </c>
      <c r="C14" s="413" t="s">
        <v>6187</v>
      </c>
      <c r="D14" s="364" t="s">
        <v>6188</v>
      </c>
      <c r="E14" s="368" t="s">
        <v>30399</v>
      </c>
      <c r="G14" s="375"/>
    </row>
    <row r="15" spans="2:8" ht="15" customHeight="1">
      <c r="B15" s="363">
        <v>8</v>
      </c>
      <c r="C15" s="413" t="s">
        <v>6189</v>
      </c>
      <c r="D15" s="364" t="s">
        <v>6190</v>
      </c>
      <c r="E15" s="368" t="s">
        <v>30399</v>
      </c>
      <c r="G15" s="375"/>
    </row>
    <row r="16" spans="2:8" ht="15" customHeight="1">
      <c r="B16" s="363">
        <v>9</v>
      </c>
      <c r="C16" s="413" t="s">
        <v>6191</v>
      </c>
      <c r="D16" s="364" t="s">
        <v>6192</v>
      </c>
      <c r="E16" s="368" t="s">
        <v>30399</v>
      </c>
      <c r="G16" s="375"/>
    </row>
    <row r="17" spans="2:8" ht="15" customHeight="1">
      <c r="B17" s="363">
        <v>10</v>
      </c>
      <c r="C17" s="413" t="s">
        <v>6193</v>
      </c>
      <c r="D17" s="364" t="s">
        <v>6194</v>
      </c>
      <c r="E17" s="368" t="s">
        <v>30399</v>
      </c>
      <c r="G17" s="375"/>
    </row>
    <row r="18" spans="2:8" ht="15" customHeight="1">
      <c r="B18" s="363">
        <v>11</v>
      </c>
      <c r="C18" s="413" t="s">
        <v>6195</v>
      </c>
      <c r="D18" s="364" t="s">
        <v>6196</v>
      </c>
      <c r="E18" s="368" t="s">
        <v>30399</v>
      </c>
      <c r="G18" s="375"/>
    </row>
    <row r="19" spans="2:8" ht="15" customHeight="1">
      <c r="B19" s="363">
        <v>12</v>
      </c>
      <c r="C19" s="413" t="s">
        <v>6197</v>
      </c>
      <c r="D19" s="364" t="s">
        <v>6198</v>
      </c>
      <c r="E19" s="368" t="s">
        <v>30399</v>
      </c>
      <c r="G19" s="375"/>
    </row>
    <row r="20" spans="2:8" ht="15" customHeight="1">
      <c r="B20" s="363">
        <v>13</v>
      </c>
      <c r="C20" s="413" t="s">
        <v>6199</v>
      </c>
      <c r="D20" s="364" t="s">
        <v>6200</v>
      </c>
      <c r="E20" s="368" t="s">
        <v>30399</v>
      </c>
      <c r="G20" s="375"/>
    </row>
    <row r="21" spans="2:8" ht="15" customHeight="1">
      <c r="B21" s="363">
        <v>14</v>
      </c>
      <c r="C21" s="413" t="s">
        <v>6201</v>
      </c>
      <c r="D21" s="364" t="s">
        <v>6202</v>
      </c>
      <c r="E21" s="368" t="s">
        <v>30399</v>
      </c>
      <c r="G21" s="375"/>
    </row>
    <row r="22" spans="2:8" ht="15" customHeight="1">
      <c r="B22" s="363">
        <v>15</v>
      </c>
      <c r="C22" s="413" t="s">
        <v>6203</v>
      </c>
      <c r="D22" s="364" t="s">
        <v>6204</v>
      </c>
      <c r="E22" s="368" t="s">
        <v>30400</v>
      </c>
      <c r="G22" s="375"/>
    </row>
    <row r="23" spans="2:8" ht="15" customHeight="1">
      <c r="B23" s="363">
        <v>16</v>
      </c>
      <c r="C23" s="413" t="s">
        <v>6205</v>
      </c>
      <c r="D23" s="364" t="s">
        <v>6206</v>
      </c>
      <c r="E23" s="368" t="s">
        <v>30400</v>
      </c>
      <c r="G23" s="375"/>
    </row>
    <row r="24" spans="2:8" ht="15" customHeight="1">
      <c r="B24" s="363">
        <v>17</v>
      </c>
      <c r="C24" s="413" t="s">
        <v>6207</v>
      </c>
      <c r="D24" s="364" t="s">
        <v>6208</v>
      </c>
      <c r="E24" s="368" t="s">
        <v>30399</v>
      </c>
      <c r="G24" s="375"/>
    </row>
    <row r="25" spans="2:8" ht="15" customHeight="1">
      <c r="B25" s="363">
        <v>18</v>
      </c>
      <c r="C25" s="413" t="s">
        <v>6209</v>
      </c>
      <c r="D25" s="364" t="s">
        <v>6210</v>
      </c>
      <c r="E25" s="368" t="s">
        <v>30399</v>
      </c>
      <c r="G25" s="375"/>
    </row>
    <row r="26" spans="2:8" ht="15" customHeight="1">
      <c r="B26" s="363">
        <v>19</v>
      </c>
      <c r="C26" s="413" t="s">
        <v>6211</v>
      </c>
      <c r="D26" s="364" t="s">
        <v>6212</v>
      </c>
      <c r="E26" s="368" t="s">
        <v>30399</v>
      </c>
      <c r="G26" s="375"/>
    </row>
    <row r="27" spans="2:8" ht="15" customHeight="1">
      <c r="B27" s="363">
        <v>20</v>
      </c>
      <c r="C27" s="413" t="s">
        <v>6213</v>
      </c>
      <c r="D27" s="364" t="s">
        <v>6214</v>
      </c>
      <c r="E27" s="368" t="s">
        <v>30399</v>
      </c>
      <c r="G27" s="375"/>
    </row>
    <row r="28" spans="2:8" ht="15" customHeight="1">
      <c r="B28" s="363">
        <v>21</v>
      </c>
      <c r="C28" s="413" t="s">
        <v>6215</v>
      </c>
      <c r="D28" s="364" t="s">
        <v>6216</v>
      </c>
      <c r="E28" s="368" t="s">
        <v>30400</v>
      </c>
      <c r="G28" s="376"/>
    </row>
    <row r="29" spans="2:8" ht="15" customHeight="1">
      <c r="B29" s="363">
        <v>22</v>
      </c>
      <c r="C29" s="414" t="s">
        <v>6217</v>
      </c>
      <c r="D29" s="365" t="s">
        <v>6218</v>
      </c>
      <c r="E29" s="368" t="s">
        <v>30400</v>
      </c>
      <c r="G29" s="376"/>
    </row>
    <row r="30" spans="2:8" ht="15" customHeight="1">
      <c r="B30" s="363">
        <v>23</v>
      </c>
      <c r="C30" s="414" t="s">
        <v>6219</v>
      </c>
      <c r="D30" s="365" t="s">
        <v>6220</v>
      </c>
      <c r="E30" s="368" t="s">
        <v>30399</v>
      </c>
      <c r="G30" s="376"/>
    </row>
    <row r="31" spans="2:8" ht="15" customHeight="1">
      <c r="B31" s="363">
        <v>24</v>
      </c>
      <c r="C31" s="413" t="s">
        <v>6221</v>
      </c>
      <c r="D31" s="364" t="s">
        <v>6222</v>
      </c>
      <c r="E31" s="368" t="s">
        <v>30399</v>
      </c>
      <c r="G31" s="376"/>
    </row>
    <row r="32" spans="2:8" s="251" customFormat="1" ht="15" customHeight="1">
      <c r="B32" s="420">
        <v>25</v>
      </c>
      <c r="C32" s="421" t="s">
        <v>6223</v>
      </c>
      <c r="D32" s="422" t="s">
        <v>6224</v>
      </c>
      <c r="E32" s="423" t="s">
        <v>30399</v>
      </c>
      <c r="G32" s="376"/>
      <c r="H32" s="98"/>
    </row>
    <row r="33" spans="2:8" s="251" customFormat="1" ht="15" customHeight="1">
      <c r="B33" s="420">
        <v>26</v>
      </c>
      <c r="C33" s="421" t="s">
        <v>6225</v>
      </c>
      <c r="D33" s="422" t="s">
        <v>6226</v>
      </c>
      <c r="E33" s="423" t="s">
        <v>30399</v>
      </c>
      <c r="G33" s="377"/>
      <c r="H33" s="98"/>
    </row>
    <row r="34" spans="2:8" s="251" customFormat="1" ht="15" customHeight="1">
      <c r="B34" s="420">
        <v>27</v>
      </c>
      <c r="C34" s="421" t="s">
        <v>6227</v>
      </c>
      <c r="D34" s="422" t="s">
        <v>6228</v>
      </c>
      <c r="E34" s="423" t="s">
        <v>30399</v>
      </c>
      <c r="G34" s="377"/>
      <c r="H34" s="98"/>
    </row>
    <row r="35" spans="2:8" s="251" customFormat="1" ht="15" customHeight="1">
      <c r="B35" s="420">
        <v>28</v>
      </c>
      <c r="C35" s="421" t="s">
        <v>6229</v>
      </c>
      <c r="D35" s="422" t="s">
        <v>6230</v>
      </c>
      <c r="E35" s="423" t="s">
        <v>30399</v>
      </c>
      <c r="G35" s="377"/>
      <c r="H35" s="98"/>
    </row>
    <row r="36" spans="2:8" s="251" customFormat="1" ht="15" customHeight="1">
      <c r="B36" s="420">
        <v>29</v>
      </c>
      <c r="C36" s="421" t="s">
        <v>6231</v>
      </c>
      <c r="D36" s="422" t="s">
        <v>6232</v>
      </c>
      <c r="E36" s="423" t="s">
        <v>30399</v>
      </c>
      <c r="G36" s="377"/>
      <c r="H36" s="98"/>
    </row>
    <row r="37" spans="2:8" s="251" customFormat="1" ht="15" customHeight="1">
      <c r="B37" s="420">
        <v>30</v>
      </c>
      <c r="C37" s="421" t="s">
        <v>6233</v>
      </c>
      <c r="D37" s="422" t="s">
        <v>6234</v>
      </c>
      <c r="E37" s="423" t="s">
        <v>30399</v>
      </c>
      <c r="G37" s="377"/>
      <c r="H37" s="98"/>
    </row>
    <row r="38" spans="2:8" s="251" customFormat="1" ht="15" customHeight="1">
      <c r="B38" s="420">
        <v>31</v>
      </c>
      <c r="C38" s="421" t="s">
        <v>6235</v>
      </c>
      <c r="D38" s="422" t="s">
        <v>6236</v>
      </c>
      <c r="E38" s="423" t="s">
        <v>30399</v>
      </c>
      <c r="G38" s="377"/>
      <c r="H38" s="98"/>
    </row>
    <row r="39" spans="2:8" s="251" customFormat="1" ht="15" customHeight="1">
      <c r="B39" s="420">
        <v>32</v>
      </c>
      <c r="C39" s="421" t="s">
        <v>6237</v>
      </c>
      <c r="D39" s="422" t="s">
        <v>6238</v>
      </c>
      <c r="E39" s="423" t="s">
        <v>30399</v>
      </c>
      <c r="G39" s="377"/>
      <c r="H39" s="98"/>
    </row>
    <row r="40" spans="2:8" s="251" customFormat="1" ht="15" customHeight="1">
      <c r="B40" s="420">
        <v>33</v>
      </c>
      <c r="C40" s="421" t="s">
        <v>6239</v>
      </c>
      <c r="D40" s="422" t="s">
        <v>6240</v>
      </c>
      <c r="E40" s="423" t="s">
        <v>30399</v>
      </c>
      <c r="G40" s="377"/>
      <c r="H40" s="98"/>
    </row>
    <row r="41" spans="2:8" s="251" customFormat="1" ht="15" customHeight="1">
      <c r="B41" s="424">
        <v>34</v>
      </c>
      <c r="C41" s="425" t="s">
        <v>6241</v>
      </c>
      <c r="D41" s="426" t="s">
        <v>6242</v>
      </c>
      <c r="E41" s="427" t="s">
        <v>30399</v>
      </c>
      <c r="G41" s="377"/>
      <c r="H41" s="98"/>
    </row>
  </sheetData>
  <autoFilter ref="B7:E41"/>
  <customSheetViews>
    <customSheetView guid="{5C2965B3-044A-4CA7-98B0-C304D94AD11F}" scale="85" showGridLines="0" showAutoFilter="1">
      <pageMargins left="0.7" right="0.7" top="0.75" bottom="0.75" header="0.3" footer="0.3"/>
      <autoFilter ref="B6:E40"/>
    </customSheetView>
    <customSheetView guid="{4E83C76A-1928-48AE-8BD6-6CA39ED323CF}" scale="85" showGridLines="0" showAutoFilter="1">
      <selection activeCell="B5" sqref="B5"/>
      <pageMargins left="0.7" right="0.7" top="0.75" bottom="0.75" header="0.3" footer="0.3"/>
      <autoFilter ref="B7:E7"/>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paperSize="0" orientation="portrait" horizontalDpi="0" verticalDpi="0" copies="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1527"/>
  <sheetViews>
    <sheetView showGridLines="0" zoomScale="85" zoomScaleNormal="85" workbookViewId="0">
      <selection activeCell="B2" sqref="B2"/>
    </sheetView>
  </sheetViews>
  <sheetFormatPr defaultRowHeight="15"/>
  <cols>
    <col min="1" max="1" width="3.5703125" customWidth="1"/>
    <col min="2" max="2" width="12.5703125" style="255" customWidth="1"/>
    <col min="3" max="3" width="25.5703125" style="387" customWidth="1"/>
    <col min="4" max="4" width="150.5703125" customWidth="1"/>
  </cols>
  <sheetData>
    <row r="1" spans="2:6" s="24" customFormat="1" ht="12.75">
      <c r="B1" s="99"/>
      <c r="C1" s="105"/>
      <c r="D1" s="99"/>
      <c r="E1" s="99"/>
      <c r="F1" s="105"/>
    </row>
    <row r="2" spans="2:6" s="24" customFormat="1" ht="12.75">
      <c r="B2" s="143" t="s">
        <v>4754</v>
      </c>
      <c r="C2" s="105"/>
      <c r="D2" s="99"/>
      <c r="E2" s="99"/>
      <c r="F2" s="105"/>
    </row>
    <row r="3" spans="2:6" s="24" customFormat="1" ht="12.75">
      <c r="B3" s="99"/>
      <c r="C3" s="105"/>
      <c r="D3" s="99"/>
      <c r="E3" s="99"/>
      <c r="F3" s="105"/>
    </row>
    <row r="4" spans="2:6" s="24" customFormat="1" ht="12.75">
      <c r="B4" s="359" t="s">
        <v>31578</v>
      </c>
      <c r="C4" s="105"/>
      <c r="D4" s="99"/>
      <c r="E4" s="99"/>
      <c r="F4" s="105"/>
    </row>
    <row r="5" spans="2:6" s="24" customFormat="1" ht="20.100000000000001" customHeight="1">
      <c r="B5" s="663" t="s">
        <v>8</v>
      </c>
      <c r="C5" s="670" t="s">
        <v>30358</v>
      </c>
      <c r="D5" s="670" t="s">
        <v>30359</v>
      </c>
    </row>
    <row r="6" spans="2:6" s="24" customFormat="1" ht="20.100000000000001" customHeight="1">
      <c r="B6" s="663"/>
      <c r="C6" s="657"/>
      <c r="D6" s="657"/>
    </row>
    <row r="7" spans="2:6" s="24" customFormat="1" ht="12.75">
      <c r="B7" s="360"/>
      <c r="C7" s="288"/>
      <c r="D7" s="288"/>
    </row>
    <row r="8" spans="2:6">
      <c r="B8" s="372">
        <v>1</v>
      </c>
      <c r="C8" s="384" t="s">
        <v>25323</v>
      </c>
      <c r="D8" s="369" t="s">
        <v>20289</v>
      </c>
    </row>
    <row r="9" spans="2:6">
      <c r="B9" s="304">
        <v>2</v>
      </c>
      <c r="C9" s="385" t="s">
        <v>25324</v>
      </c>
      <c r="D9" s="370" t="s">
        <v>20290</v>
      </c>
    </row>
    <row r="10" spans="2:6">
      <c r="B10" s="304">
        <v>3</v>
      </c>
      <c r="C10" s="385" t="s">
        <v>25325</v>
      </c>
      <c r="D10" s="370" t="s">
        <v>20291</v>
      </c>
    </row>
    <row r="11" spans="2:6">
      <c r="B11" s="304">
        <v>4</v>
      </c>
      <c r="C11" s="385" t="s">
        <v>25326</v>
      </c>
      <c r="D11" s="370" t="s">
        <v>20292</v>
      </c>
    </row>
    <row r="12" spans="2:6">
      <c r="B12" s="304">
        <v>5</v>
      </c>
      <c r="C12" s="385" t="s">
        <v>25327</v>
      </c>
      <c r="D12" s="370" t="s">
        <v>20293</v>
      </c>
    </row>
    <row r="13" spans="2:6">
      <c r="B13" s="304">
        <v>6</v>
      </c>
      <c r="C13" s="385" t="s">
        <v>25328</v>
      </c>
      <c r="D13" s="370" t="s">
        <v>20294</v>
      </c>
    </row>
    <row r="14" spans="2:6">
      <c r="B14" s="304">
        <v>7</v>
      </c>
      <c r="C14" s="385" t="s">
        <v>25329</v>
      </c>
      <c r="D14" s="370" t="s">
        <v>20295</v>
      </c>
    </row>
    <row r="15" spans="2:6">
      <c r="B15" s="304">
        <v>8</v>
      </c>
      <c r="C15" s="385" t="s">
        <v>25330</v>
      </c>
      <c r="D15" s="370" t="s">
        <v>20296</v>
      </c>
    </row>
    <row r="16" spans="2:6">
      <c r="B16" s="304">
        <v>9</v>
      </c>
      <c r="C16" s="385" t="s">
        <v>25331</v>
      </c>
      <c r="D16" s="370" t="s">
        <v>20297</v>
      </c>
    </row>
    <row r="17" spans="2:4">
      <c r="B17" s="304">
        <v>10</v>
      </c>
      <c r="C17" s="385" t="s">
        <v>25332</v>
      </c>
      <c r="D17" s="370" t="s">
        <v>20298</v>
      </c>
    </row>
    <row r="18" spans="2:4">
      <c r="B18" s="304">
        <v>11</v>
      </c>
      <c r="C18" s="385" t="s">
        <v>25333</v>
      </c>
      <c r="D18" s="370" t="s">
        <v>20299</v>
      </c>
    </row>
    <row r="19" spans="2:4">
      <c r="B19" s="304">
        <v>12</v>
      </c>
      <c r="C19" s="385" t="s">
        <v>25334</v>
      </c>
      <c r="D19" s="370" t="s">
        <v>20300</v>
      </c>
    </row>
    <row r="20" spans="2:4">
      <c r="B20" s="304">
        <v>13</v>
      </c>
      <c r="C20" s="385" t="s">
        <v>25335</v>
      </c>
      <c r="D20" s="370" t="s">
        <v>20301</v>
      </c>
    </row>
    <row r="21" spans="2:4">
      <c r="B21" s="304">
        <v>14</v>
      </c>
      <c r="C21" s="385" t="s">
        <v>25336</v>
      </c>
      <c r="D21" s="370" t="s">
        <v>20302</v>
      </c>
    </row>
    <row r="22" spans="2:4">
      <c r="B22" s="304">
        <v>15</v>
      </c>
      <c r="C22" s="385" t="s">
        <v>25337</v>
      </c>
      <c r="D22" s="370" t="s">
        <v>20303</v>
      </c>
    </row>
    <row r="23" spans="2:4">
      <c r="B23" s="304">
        <v>16</v>
      </c>
      <c r="C23" s="385" t="s">
        <v>25338</v>
      </c>
      <c r="D23" s="370" t="s">
        <v>20304</v>
      </c>
    </row>
    <row r="24" spans="2:4">
      <c r="B24" s="304">
        <v>17</v>
      </c>
      <c r="C24" s="385" t="s">
        <v>25339</v>
      </c>
      <c r="D24" s="370" t="s">
        <v>20305</v>
      </c>
    </row>
    <row r="25" spans="2:4">
      <c r="B25" s="304">
        <v>18</v>
      </c>
      <c r="C25" s="385" t="s">
        <v>25340</v>
      </c>
      <c r="D25" s="370" t="s">
        <v>20306</v>
      </c>
    </row>
    <row r="26" spans="2:4">
      <c r="B26" s="304">
        <v>19</v>
      </c>
      <c r="C26" s="385" t="s">
        <v>25341</v>
      </c>
      <c r="D26" s="370" t="s">
        <v>20307</v>
      </c>
    </row>
    <row r="27" spans="2:4">
      <c r="B27" s="304">
        <v>20</v>
      </c>
      <c r="C27" s="385" t="s">
        <v>25342</v>
      </c>
      <c r="D27" s="370" t="s">
        <v>20308</v>
      </c>
    </row>
    <row r="28" spans="2:4">
      <c r="B28" s="304">
        <v>21</v>
      </c>
      <c r="C28" s="385" t="s">
        <v>25343</v>
      </c>
      <c r="D28" s="370" t="s">
        <v>20309</v>
      </c>
    </row>
    <row r="29" spans="2:4">
      <c r="B29" s="304">
        <v>22</v>
      </c>
      <c r="C29" s="385" t="s">
        <v>25344</v>
      </c>
      <c r="D29" s="370" t="s">
        <v>20310</v>
      </c>
    </row>
    <row r="30" spans="2:4">
      <c r="B30" s="304">
        <v>23</v>
      </c>
      <c r="C30" s="385" t="s">
        <v>25345</v>
      </c>
      <c r="D30" s="370" t="s">
        <v>20311</v>
      </c>
    </row>
    <row r="31" spans="2:4">
      <c r="B31" s="304">
        <v>24</v>
      </c>
      <c r="C31" s="385" t="s">
        <v>25346</v>
      </c>
      <c r="D31" s="370" t="s">
        <v>20312</v>
      </c>
    </row>
    <row r="32" spans="2:4">
      <c r="B32" s="304">
        <v>25</v>
      </c>
      <c r="C32" s="385" t="s">
        <v>25347</v>
      </c>
      <c r="D32" s="370" t="s">
        <v>20313</v>
      </c>
    </row>
    <row r="33" spans="2:4">
      <c r="B33" s="304">
        <v>26</v>
      </c>
      <c r="C33" s="385" t="s">
        <v>25348</v>
      </c>
      <c r="D33" s="370" t="s">
        <v>20314</v>
      </c>
    </row>
    <row r="34" spans="2:4">
      <c r="B34" s="304">
        <v>27</v>
      </c>
      <c r="C34" s="385" t="s">
        <v>25349</v>
      </c>
      <c r="D34" s="370" t="s">
        <v>20315</v>
      </c>
    </row>
    <row r="35" spans="2:4">
      <c r="B35" s="304">
        <v>28</v>
      </c>
      <c r="C35" s="385" t="s">
        <v>25350</v>
      </c>
      <c r="D35" s="370" t="s">
        <v>20316</v>
      </c>
    </row>
    <row r="36" spans="2:4">
      <c r="B36" s="304">
        <v>29</v>
      </c>
      <c r="C36" s="385" t="s">
        <v>25351</v>
      </c>
      <c r="D36" s="370" t="s">
        <v>20317</v>
      </c>
    </row>
    <row r="37" spans="2:4">
      <c r="B37" s="304">
        <v>30</v>
      </c>
      <c r="C37" s="385" t="s">
        <v>25352</v>
      </c>
      <c r="D37" s="370" t="s">
        <v>20318</v>
      </c>
    </row>
    <row r="38" spans="2:4">
      <c r="B38" s="304">
        <v>31</v>
      </c>
      <c r="C38" s="385" t="s">
        <v>25353</v>
      </c>
      <c r="D38" s="370" t="s">
        <v>20319</v>
      </c>
    </row>
    <row r="39" spans="2:4">
      <c r="B39" s="304">
        <v>32</v>
      </c>
      <c r="C39" s="385" t="s">
        <v>25354</v>
      </c>
      <c r="D39" s="370" t="s">
        <v>20320</v>
      </c>
    </row>
    <row r="40" spans="2:4">
      <c r="B40" s="304">
        <v>33</v>
      </c>
      <c r="C40" s="385" t="s">
        <v>25355</v>
      </c>
      <c r="D40" s="370" t="s">
        <v>20321</v>
      </c>
    </row>
    <row r="41" spans="2:4">
      <c r="B41" s="304">
        <v>34</v>
      </c>
      <c r="C41" s="385" t="s">
        <v>25356</v>
      </c>
      <c r="D41" s="370" t="s">
        <v>20322</v>
      </c>
    </row>
    <row r="42" spans="2:4">
      <c r="B42" s="304">
        <v>35</v>
      </c>
      <c r="C42" s="385" t="s">
        <v>25357</v>
      </c>
      <c r="D42" s="370" t="s">
        <v>20323</v>
      </c>
    </row>
    <row r="43" spans="2:4">
      <c r="B43" s="304">
        <v>36</v>
      </c>
      <c r="C43" s="385" t="s">
        <v>25358</v>
      </c>
      <c r="D43" s="370" t="s">
        <v>20324</v>
      </c>
    </row>
    <row r="44" spans="2:4">
      <c r="B44" s="304">
        <v>37</v>
      </c>
      <c r="C44" s="385" t="s">
        <v>25359</v>
      </c>
      <c r="D44" s="370" t="s">
        <v>20325</v>
      </c>
    </row>
    <row r="45" spans="2:4">
      <c r="B45" s="304">
        <v>38</v>
      </c>
      <c r="C45" s="385" t="s">
        <v>25360</v>
      </c>
      <c r="D45" s="370" t="s">
        <v>20326</v>
      </c>
    </row>
    <row r="46" spans="2:4">
      <c r="B46" s="304">
        <v>39</v>
      </c>
      <c r="C46" s="385" t="s">
        <v>25361</v>
      </c>
      <c r="D46" s="370" t="s">
        <v>20327</v>
      </c>
    </row>
    <row r="47" spans="2:4">
      <c r="B47" s="304">
        <v>40</v>
      </c>
      <c r="C47" s="385" t="s">
        <v>25362</v>
      </c>
      <c r="D47" s="370" t="s">
        <v>20328</v>
      </c>
    </row>
    <row r="48" spans="2:4">
      <c r="B48" s="304">
        <v>41</v>
      </c>
      <c r="C48" s="385" t="s">
        <v>25363</v>
      </c>
      <c r="D48" s="370" t="s">
        <v>20329</v>
      </c>
    </row>
    <row r="49" spans="2:4">
      <c r="B49" s="304">
        <v>42</v>
      </c>
      <c r="C49" s="385" t="s">
        <v>25364</v>
      </c>
      <c r="D49" s="370" t="s">
        <v>20330</v>
      </c>
    </row>
    <row r="50" spans="2:4">
      <c r="B50" s="304">
        <v>43</v>
      </c>
      <c r="C50" s="385" t="s">
        <v>25365</v>
      </c>
      <c r="D50" s="370" t="s">
        <v>20331</v>
      </c>
    </row>
    <row r="51" spans="2:4">
      <c r="B51" s="304">
        <v>44</v>
      </c>
      <c r="C51" s="385" t="s">
        <v>25366</v>
      </c>
      <c r="D51" s="370" t="s">
        <v>20332</v>
      </c>
    </row>
    <row r="52" spans="2:4">
      <c r="B52" s="304">
        <v>45</v>
      </c>
      <c r="C52" s="385" t="s">
        <v>25367</v>
      </c>
      <c r="D52" s="370" t="s">
        <v>20333</v>
      </c>
    </row>
    <row r="53" spans="2:4">
      <c r="B53" s="304">
        <v>46</v>
      </c>
      <c r="C53" s="385" t="s">
        <v>25368</v>
      </c>
      <c r="D53" s="370" t="s">
        <v>20334</v>
      </c>
    </row>
    <row r="54" spans="2:4">
      <c r="B54" s="304">
        <v>47</v>
      </c>
      <c r="C54" s="385" t="s">
        <v>25369</v>
      </c>
      <c r="D54" s="370" t="s">
        <v>20335</v>
      </c>
    </row>
    <row r="55" spans="2:4">
      <c r="B55" s="304">
        <v>48</v>
      </c>
      <c r="C55" s="385" t="s">
        <v>25370</v>
      </c>
      <c r="D55" s="370" t="s">
        <v>20336</v>
      </c>
    </row>
    <row r="56" spans="2:4">
      <c r="B56" s="304">
        <v>49</v>
      </c>
      <c r="C56" s="385" t="s">
        <v>25371</v>
      </c>
      <c r="D56" s="370" t="s">
        <v>20337</v>
      </c>
    </row>
    <row r="57" spans="2:4">
      <c r="B57" s="304">
        <v>50</v>
      </c>
      <c r="C57" s="385" t="s">
        <v>25372</v>
      </c>
      <c r="D57" s="370" t="s">
        <v>20338</v>
      </c>
    </row>
    <row r="58" spans="2:4">
      <c r="B58" s="304">
        <v>51</v>
      </c>
      <c r="C58" s="385" t="s">
        <v>25373</v>
      </c>
      <c r="D58" s="370" t="s">
        <v>20339</v>
      </c>
    </row>
    <row r="59" spans="2:4">
      <c r="B59" s="304">
        <v>52</v>
      </c>
      <c r="C59" s="385" t="s">
        <v>25374</v>
      </c>
      <c r="D59" s="370" t="s">
        <v>20340</v>
      </c>
    </row>
    <row r="60" spans="2:4">
      <c r="B60" s="304">
        <v>53</v>
      </c>
      <c r="C60" s="385" t="s">
        <v>25375</v>
      </c>
      <c r="D60" s="370" t="s">
        <v>20341</v>
      </c>
    </row>
    <row r="61" spans="2:4">
      <c r="B61" s="304">
        <v>54</v>
      </c>
      <c r="C61" s="385" t="s">
        <v>25376</v>
      </c>
      <c r="D61" s="370" t="s">
        <v>20342</v>
      </c>
    </row>
    <row r="62" spans="2:4">
      <c r="B62" s="304">
        <v>55</v>
      </c>
      <c r="C62" s="385" t="s">
        <v>25377</v>
      </c>
      <c r="D62" s="370" t="s">
        <v>20343</v>
      </c>
    </row>
    <row r="63" spans="2:4">
      <c r="B63" s="304">
        <v>56</v>
      </c>
      <c r="C63" s="385" t="s">
        <v>25378</v>
      </c>
      <c r="D63" s="370" t="s">
        <v>20344</v>
      </c>
    </row>
    <row r="64" spans="2:4">
      <c r="B64" s="304">
        <v>57</v>
      </c>
      <c r="C64" s="385" t="s">
        <v>25379</v>
      </c>
      <c r="D64" s="370" t="s">
        <v>20345</v>
      </c>
    </row>
    <row r="65" spans="2:4">
      <c r="B65" s="304">
        <v>58</v>
      </c>
      <c r="C65" s="385" t="s">
        <v>25380</v>
      </c>
      <c r="D65" s="370" t="s">
        <v>20346</v>
      </c>
    </row>
    <row r="66" spans="2:4">
      <c r="B66" s="304">
        <v>59</v>
      </c>
      <c r="C66" s="385" t="s">
        <v>25381</v>
      </c>
      <c r="D66" s="370" t="s">
        <v>20347</v>
      </c>
    </row>
    <row r="67" spans="2:4">
      <c r="B67" s="304">
        <v>60</v>
      </c>
      <c r="C67" s="385" t="s">
        <v>25382</v>
      </c>
      <c r="D67" s="370" t="s">
        <v>20348</v>
      </c>
    </row>
    <row r="68" spans="2:4">
      <c r="B68" s="304">
        <v>61</v>
      </c>
      <c r="C68" s="385" t="s">
        <v>25383</v>
      </c>
      <c r="D68" s="370" t="s">
        <v>20349</v>
      </c>
    </row>
    <row r="69" spans="2:4">
      <c r="B69" s="304">
        <v>62</v>
      </c>
      <c r="C69" s="385" t="s">
        <v>25384</v>
      </c>
      <c r="D69" s="370" t="s">
        <v>20350</v>
      </c>
    </row>
    <row r="70" spans="2:4">
      <c r="B70" s="304">
        <v>63</v>
      </c>
      <c r="C70" s="385" t="s">
        <v>25385</v>
      </c>
      <c r="D70" s="370" t="s">
        <v>20351</v>
      </c>
    </row>
    <row r="71" spans="2:4">
      <c r="B71" s="304">
        <v>64</v>
      </c>
      <c r="C71" s="385" t="s">
        <v>25386</v>
      </c>
      <c r="D71" s="370" t="s">
        <v>20352</v>
      </c>
    </row>
    <row r="72" spans="2:4">
      <c r="B72" s="304">
        <v>65</v>
      </c>
      <c r="C72" s="385" t="s">
        <v>25387</v>
      </c>
      <c r="D72" s="370" t="s">
        <v>20353</v>
      </c>
    </row>
    <row r="73" spans="2:4">
      <c r="B73" s="304">
        <v>66</v>
      </c>
      <c r="C73" s="385" t="s">
        <v>25388</v>
      </c>
      <c r="D73" s="370" t="s">
        <v>20354</v>
      </c>
    </row>
    <row r="74" spans="2:4">
      <c r="B74" s="304">
        <v>67</v>
      </c>
      <c r="C74" s="385" t="s">
        <v>25389</v>
      </c>
      <c r="D74" s="370" t="s">
        <v>20355</v>
      </c>
    </row>
    <row r="75" spans="2:4">
      <c r="B75" s="304">
        <v>68</v>
      </c>
      <c r="C75" s="385" t="s">
        <v>25390</v>
      </c>
      <c r="D75" s="370" t="s">
        <v>20356</v>
      </c>
    </row>
    <row r="76" spans="2:4">
      <c r="B76" s="304">
        <v>69</v>
      </c>
      <c r="C76" s="385" t="s">
        <v>25391</v>
      </c>
      <c r="D76" s="370" t="s">
        <v>20357</v>
      </c>
    </row>
    <row r="77" spans="2:4">
      <c r="B77" s="304">
        <v>70</v>
      </c>
      <c r="C77" s="385" t="s">
        <v>25392</v>
      </c>
      <c r="D77" s="370" t="s">
        <v>20358</v>
      </c>
    </row>
    <row r="78" spans="2:4">
      <c r="B78" s="304">
        <v>71</v>
      </c>
      <c r="C78" s="385" t="s">
        <v>25393</v>
      </c>
      <c r="D78" s="370" t="s">
        <v>20359</v>
      </c>
    </row>
    <row r="79" spans="2:4">
      <c r="B79" s="304">
        <v>72</v>
      </c>
      <c r="C79" s="385" t="s">
        <v>25394</v>
      </c>
      <c r="D79" s="370" t="s">
        <v>20360</v>
      </c>
    </row>
    <row r="80" spans="2:4">
      <c r="B80" s="304">
        <v>73</v>
      </c>
      <c r="C80" s="385" t="s">
        <v>25395</v>
      </c>
      <c r="D80" s="370" t="s">
        <v>20361</v>
      </c>
    </row>
    <row r="81" spans="2:4">
      <c r="B81" s="304">
        <v>74</v>
      </c>
      <c r="C81" s="385" t="s">
        <v>25396</v>
      </c>
      <c r="D81" s="370" t="s">
        <v>20362</v>
      </c>
    </row>
    <row r="82" spans="2:4">
      <c r="B82" s="304">
        <v>75</v>
      </c>
      <c r="C82" s="385" t="s">
        <v>25397</v>
      </c>
      <c r="D82" s="370" t="s">
        <v>20363</v>
      </c>
    </row>
    <row r="83" spans="2:4">
      <c r="B83" s="304">
        <v>76</v>
      </c>
      <c r="C83" s="385" t="s">
        <v>25398</v>
      </c>
      <c r="D83" s="370" t="s">
        <v>20364</v>
      </c>
    </row>
    <row r="84" spans="2:4">
      <c r="B84" s="304">
        <v>77</v>
      </c>
      <c r="C84" s="385" t="s">
        <v>25399</v>
      </c>
      <c r="D84" s="370" t="s">
        <v>20365</v>
      </c>
    </row>
    <row r="85" spans="2:4">
      <c r="B85" s="304">
        <v>78</v>
      </c>
      <c r="C85" s="385" t="s">
        <v>25400</v>
      </c>
      <c r="D85" s="370" t="s">
        <v>20366</v>
      </c>
    </row>
    <row r="86" spans="2:4">
      <c r="B86" s="304">
        <v>79</v>
      </c>
      <c r="C86" s="385" t="s">
        <v>25401</v>
      </c>
      <c r="D86" s="370" t="s">
        <v>20367</v>
      </c>
    </row>
    <row r="87" spans="2:4">
      <c r="B87" s="304">
        <v>80</v>
      </c>
      <c r="C87" s="385" t="s">
        <v>25402</v>
      </c>
      <c r="D87" s="370" t="s">
        <v>20368</v>
      </c>
    </row>
    <row r="88" spans="2:4">
      <c r="B88" s="304">
        <v>81</v>
      </c>
      <c r="C88" s="385" t="s">
        <v>25403</v>
      </c>
      <c r="D88" s="370" t="s">
        <v>20369</v>
      </c>
    </row>
    <row r="89" spans="2:4">
      <c r="B89" s="304">
        <v>82</v>
      </c>
      <c r="C89" s="385" t="s">
        <v>25404</v>
      </c>
      <c r="D89" s="370" t="s">
        <v>20370</v>
      </c>
    </row>
    <row r="90" spans="2:4">
      <c r="B90" s="304">
        <v>83</v>
      </c>
      <c r="C90" s="385" t="s">
        <v>25405</v>
      </c>
      <c r="D90" s="370" t="s">
        <v>20371</v>
      </c>
    </row>
    <row r="91" spans="2:4">
      <c r="B91" s="304">
        <v>84</v>
      </c>
      <c r="C91" s="385" t="s">
        <v>25406</v>
      </c>
      <c r="D91" s="370" t="s">
        <v>20372</v>
      </c>
    </row>
    <row r="92" spans="2:4">
      <c r="B92" s="304">
        <v>85</v>
      </c>
      <c r="C92" s="385" t="s">
        <v>25407</v>
      </c>
      <c r="D92" s="370" t="s">
        <v>20373</v>
      </c>
    </row>
    <row r="93" spans="2:4">
      <c r="B93" s="304">
        <v>86</v>
      </c>
      <c r="C93" s="385" t="s">
        <v>25408</v>
      </c>
      <c r="D93" s="370" t="s">
        <v>20374</v>
      </c>
    </row>
    <row r="94" spans="2:4">
      <c r="B94" s="304">
        <v>87</v>
      </c>
      <c r="C94" s="385" t="s">
        <v>25409</v>
      </c>
      <c r="D94" s="370" t="s">
        <v>20375</v>
      </c>
    </row>
    <row r="95" spans="2:4">
      <c r="B95" s="304">
        <v>88</v>
      </c>
      <c r="C95" s="385" t="s">
        <v>25410</v>
      </c>
      <c r="D95" s="370" t="s">
        <v>20376</v>
      </c>
    </row>
    <row r="96" spans="2:4">
      <c r="B96" s="304">
        <v>89</v>
      </c>
      <c r="C96" s="385" t="s">
        <v>25411</v>
      </c>
      <c r="D96" s="370" t="s">
        <v>20377</v>
      </c>
    </row>
    <row r="97" spans="2:4">
      <c r="B97" s="304">
        <v>90</v>
      </c>
      <c r="C97" s="385" t="s">
        <v>25412</v>
      </c>
      <c r="D97" s="370" t="s">
        <v>20378</v>
      </c>
    </row>
    <row r="98" spans="2:4">
      <c r="B98" s="304">
        <v>91</v>
      </c>
      <c r="C98" s="385" t="s">
        <v>25413</v>
      </c>
      <c r="D98" s="370" t="s">
        <v>20379</v>
      </c>
    </row>
    <row r="99" spans="2:4">
      <c r="B99" s="304">
        <v>92</v>
      </c>
      <c r="C99" s="385" t="s">
        <v>25414</v>
      </c>
      <c r="D99" s="370" t="s">
        <v>20380</v>
      </c>
    </row>
    <row r="100" spans="2:4">
      <c r="B100" s="304">
        <v>93</v>
      </c>
      <c r="C100" s="385" t="s">
        <v>25415</v>
      </c>
      <c r="D100" s="370" t="s">
        <v>20381</v>
      </c>
    </row>
    <row r="101" spans="2:4">
      <c r="B101" s="304">
        <v>94</v>
      </c>
      <c r="C101" s="385" t="s">
        <v>25416</v>
      </c>
      <c r="D101" s="370" t="s">
        <v>20382</v>
      </c>
    </row>
    <row r="102" spans="2:4">
      <c r="B102" s="304">
        <v>95</v>
      </c>
      <c r="C102" s="385" t="s">
        <v>25417</v>
      </c>
      <c r="D102" s="370" t="s">
        <v>20383</v>
      </c>
    </row>
    <row r="103" spans="2:4">
      <c r="B103" s="304">
        <v>96</v>
      </c>
      <c r="C103" s="385" t="s">
        <v>25418</v>
      </c>
      <c r="D103" s="370" t="s">
        <v>20384</v>
      </c>
    </row>
    <row r="104" spans="2:4">
      <c r="B104" s="304">
        <v>97</v>
      </c>
      <c r="C104" s="385" t="s">
        <v>25419</v>
      </c>
      <c r="D104" s="370" t="s">
        <v>20385</v>
      </c>
    </row>
    <row r="105" spans="2:4">
      <c r="B105" s="304">
        <v>98</v>
      </c>
      <c r="C105" s="385" t="s">
        <v>25420</v>
      </c>
      <c r="D105" s="370" t="s">
        <v>20386</v>
      </c>
    </row>
    <row r="106" spans="2:4">
      <c r="B106" s="304">
        <v>99</v>
      </c>
      <c r="C106" s="385" t="s">
        <v>25421</v>
      </c>
      <c r="D106" s="370" t="s">
        <v>20387</v>
      </c>
    </row>
    <row r="107" spans="2:4">
      <c r="B107" s="304">
        <v>100</v>
      </c>
      <c r="C107" s="385" t="s">
        <v>25422</v>
      </c>
      <c r="D107" s="370" t="s">
        <v>20388</v>
      </c>
    </row>
    <row r="108" spans="2:4">
      <c r="B108" s="304">
        <v>101</v>
      </c>
      <c r="C108" s="385" t="s">
        <v>25423</v>
      </c>
      <c r="D108" s="370" t="s">
        <v>20389</v>
      </c>
    </row>
    <row r="109" spans="2:4">
      <c r="B109" s="304">
        <v>102</v>
      </c>
      <c r="C109" s="385" t="s">
        <v>25424</v>
      </c>
      <c r="D109" s="370" t="s">
        <v>20390</v>
      </c>
    </row>
    <row r="110" spans="2:4">
      <c r="B110" s="304">
        <v>103</v>
      </c>
      <c r="C110" s="385" t="s">
        <v>25425</v>
      </c>
      <c r="D110" s="370" t="s">
        <v>20391</v>
      </c>
    </row>
    <row r="111" spans="2:4">
      <c r="B111" s="304">
        <v>104</v>
      </c>
      <c r="C111" s="385" t="s">
        <v>25426</v>
      </c>
      <c r="D111" s="370" t="s">
        <v>20392</v>
      </c>
    </row>
    <row r="112" spans="2:4">
      <c r="B112" s="304">
        <v>105</v>
      </c>
      <c r="C112" s="385" t="s">
        <v>25427</v>
      </c>
      <c r="D112" s="370" t="s">
        <v>20393</v>
      </c>
    </row>
    <row r="113" spans="2:4">
      <c r="B113" s="304">
        <v>106</v>
      </c>
      <c r="C113" s="385" t="s">
        <v>25428</v>
      </c>
      <c r="D113" s="370" t="s">
        <v>20394</v>
      </c>
    </row>
    <row r="114" spans="2:4">
      <c r="B114" s="304">
        <v>107</v>
      </c>
      <c r="C114" s="385" t="s">
        <v>25429</v>
      </c>
      <c r="D114" s="370" t="s">
        <v>20395</v>
      </c>
    </row>
    <row r="115" spans="2:4">
      <c r="B115" s="304">
        <v>108</v>
      </c>
      <c r="C115" s="385" t="s">
        <v>25430</v>
      </c>
      <c r="D115" s="370" t="s">
        <v>20396</v>
      </c>
    </row>
    <row r="116" spans="2:4">
      <c r="B116" s="304">
        <v>109</v>
      </c>
      <c r="C116" s="385" t="s">
        <v>25431</v>
      </c>
      <c r="D116" s="370" t="s">
        <v>20397</v>
      </c>
    </row>
    <row r="117" spans="2:4">
      <c r="B117" s="304">
        <v>110</v>
      </c>
      <c r="C117" s="385" t="s">
        <v>25432</v>
      </c>
      <c r="D117" s="370" t="s">
        <v>20398</v>
      </c>
    </row>
    <row r="118" spans="2:4">
      <c r="B118" s="304">
        <v>111</v>
      </c>
      <c r="C118" s="385" t="s">
        <v>25433</v>
      </c>
      <c r="D118" s="370" t="s">
        <v>20399</v>
      </c>
    </row>
    <row r="119" spans="2:4">
      <c r="B119" s="304">
        <v>112</v>
      </c>
      <c r="C119" s="385" t="s">
        <v>25434</v>
      </c>
      <c r="D119" s="370" t="s">
        <v>20400</v>
      </c>
    </row>
    <row r="120" spans="2:4">
      <c r="B120" s="304">
        <v>113</v>
      </c>
      <c r="C120" s="385" t="s">
        <v>25435</v>
      </c>
      <c r="D120" s="370" t="s">
        <v>20401</v>
      </c>
    </row>
    <row r="121" spans="2:4">
      <c r="B121" s="304">
        <v>114</v>
      </c>
      <c r="C121" s="385" t="s">
        <v>25436</v>
      </c>
      <c r="D121" s="370" t="s">
        <v>20402</v>
      </c>
    </row>
    <row r="122" spans="2:4">
      <c r="B122" s="304">
        <v>115</v>
      </c>
      <c r="C122" s="385" t="s">
        <v>25437</v>
      </c>
      <c r="D122" s="370" t="s">
        <v>20403</v>
      </c>
    </row>
    <row r="123" spans="2:4">
      <c r="B123" s="304">
        <v>116</v>
      </c>
      <c r="C123" s="385" t="s">
        <v>25438</v>
      </c>
      <c r="D123" s="370" t="s">
        <v>20404</v>
      </c>
    </row>
    <row r="124" spans="2:4">
      <c r="B124" s="304">
        <v>117</v>
      </c>
      <c r="C124" s="385" t="s">
        <v>25439</v>
      </c>
      <c r="D124" s="370" t="s">
        <v>20405</v>
      </c>
    </row>
    <row r="125" spans="2:4">
      <c r="B125" s="304">
        <v>118</v>
      </c>
      <c r="C125" s="385" t="s">
        <v>25440</v>
      </c>
      <c r="D125" s="370" t="s">
        <v>20406</v>
      </c>
    </row>
    <row r="126" spans="2:4">
      <c r="B126" s="304">
        <v>119</v>
      </c>
      <c r="C126" s="385" t="s">
        <v>25441</v>
      </c>
      <c r="D126" s="370" t="s">
        <v>20407</v>
      </c>
    </row>
    <row r="127" spans="2:4">
      <c r="B127" s="304">
        <v>120</v>
      </c>
      <c r="C127" s="385" t="s">
        <v>25442</v>
      </c>
      <c r="D127" s="370" t="s">
        <v>20408</v>
      </c>
    </row>
    <row r="128" spans="2:4">
      <c r="B128" s="304">
        <v>121</v>
      </c>
      <c r="C128" s="385" t="s">
        <v>25443</v>
      </c>
      <c r="D128" s="370" t="s">
        <v>20409</v>
      </c>
    </row>
    <row r="129" spans="2:4">
      <c r="B129" s="304">
        <v>122</v>
      </c>
      <c r="C129" s="385" t="s">
        <v>25444</v>
      </c>
      <c r="D129" s="370" t="s">
        <v>20410</v>
      </c>
    </row>
    <row r="130" spans="2:4">
      <c r="B130" s="304">
        <v>123</v>
      </c>
      <c r="C130" s="385" t="s">
        <v>25445</v>
      </c>
      <c r="D130" s="370" t="s">
        <v>20411</v>
      </c>
    </row>
    <row r="131" spans="2:4">
      <c r="B131" s="304">
        <v>124</v>
      </c>
      <c r="C131" s="385" t="s">
        <v>25446</v>
      </c>
      <c r="D131" s="370" t="s">
        <v>20412</v>
      </c>
    </row>
    <row r="132" spans="2:4">
      <c r="B132" s="304">
        <v>125</v>
      </c>
      <c r="C132" s="385" t="s">
        <v>25447</v>
      </c>
      <c r="D132" s="370" t="s">
        <v>20413</v>
      </c>
    </row>
    <row r="133" spans="2:4">
      <c r="B133" s="304">
        <v>126</v>
      </c>
      <c r="C133" s="385" t="s">
        <v>25448</v>
      </c>
      <c r="D133" s="370" t="s">
        <v>20414</v>
      </c>
    </row>
    <row r="134" spans="2:4">
      <c r="B134" s="304">
        <v>127</v>
      </c>
      <c r="C134" s="385" t="s">
        <v>6780</v>
      </c>
      <c r="D134" s="370" t="s">
        <v>13803</v>
      </c>
    </row>
    <row r="135" spans="2:4">
      <c r="B135" s="304">
        <v>128</v>
      </c>
      <c r="C135" s="385" t="s">
        <v>6781</v>
      </c>
      <c r="D135" s="370" t="s">
        <v>13804</v>
      </c>
    </row>
    <row r="136" spans="2:4">
      <c r="B136" s="304">
        <v>129</v>
      </c>
      <c r="C136" s="385" t="s">
        <v>6782</v>
      </c>
      <c r="D136" s="370" t="s">
        <v>13805</v>
      </c>
    </row>
    <row r="137" spans="2:4">
      <c r="B137" s="304">
        <v>130</v>
      </c>
      <c r="C137" s="385" t="s">
        <v>6783</v>
      </c>
      <c r="D137" s="370" t="s">
        <v>13806</v>
      </c>
    </row>
    <row r="138" spans="2:4">
      <c r="B138" s="304">
        <v>131</v>
      </c>
      <c r="C138" s="385" t="s">
        <v>6784</v>
      </c>
      <c r="D138" s="370" t="s">
        <v>13807</v>
      </c>
    </row>
    <row r="139" spans="2:4">
      <c r="B139" s="304">
        <v>132</v>
      </c>
      <c r="C139" s="385" t="s">
        <v>6785</v>
      </c>
      <c r="D139" s="370" t="s">
        <v>13808</v>
      </c>
    </row>
    <row r="140" spans="2:4">
      <c r="B140" s="304">
        <v>133</v>
      </c>
      <c r="C140" s="385" t="s">
        <v>6786</v>
      </c>
      <c r="D140" s="370" t="s">
        <v>13809</v>
      </c>
    </row>
    <row r="141" spans="2:4">
      <c r="B141" s="304">
        <v>134</v>
      </c>
      <c r="C141" s="385" t="s">
        <v>6787</v>
      </c>
      <c r="D141" s="370" t="s">
        <v>13810</v>
      </c>
    </row>
    <row r="142" spans="2:4">
      <c r="B142" s="304">
        <v>135</v>
      </c>
      <c r="C142" s="385" t="s">
        <v>6788</v>
      </c>
      <c r="D142" s="370" t="s">
        <v>13811</v>
      </c>
    </row>
    <row r="143" spans="2:4">
      <c r="B143" s="304">
        <v>136</v>
      </c>
      <c r="C143" s="385" t="s">
        <v>6789</v>
      </c>
      <c r="D143" s="370" t="s">
        <v>13812</v>
      </c>
    </row>
    <row r="144" spans="2:4">
      <c r="B144" s="304">
        <v>137</v>
      </c>
      <c r="C144" s="385" t="s">
        <v>6790</v>
      </c>
      <c r="D144" s="370" t="s">
        <v>13813</v>
      </c>
    </row>
    <row r="145" spans="2:4">
      <c r="B145" s="304">
        <v>138</v>
      </c>
      <c r="C145" s="385" t="s">
        <v>6791</v>
      </c>
      <c r="D145" s="370" t="s">
        <v>13814</v>
      </c>
    </row>
    <row r="146" spans="2:4">
      <c r="B146" s="304">
        <v>139</v>
      </c>
      <c r="C146" s="385" t="s">
        <v>6792</v>
      </c>
      <c r="D146" s="370" t="s">
        <v>13815</v>
      </c>
    </row>
    <row r="147" spans="2:4">
      <c r="B147" s="304">
        <v>140</v>
      </c>
      <c r="C147" s="385" t="s">
        <v>6793</v>
      </c>
      <c r="D147" s="370" t="s">
        <v>13816</v>
      </c>
    </row>
    <row r="148" spans="2:4">
      <c r="B148" s="304">
        <v>141</v>
      </c>
      <c r="C148" s="385" t="s">
        <v>6794</v>
      </c>
      <c r="D148" s="370" t="s">
        <v>13817</v>
      </c>
    </row>
    <row r="149" spans="2:4">
      <c r="B149" s="304">
        <v>142</v>
      </c>
      <c r="C149" s="385" t="s">
        <v>6795</v>
      </c>
      <c r="D149" s="370" t="s">
        <v>13818</v>
      </c>
    </row>
    <row r="150" spans="2:4">
      <c r="B150" s="304">
        <v>143</v>
      </c>
      <c r="C150" s="385" t="s">
        <v>6796</v>
      </c>
      <c r="D150" s="370" t="s">
        <v>13819</v>
      </c>
    </row>
    <row r="151" spans="2:4">
      <c r="B151" s="304">
        <v>144</v>
      </c>
      <c r="C151" s="385" t="s">
        <v>6797</v>
      </c>
      <c r="D151" s="370" t="s">
        <v>13820</v>
      </c>
    </row>
    <row r="152" spans="2:4">
      <c r="B152" s="304">
        <v>145</v>
      </c>
      <c r="C152" s="385" t="s">
        <v>6798</v>
      </c>
      <c r="D152" s="370" t="s">
        <v>13821</v>
      </c>
    </row>
    <row r="153" spans="2:4">
      <c r="B153" s="304">
        <v>146</v>
      </c>
      <c r="C153" s="385" t="s">
        <v>6799</v>
      </c>
      <c r="D153" s="370" t="s">
        <v>13822</v>
      </c>
    </row>
    <row r="154" spans="2:4">
      <c r="B154" s="304">
        <v>147</v>
      </c>
      <c r="C154" s="385" t="s">
        <v>6800</v>
      </c>
      <c r="D154" s="370" t="s">
        <v>13823</v>
      </c>
    </row>
    <row r="155" spans="2:4">
      <c r="B155" s="304">
        <v>148</v>
      </c>
      <c r="C155" s="385" t="s">
        <v>6801</v>
      </c>
      <c r="D155" s="370" t="s">
        <v>13824</v>
      </c>
    </row>
    <row r="156" spans="2:4">
      <c r="B156" s="304">
        <v>149</v>
      </c>
      <c r="C156" s="385" t="s">
        <v>6802</v>
      </c>
      <c r="D156" s="370" t="s">
        <v>13825</v>
      </c>
    </row>
    <row r="157" spans="2:4">
      <c r="B157" s="304">
        <v>150</v>
      </c>
      <c r="C157" s="385" t="s">
        <v>6803</v>
      </c>
      <c r="D157" s="370" t="s">
        <v>13826</v>
      </c>
    </row>
    <row r="158" spans="2:4">
      <c r="B158" s="304">
        <v>151</v>
      </c>
      <c r="C158" s="385" t="s">
        <v>6804</v>
      </c>
      <c r="D158" s="370" t="s">
        <v>13827</v>
      </c>
    </row>
    <row r="159" spans="2:4">
      <c r="B159" s="304">
        <v>152</v>
      </c>
      <c r="C159" s="385" t="s">
        <v>6805</v>
      </c>
      <c r="D159" s="370" t="s">
        <v>13828</v>
      </c>
    </row>
    <row r="160" spans="2:4">
      <c r="B160" s="304">
        <v>153</v>
      </c>
      <c r="C160" s="385" t="s">
        <v>6806</v>
      </c>
      <c r="D160" s="370" t="s">
        <v>13829</v>
      </c>
    </row>
    <row r="161" spans="2:4">
      <c r="B161" s="304">
        <v>154</v>
      </c>
      <c r="C161" s="385" t="s">
        <v>6807</v>
      </c>
      <c r="D161" s="370" t="s">
        <v>13830</v>
      </c>
    </row>
    <row r="162" spans="2:4">
      <c r="B162" s="304">
        <v>155</v>
      </c>
      <c r="C162" s="385" t="s">
        <v>6808</v>
      </c>
      <c r="D162" s="370" t="s">
        <v>13831</v>
      </c>
    </row>
    <row r="163" spans="2:4">
      <c r="B163" s="304">
        <v>156</v>
      </c>
      <c r="C163" s="385" t="s">
        <v>6809</v>
      </c>
      <c r="D163" s="370" t="s">
        <v>13832</v>
      </c>
    </row>
    <row r="164" spans="2:4">
      <c r="B164" s="304">
        <v>157</v>
      </c>
      <c r="C164" s="385" t="s">
        <v>6810</v>
      </c>
      <c r="D164" s="370" t="s">
        <v>13833</v>
      </c>
    </row>
    <row r="165" spans="2:4">
      <c r="B165" s="304">
        <v>158</v>
      </c>
      <c r="C165" s="385" t="s">
        <v>6811</v>
      </c>
      <c r="D165" s="370" t="s">
        <v>13834</v>
      </c>
    </row>
    <row r="166" spans="2:4">
      <c r="B166" s="304">
        <v>159</v>
      </c>
      <c r="C166" s="385" t="s">
        <v>6812</v>
      </c>
      <c r="D166" s="370" t="s">
        <v>13835</v>
      </c>
    </row>
    <row r="167" spans="2:4">
      <c r="B167" s="304">
        <v>160</v>
      </c>
      <c r="C167" s="385" t="s">
        <v>6813</v>
      </c>
      <c r="D167" s="370" t="s">
        <v>13836</v>
      </c>
    </row>
    <row r="168" spans="2:4">
      <c r="B168" s="304">
        <v>161</v>
      </c>
      <c r="C168" s="385" t="s">
        <v>6814</v>
      </c>
      <c r="D168" s="370" t="s">
        <v>13837</v>
      </c>
    </row>
    <row r="169" spans="2:4">
      <c r="B169" s="304">
        <v>162</v>
      </c>
      <c r="C169" s="385" t="s">
        <v>6815</v>
      </c>
      <c r="D169" s="370" t="s">
        <v>13838</v>
      </c>
    </row>
    <row r="170" spans="2:4">
      <c r="B170" s="304">
        <v>163</v>
      </c>
      <c r="C170" s="385" t="s">
        <v>6816</v>
      </c>
      <c r="D170" s="370" t="s">
        <v>13839</v>
      </c>
    </row>
    <row r="171" spans="2:4">
      <c r="B171" s="304">
        <v>164</v>
      </c>
      <c r="C171" s="385" t="s">
        <v>6817</v>
      </c>
      <c r="D171" s="370" t="s">
        <v>13840</v>
      </c>
    </row>
    <row r="172" spans="2:4">
      <c r="B172" s="304">
        <v>165</v>
      </c>
      <c r="C172" s="385" t="s">
        <v>6818</v>
      </c>
      <c r="D172" s="370" t="s">
        <v>13841</v>
      </c>
    </row>
    <row r="173" spans="2:4">
      <c r="B173" s="304">
        <v>166</v>
      </c>
      <c r="C173" s="385" t="s">
        <v>6819</v>
      </c>
      <c r="D173" s="370" t="s">
        <v>13842</v>
      </c>
    </row>
    <row r="174" spans="2:4">
      <c r="B174" s="304">
        <v>167</v>
      </c>
      <c r="C174" s="385" t="s">
        <v>6820</v>
      </c>
      <c r="D174" s="370" t="s">
        <v>13843</v>
      </c>
    </row>
    <row r="175" spans="2:4">
      <c r="B175" s="304">
        <v>168</v>
      </c>
      <c r="C175" s="385" t="s">
        <v>6821</v>
      </c>
      <c r="D175" s="370" t="s">
        <v>13844</v>
      </c>
    </row>
    <row r="176" spans="2:4">
      <c r="B176" s="304">
        <v>169</v>
      </c>
      <c r="C176" s="385" t="s">
        <v>6822</v>
      </c>
      <c r="D176" s="370" t="s">
        <v>13845</v>
      </c>
    </row>
    <row r="177" spans="2:4">
      <c r="B177" s="304">
        <v>170</v>
      </c>
      <c r="C177" s="385" t="s">
        <v>6823</v>
      </c>
      <c r="D177" s="370" t="s">
        <v>13846</v>
      </c>
    </row>
    <row r="178" spans="2:4">
      <c r="B178" s="304">
        <v>171</v>
      </c>
      <c r="C178" s="385" t="s">
        <v>6824</v>
      </c>
      <c r="D178" s="370" t="s">
        <v>13847</v>
      </c>
    </row>
    <row r="179" spans="2:4">
      <c r="B179" s="304">
        <v>172</v>
      </c>
      <c r="C179" s="385" t="s">
        <v>6825</v>
      </c>
      <c r="D179" s="370" t="s">
        <v>13848</v>
      </c>
    </row>
    <row r="180" spans="2:4">
      <c r="B180" s="304">
        <v>173</v>
      </c>
      <c r="C180" s="385" t="s">
        <v>6826</v>
      </c>
      <c r="D180" s="370" t="s">
        <v>13849</v>
      </c>
    </row>
    <row r="181" spans="2:4">
      <c r="B181" s="304">
        <v>174</v>
      </c>
      <c r="C181" s="385" t="s">
        <v>6827</v>
      </c>
      <c r="D181" s="370" t="s">
        <v>13850</v>
      </c>
    </row>
    <row r="182" spans="2:4">
      <c r="B182" s="304">
        <v>175</v>
      </c>
      <c r="C182" s="385" t="s">
        <v>6828</v>
      </c>
      <c r="D182" s="370" t="s">
        <v>13851</v>
      </c>
    </row>
    <row r="183" spans="2:4">
      <c r="B183" s="304">
        <v>176</v>
      </c>
      <c r="C183" s="385" t="s">
        <v>6829</v>
      </c>
      <c r="D183" s="370" t="s">
        <v>13852</v>
      </c>
    </row>
    <row r="184" spans="2:4">
      <c r="B184" s="304">
        <v>177</v>
      </c>
      <c r="C184" s="385" t="s">
        <v>6830</v>
      </c>
      <c r="D184" s="370" t="s">
        <v>13853</v>
      </c>
    </row>
    <row r="185" spans="2:4">
      <c r="B185" s="304">
        <v>178</v>
      </c>
      <c r="C185" s="385" t="s">
        <v>6831</v>
      </c>
      <c r="D185" s="370" t="s">
        <v>13854</v>
      </c>
    </row>
    <row r="186" spans="2:4">
      <c r="B186" s="304">
        <v>179</v>
      </c>
      <c r="C186" s="385" t="s">
        <v>6832</v>
      </c>
      <c r="D186" s="370" t="s">
        <v>13855</v>
      </c>
    </row>
    <row r="187" spans="2:4">
      <c r="B187" s="304">
        <v>180</v>
      </c>
      <c r="C187" s="385" t="s">
        <v>6833</v>
      </c>
      <c r="D187" s="370" t="s">
        <v>13856</v>
      </c>
    </row>
    <row r="188" spans="2:4">
      <c r="B188" s="304">
        <v>181</v>
      </c>
      <c r="C188" s="385" t="s">
        <v>6834</v>
      </c>
      <c r="D188" s="370" t="s">
        <v>13857</v>
      </c>
    </row>
    <row r="189" spans="2:4">
      <c r="B189" s="304">
        <v>182</v>
      </c>
      <c r="C189" s="385" t="s">
        <v>6835</v>
      </c>
      <c r="D189" s="370" t="s">
        <v>13858</v>
      </c>
    </row>
    <row r="190" spans="2:4">
      <c r="B190" s="304">
        <v>183</v>
      </c>
      <c r="C190" s="385" t="s">
        <v>6836</v>
      </c>
      <c r="D190" s="370" t="s">
        <v>13859</v>
      </c>
    </row>
    <row r="191" spans="2:4">
      <c r="B191" s="304">
        <v>184</v>
      </c>
      <c r="C191" s="385" t="s">
        <v>6837</v>
      </c>
      <c r="D191" s="370" t="s">
        <v>13860</v>
      </c>
    </row>
    <row r="192" spans="2:4">
      <c r="B192" s="304">
        <v>185</v>
      </c>
      <c r="C192" s="385" t="s">
        <v>6838</v>
      </c>
      <c r="D192" s="370" t="s">
        <v>13861</v>
      </c>
    </row>
    <row r="193" spans="2:4">
      <c r="B193" s="304">
        <v>186</v>
      </c>
      <c r="C193" s="385" t="s">
        <v>6839</v>
      </c>
      <c r="D193" s="370" t="s">
        <v>13862</v>
      </c>
    </row>
    <row r="194" spans="2:4">
      <c r="B194" s="304">
        <v>187</v>
      </c>
      <c r="C194" s="385" t="s">
        <v>6840</v>
      </c>
      <c r="D194" s="370" t="s">
        <v>13863</v>
      </c>
    </row>
    <row r="195" spans="2:4">
      <c r="B195" s="304">
        <v>188</v>
      </c>
      <c r="C195" s="385" t="s">
        <v>6841</v>
      </c>
      <c r="D195" s="370" t="s">
        <v>13864</v>
      </c>
    </row>
    <row r="196" spans="2:4">
      <c r="B196" s="304">
        <v>189</v>
      </c>
      <c r="C196" s="385" t="s">
        <v>6842</v>
      </c>
      <c r="D196" s="370" t="s">
        <v>13865</v>
      </c>
    </row>
    <row r="197" spans="2:4">
      <c r="B197" s="304">
        <v>190</v>
      </c>
      <c r="C197" s="385" t="s">
        <v>6843</v>
      </c>
      <c r="D197" s="370" t="s">
        <v>13866</v>
      </c>
    </row>
    <row r="198" spans="2:4">
      <c r="B198" s="304">
        <v>191</v>
      </c>
      <c r="C198" s="385" t="s">
        <v>6844</v>
      </c>
      <c r="D198" s="370" t="s">
        <v>13867</v>
      </c>
    </row>
    <row r="199" spans="2:4">
      <c r="B199" s="304">
        <v>192</v>
      </c>
      <c r="C199" s="385" t="s">
        <v>6845</v>
      </c>
      <c r="D199" s="370" t="s">
        <v>13868</v>
      </c>
    </row>
    <row r="200" spans="2:4">
      <c r="B200" s="304">
        <v>193</v>
      </c>
      <c r="C200" s="385" t="s">
        <v>6846</v>
      </c>
      <c r="D200" s="370" t="s">
        <v>13869</v>
      </c>
    </row>
    <row r="201" spans="2:4">
      <c r="B201" s="304">
        <v>194</v>
      </c>
      <c r="C201" s="385" t="s">
        <v>6847</v>
      </c>
      <c r="D201" s="370" t="s">
        <v>13870</v>
      </c>
    </row>
    <row r="202" spans="2:4">
      <c r="B202" s="304">
        <v>195</v>
      </c>
      <c r="C202" s="385" t="s">
        <v>6848</v>
      </c>
      <c r="D202" s="370" t="s">
        <v>13871</v>
      </c>
    </row>
    <row r="203" spans="2:4">
      <c r="B203" s="304">
        <v>196</v>
      </c>
      <c r="C203" s="385" t="s">
        <v>6849</v>
      </c>
      <c r="D203" s="370" t="s">
        <v>13872</v>
      </c>
    </row>
    <row r="204" spans="2:4">
      <c r="B204" s="304">
        <v>197</v>
      </c>
      <c r="C204" s="385" t="s">
        <v>6850</v>
      </c>
      <c r="D204" s="370" t="s">
        <v>13873</v>
      </c>
    </row>
    <row r="205" spans="2:4">
      <c r="B205" s="304">
        <v>198</v>
      </c>
      <c r="C205" s="385" t="s">
        <v>6851</v>
      </c>
      <c r="D205" s="370" t="s">
        <v>13874</v>
      </c>
    </row>
    <row r="206" spans="2:4">
      <c r="B206" s="304">
        <v>199</v>
      </c>
      <c r="C206" s="385" t="s">
        <v>6852</v>
      </c>
      <c r="D206" s="370" t="s">
        <v>13875</v>
      </c>
    </row>
    <row r="207" spans="2:4">
      <c r="B207" s="304">
        <v>200</v>
      </c>
      <c r="C207" s="385" t="s">
        <v>6853</v>
      </c>
      <c r="D207" s="370" t="s">
        <v>13876</v>
      </c>
    </row>
    <row r="208" spans="2:4">
      <c r="B208" s="304">
        <v>201</v>
      </c>
      <c r="C208" s="385" t="s">
        <v>6854</v>
      </c>
      <c r="D208" s="370" t="s">
        <v>13877</v>
      </c>
    </row>
    <row r="209" spans="2:4">
      <c r="B209" s="304">
        <v>202</v>
      </c>
      <c r="C209" s="385" t="s">
        <v>6855</v>
      </c>
      <c r="D209" s="370" t="s">
        <v>13878</v>
      </c>
    </row>
    <row r="210" spans="2:4">
      <c r="B210" s="304">
        <v>203</v>
      </c>
      <c r="C210" s="385" t="s">
        <v>6856</v>
      </c>
      <c r="D210" s="370" t="s">
        <v>13879</v>
      </c>
    </row>
    <row r="211" spans="2:4">
      <c r="B211" s="304">
        <v>204</v>
      </c>
      <c r="C211" s="385" t="s">
        <v>6857</v>
      </c>
      <c r="D211" s="370" t="s">
        <v>13880</v>
      </c>
    </row>
    <row r="212" spans="2:4">
      <c r="B212" s="304">
        <v>205</v>
      </c>
      <c r="C212" s="385" t="s">
        <v>6858</v>
      </c>
      <c r="D212" s="370" t="s">
        <v>13881</v>
      </c>
    </row>
    <row r="213" spans="2:4">
      <c r="B213" s="304">
        <v>206</v>
      </c>
      <c r="C213" s="385" t="s">
        <v>6859</v>
      </c>
      <c r="D213" s="370" t="s">
        <v>13882</v>
      </c>
    </row>
    <row r="214" spans="2:4">
      <c r="B214" s="304">
        <v>207</v>
      </c>
      <c r="C214" s="385" t="s">
        <v>6860</v>
      </c>
      <c r="D214" s="370" t="s">
        <v>13883</v>
      </c>
    </row>
    <row r="215" spans="2:4">
      <c r="B215" s="304">
        <v>208</v>
      </c>
      <c r="C215" s="385" t="s">
        <v>6861</v>
      </c>
      <c r="D215" s="370" t="s">
        <v>13884</v>
      </c>
    </row>
    <row r="216" spans="2:4">
      <c r="B216" s="304">
        <v>209</v>
      </c>
      <c r="C216" s="385" t="s">
        <v>6862</v>
      </c>
      <c r="D216" s="370" t="s">
        <v>13885</v>
      </c>
    </row>
    <row r="217" spans="2:4">
      <c r="B217" s="304">
        <v>210</v>
      </c>
      <c r="C217" s="385" t="s">
        <v>6863</v>
      </c>
      <c r="D217" s="370" t="s">
        <v>13886</v>
      </c>
    </row>
    <row r="218" spans="2:4">
      <c r="B218" s="304">
        <v>211</v>
      </c>
      <c r="C218" s="385" t="s">
        <v>6864</v>
      </c>
      <c r="D218" s="370" t="s">
        <v>13887</v>
      </c>
    </row>
    <row r="219" spans="2:4">
      <c r="B219" s="304">
        <v>212</v>
      </c>
      <c r="C219" s="385" t="s">
        <v>6865</v>
      </c>
      <c r="D219" s="370" t="s">
        <v>13888</v>
      </c>
    </row>
    <row r="220" spans="2:4">
      <c r="B220" s="304">
        <v>213</v>
      </c>
      <c r="C220" s="385" t="s">
        <v>6866</v>
      </c>
      <c r="D220" s="370" t="s">
        <v>13889</v>
      </c>
    </row>
    <row r="221" spans="2:4">
      <c r="B221" s="304">
        <v>214</v>
      </c>
      <c r="C221" s="385" t="s">
        <v>6867</v>
      </c>
      <c r="D221" s="370" t="s">
        <v>13890</v>
      </c>
    </row>
    <row r="222" spans="2:4">
      <c r="B222" s="304">
        <v>215</v>
      </c>
      <c r="C222" s="385" t="s">
        <v>6868</v>
      </c>
      <c r="D222" s="370" t="s">
        <v>13891</v>
      </c>
    </row>
    <row r="223" spans="2:4">
      <c r="B223" s="304">
        <v>216</v>
      </c>
      <c r="C223" s="385" t="s">
        <v>6869</v>
      </c>
      <c r="D223" s="370" t="s">
        <v>13892</v>
      </c>
    </row>
    <row r="224" spans="2:4">
      <c r="B224" s="304">
        <v>217</v>
      </c>
      <c r="C224" s="385" t="s">
        <v>6870</v>
      </c>
      <c r="D224" s="370" t="s">
        <v>13893</v>
      </c>
    </row>
    <row r="225" spans="2:4">
      <c r="B225" s="304">
        <v>218</v>
      </c>
      <c r="C225" s="385" t="s">
        <v>6871</v>
      </c>
      <c r="D225" s="370" t="s">
        <v>13894</v>
      </c>
    </row>
    <row r="226" spans="2:4">
      <c r="B226" s="304">
        <v>219</v>
      </c>
      <c r="C226" s="385" t="s">
        <v>6872</v>
      </c>
      <c r="D226" s="370" t="s">
        <v>13895</v>
      </c>
    </row>
    <row r="227" spans="2:4">
      <c r="B227" s="304">
        <v>220</v>
      </c>
      <c r="C227" s="385" t="s">
        <v>6873</v>
      </c>
      <c r="D227" s="370" t="s">
        <v>13896</v>
      </c>
    </row>
    <row r="228" spans="2:4">
      <c r="B228" s="304">
        <v>221</v>
      </c>
      <c r="C228" s="385" t="s">
        <v>6874</v>
      </c>
      <c r="D228" s="370" t="s">
        <v>13897</v>
      </c>
    </row>
    <row r="229" spans="2:4">
      <c r="B229" s="304">
        <v>222</v>
      </c>
      <c r="C229" s="385" t="s">
        <v>6875</v>
      </c>
      <c r="D229" s="370" t="s">
        <v>13898</v>
      </c>
    </row>
    <row r="230" spans="2:4">
      <c r="B230" s="304">
        <v>223</v>
      </c>
      <c r="C230" s="385" t="s">
        <v>6876</v>
      </c>
      <c r="D230" s="370" t="s">
        <v>13899</v>
      </c>
    </row>
    <row r="231" spans="2:4">
      <c r="B231" s="304">
        <v>224</v>
      </c>
      <c r="C231" s="385" t="s">
        <v>6877</v>
      </c>
      <c r="D231" s="370" t="s">
        <v>13900</v>
      </c>
    </row>
    <row r="232" spans="2:4">
      <c r="B232" s="304">
        <v>225</v>
      </c>
      <c r="C232" s="385" t="s">
        <v>6878</v>
      </c>
      <c r="D232" s="370" t="s">
        <v>13901</v>
      </c>
    </row>
    <row r="233" spans="2:4">
      <c r="B233" s="304">
        <v>226</v>
      </c>
      <c r="C233" s="385" t="s">
        <v>6879</v>
      </c>
      <c r="D233" s="370" t="s">
        <v>13902</v>
      </c>
    </row>
    <row r="234" spans="2:4">
      <c r="B234" s="304">
        <v>227</v>
      </c>
      <c r="C234" s="385" t="s">
        <v>6880</v>
      </c>
      <c r="D234" s="370" t="s">
        <v>13903</v>
      </c>
    </row>
    <row r="235" spans="2:4">
      <c r="B235" s="304">
        <v>228</v>
      </c>
      <c r="C235" s="385" t="s">
        <v>6881</v>
      </c>
      <c r="D235" s="370" t="s">
        <v>13904</v>
      </c>
    </row>
    <row r="236" spans="2:4">
      <c r="B236" s="304">
        <v>229</v>
      </c>
      <c r="C236" s="385" t="s">
        <v>6882</v>
      </c>
      <c r="D236" s="370" t="s">
        <v>13905</v>
      </c>
    </row>
    <row r="237" spans="2:4">
      <c r="B237" s="304">
        <v>230</v>
      </c>
      <c r="C237" s="385" t="s">
        <v>6883</v>
      </c>
      <c r="D237" s="370" t="s">
        <v>13906</v>
      </c>
    </row>
    <row r="238" spans="2:4">
      <c r="B238" s="304">
        <v>231</v>
      </c>
      <c r="C238" s="385" t="s">
        <v>6884</v>
      </c>
      <c r="D238" s="370" t="s">
        <v>13907</v>
      </c>
    </row>
    <row r="239" spans="2:4">
      <c r="B239" s="304">
        <v>232</v>
      </c>
      <c r="C239" s="385" t="s">
        <v>6885</v>
      </c>
      <c r="D239" s="370" t="s">
        <v>13908</v>
      </c>
    </row>
    <row r="240" spans="2:4">
      <c r="B240" s="304">
        <v>233</v>
      </c>
      <c r="C240" s="385" t="s">
        <v>6886</v>
      </c>
      <c r="D240" s="370" t="s">
        <v>13909</v>
      </c>
    </row>
    <row r="241" spans="2:4">
      <c r="B241" s="304">
        <v>234</v>
      </c>
      <c r="C241" s="385" t="s">
        <v>6887</v>
      </c>
      <c r="D241" s="370" t="s">
        <v>13910</v>
      </c>
    </row>
    <row r="242" spans="2:4">
      <c r="B242" s="304">
        <v>235</v>
      </c>
      <c r="C242" s="385" t="s">
        <v>6888</v>
      </c>
      <c r="D242" s="370" t="s">
        <v>13911</v>
      </c>
    </row>
    <row r="243" spans="2:4">
      <c r="B243" s="304">
        <v>236</v>
      </c>
      <c r="C243" s="385" t="s">
        <v>6889</v>
      </c>
      <c r="D243" s="370" t="s">
        <v>13912</v>
      </c>
    </row>
    <row r="244" spans="2:4">
      <c r="B244" s="304">
        <v>237</v>
      </c>
      <c r="C244" s="385" t="s">
        <v>6890</v>
      </c>
      <c r="D244" s="370" t="s">
        <v>13913</v>
      </c>
    </row>
    <row r="245" spans="2:4">
      <c r="B245" s="304">
        <v>238</v>
      </c>
      <c r="C245" s="385" t="s">
        <v>6891</v>
      </c>
      <c r="D245" s="370" t="s">
        <v>13914</v>
      </c>
    </row>
    <row r="246" spans="2:4">
      <c r="B246" s="304">
        <v>239</v>
      </c>
      <c r="C246" s="385" t="s">
        <v>6892</v>
      </c>
      <c r="D246" s="370" t="s">
        <v>13915</v>
      </c>
    </row>
    <row r="247" spans="2:4">
      <c r="B247" s="304">
        <v>240</v>
      </c>
      <c r="C247" s="385" t="s">
        <v>6893</v>
      </c>
      <c r="D247" s="370" t="s">
        <v>13916</v>
      </c>
    </row>
    <row r="248" spans="2:4">
      <c r="B248" s="304">
        <v>241</v>
      </c>
      <c r="C248" s="385" t="s">
        <v>6894</v>
      </c>
      <c r="D248" s="370" t="s">
        <v>13917</v>
      </c>
    </row>
    <row r="249" spans="2:4">
      <c r="B249" s="304">
        <v>242</v>
      </c>
      <c r="C249" s="385" t="s">
        <v>6895</v>
      </c>
      <c r="D249" s="370" t="s">
        <v>13918</v>
      </c>
    </row>
    <row r="250" spans="2:4">
      <c r="B250" s="304">
        <v>243</v>
      </c>
      <c r="C250" s="385" t="s">
        <v>6896</v>
      </c>
      <c r="D250" s="370" t="s">
        <v>13919</v>
      </c>
    </row>
    <row r="251" spans="2:4">
      <c r="B251" s="304">
        <v>244</v>
      </c>
      <c r="C251" s="385" t="s">
        <v>6897</v>
      </c>
      <c r="D251" s="370" t="s">
        <v>13920</v>
      </c>
    </row>
    <row r="252" spans="2:4">
      <c r="B252" s="304">
        <v>245</v>
      </c>
      <c r="C252" s="385" t="s">
        <v>6898</v>
      </c>
      <c r="D252" s="370" t="s">
        <v>13921</v>
      </c>
    </row>
    <row r="253" spans="2:4">
      <c r="B253" s="304">
        <v>246</v>
      </c>
      <c r="C253" s="385" t="s">
        <v>6899</v>
      </c>
      <c r="D253" s="370" t="s">
        <v>13922</v>
      </c>
    </row>
    <row r="254" spans="2:4">
      <c r="B254" s="304">
        <v>247</v>
      </c>
      <c r="C254" s="385" t="s">
        <v>6900</v>
      </c>
      <c r="D254" s="370" t="s">
        <v>13923</v>
      </c>
    </row>
    <row r="255" spans="2:4">
      <c r="B255" s="304">
        <v>248</v>
      </c>
      <c r="C255" s="385" t="s">
        <v>6901</v>
      </c>
      <c r="D255" s="370" t="s">
        <v>13924</v>
      </c>
    </row>
    <row r="256" spans="2:4">
      <c r="B256" s="304">
        <v>249</v>
      </c>
      <c r="C256" s="385" t="s">
        <v>6902</v>
      </c>
      <c r="D256" s="370" t="s">
        <v>13925</v>
      </c>
    </row>
    <row r="257" spans="2:4">
      <c r="B257" s="304">
        <v>250</v>
      </c>
      <c r="C257" s="385" t="s">
        <v>6903</v>
      </c>
      <c r="D257" s="370" t="s">
        <v>13926</v>
      </c>
    </row>
    <row r="258" spans="2:4">
      <c r="B258" s="304">
        <v>251</v>
      </c>
      <c r="C258" s="385" t="s">
        <v>6904</v>
      </c>
      <c r="D258" s="370" t="s">
        <v>13927</v>
      </c>
    </row>
    <row r="259" spans="2:4">
      <c r="B259" s="304">
        <v>252</v>
      </c>
      <c r="C259" s="385" t="s">
        <v>6905</v>
      </c>
      <c r="D259" s="370" t="s">
        <v>13928</v>
      </c>
    </row>
    <row r="260" spans="2:4">
      <c r="B260" s="304">
        <v>253</v>
      </c>
      <c r="C260" s="385" t="s">
        <v>6906</v>
      </c>
      <c r="D260" s="370" t="s">
        <v>13929</v>
      </c>
    </row>
    <row r="261" spans="2:4">
      <c r="B261" s="304">
        <v>254</v>
      </c>
      <c r="C261" s="385" t="s">
        <v>6907</v>
      </c>
      <c r="D261" s="370" t="s">
        <v>13930</v>
      </c>
    </row>
    <row r="262" spans="2:4">
      <c r="B262" s="304">
        <v>255</v>
      </c>
      <c r="C262" s="385" t="s">
        <v>6908</v>
      </c>
      <c r="D262" s="370" t="s">
        <v>13931</v>
      </c>
    </row>
    <row r="263" spans="2:4">
      <c r="B263" s="304">
        <v>256</v>
      </c>
      <c r="C263" s="385" t="s">
        <v>6909</v>
      </c>
      <c r="D263" s="370" t="s">
        <v>13932</v>
      </c>
    </row>
    <row r="264" spans="2:4">
      <c r="B264" s="304">
        <v>257</v>
      </c>
      <c r="C264" s="385" t="s">
        <v>6910</v>
      </c>
      <c r="D264" s="370" t="s">
        <v>13933</v>
      </c>
    </row>
    <row r="265" spans="2:4">
      <c r="B265" s="304">
        <v>258</v>
      </c>
      <c r="C265" s="385" t="s">
        <v>6911</v>
      </c>
      <c r="D265" s="370" t="s">
        <v>13934</v>
      </c>
    </row>
    <row r="266" spans="2:4">
      <c r="B266" s="304">
        <v>259</v>
      </c>
      <c r="C266" s="385" t="s">
        <v>6912</v>
      </c>
      <c r="D266" s="370" t="s">
        <v>13935</v>
      </c>
    </row>
    <row r="267" spans="2:4">
      <c r="B267" s="304">
        <v>260</v>
      </c>
      <c r="C267" s="385" t="s">
        <v>6913</v>
      </c>
      <c r="D267" s="370" t="s">
        <v>13936</v>
      </c>
    </row>
    <row r="268" spans="2:4">
      <c r="B268" s="304">
        <v>261</v>
      </c>
      <c r="C268" s="385" t="s">
        <v>6914</v>
      </c>
      <c r="D268" s="370" t="s">
        <v>13937</v>
      </c>
    </row>
    <row r="269" spans="2:4">
      <c r="B269" s="304">
        <v>262</v>
      </c>
      <c r="C269" s="385" t="s">
        <v>6915</v>
      </c>
      <c r="D269" s="370" t="s">
        <v>13938</v>
      </c>
    </row>
    <row r="270" spans="2:4">
      <c r="B270" s="304">
        <v>263</v>
      </c>
      <c r="C270" s="385" t="s">
        <v>6916</v>
      </c>
      <c r="D270" s="370" t="s">
        <v>13939</v>
      </c>
    </row>
    <row r="271" spans="2:4">
      <c r="B271" s="304">
        <v>264</v>
      </c>
      <c r="C271" s="385" t="s">
        <v>6917</v>
      </c>
      <c r="D271" s="370" t="s">
        <v>13940</v>
      </c>
    </row>
    <row r="272" spans="2:4">
      <c r="B272" s="304">
        <v>265</v>
      </c>
      <c r="C272" s="385" t="s">
        <v>6918</v>
      </c>
      <c r="D272" s="370" t="s">
        <v>13941</v>
      </c>
    </row>
    <row r="273" spans="2:4">
      <c r="B273" s="304">
        <v>266</v>
      </c>
      <c r="C273" s="385" t="s">
        <v>6919</v>
      </c>
      <c r="D273" s="370" t="s">
        <v>13942</v>
      </c>
    </row>
    <row r="274" spans="2:4">
      <c r="B274" s="304">
        <v>267</v>
      </c>
      <c r="C274" s="385" t="s">
        <v>6920</v>
      </c>
      <c r="D274" s="370" t="s">
        <v>13943</v>
      </c>
    </row>
    <row r="275" spans="2:4">
      <c r="B275" s="304">
        <v>268</v>
      </c>
      <c r="C275" s="385" t="s">
        <v>6921</v>
      </c>
      <c r="D275" s="370" t="s">
        <v>13944</v>
      </c>
    </row>
    <row r="276" spans="2:4">
      <c r="B276" s="304">
        <v>269</v>
      </c>
      <c r="C276" s="385" t="s">
        <v>6922</v>
      </c>
      <c r="D276" s="370" t="s">
        <v>13945</v>
      </c>
    </row>
    <row r="277" spans="2:4">
      <c r="B277" s="304">
        <v>270</v>
      </c>
      <c r="C277" s="385" t="s">
        <v>6923</v>
      </c>
      <c r="D277" s="370" t="s">
        <v>13946</v>
      </c>
    </row>
    <row r="278" spans="2:4">
      <c r="B278" s="304">
        <v>271</v>
      </c>
      <c r="C278" s="385" t="s">
        <v>6924</v>
      </c>
      <c r="D278" s="370" t="s">
        <v>13947</v>
      </c>
    </row>
    <row r="279" spans="2:4">
      <c r="B279" s="304">
        <v>272</v>
      </c>
      <c r="C279" s="385" t="s">
        <v>6925</v>
      </c>
      <c r="D279" s="370" t="s">
        <v>13948</v>
      </c>
    </row>
    <row r="280" spans="2:4">
      <c r="B280" s="304">
        <v>273</v>
      </c>
      <c r="C280" s="385" t="s">
        <v>6926</v>
      </c>
      <c r="D280" s="370" t="s">
        <v>13949</v>
      </c>
    </row>
    <row r="281" spans="2:4">
      <c r="B281" s="304">
        <v>274</v>
      </c>
      <c r="C281" s="385" t="s">
        <v>6927</v>
      </c>
      <c r="D281" s="370" t="s">
        <v>13950</v>
      </c>
    </row>
    <row r="282" spans="2:4">
      <c r="B282" s="304">
        <v>275</v>
      </c>
      <c r="C282" s="385" t="s">
        <v>6928</v>
      </c>
      <c r="D282" s="370" t="s">
        <v>13951</v>
      </c>
    </row>
    <row r="283" spans="2:4">
      <c r="B283" s="304">
        <v>276</v>
      </c>
      <c r="C283" s="385" t="s">
        <v>6929</v>
      </c>
      <c r="D283" s="370" t="s">
        <v>13952</v>
      </c>
    </row>
    <row r="284" spans="2:4">
      <c r="B284" s="304">
        <v>277</v>
      </c>
      <c r="C284" s="385" t="s">
        <v>6930</v>
      </c>
      <c r="D284" s="370" t="s">
        <v>13953</v>
      </c>
    </row>
    <row r="285" spans="2:4">
      <c r="B285" s="304">
        <v>278</v>
      </c>
      <c r="C285" s="385" t="s">
        <v>6931</v>
      </c>
      <c r="D285" s="370" t="s">
        <v>13954</v>
      </c>
    </row>
    <row r="286" spans="2:4">
      <c r="B286" s="304">
        <v>279</v>
      </c>
      <c r="C286" s="385" t="s">
        <v>6932</v>
      </c>
      <c r="D286" s="370" t="s">
        <v>13955</v>
      </c>
    </row>
    <row r="287" spans="2:4">
      <c r="B287" s="304">
        <v>280</v>
      </c>
      <c r="C287" s="385" t="s">
        <v>6933</v>
      </c>
      <c r="D287" s="370" t="s">
        <v>13956</v>
      </c>
    </row>
    <row r="288" spans="2:4">
      <c r="B288" s="304">
        <v>281</v>
      </c>
      <c r="C288" s="385" t="s">
        <v>6934</v>
      </c>
      <c r="D288" s="370" t="s">
        <v>13957</v>
      </c>
    </row>
    <row r="289" spans="2:4">
      <c r="B289" s="304">
        <v>282</v>
      </c>
      <c r="C289" s="385" t="s">
        <v>6935</v>
      </c>
      <c r="D289" s="370" t="s">
        <v>13958</v>
      </c>
    </row>
    <row r="290" spans="2:4">
      <c r="B290" s="304">
        <v>283</v>
      </c>
      <c r="C290" s="385" t="s">
        <v>6936</v>
      </c>
      <c r="D290" s="370" t="s">
        <v>13959</v>
      </c>
    </row>
    <row r="291" spans="2:4">
      <c r="B291" s="304">
        <v>284</v>
      </c>
      <c r="C291" s="385" t="s">
        <v>6937</v>
      </c>
      <c r="D291" s="370" t="s">
        <v>13960</v>
      </c>
    </row>
    <row r="292" spans="2:4">
      <c r="B292" s="304">
        <v>285</v>
      </c>
      <c r="C292" s="385" t="s">
        <v>6938</v>
      </c>
      <c r="D292" s="370" t="s">
        <v>13961</v>
      </c>
    </row>
    <row r="293" spans="2:4">
      <c r="B293" s="304">
        <v>286</v>
      </c>
      <c r="C293" s="385" t="s">
        <v>6939</v>
      </c>
      <c r="D293" s="370" t="s">
        <v>13962</v>
      </c>
    </row>
    <row r="294" spans="2:4">
      <c r="B294" s="304">
        <v>287</v>
      </c>
      <c r="C294" s="385" t="s">
        <v>6940</v>
      </c>
      <c r="D294" s="370" t="s">
        <v>13963</v>
      </c>
    </row>
    <row r="295" spans="2:4">
      <c r="B295" s="304">
        <v>288</v>
      </c>
      <c r="C295" s="385" t="s">
        <v>6941</v>
      </c>
      <c r="D295" s="370" t="s">
        <v>13964</v>
      </c>
    </row>
    <row r="296" spans="2:4">
      <c r="B296" s="304">
        <v>289</v>
      </c>
      <c r="C296" s="385" t="s">
        <v>6942</v>
      </c>
      <c r="D296" s="370" t="s">
        <v>13965</v>
      </c>
    </row>
    <row r="297" spans="2:4">
      <c r="B297" s="304">
        <v>290</v>
      </c>
      <c r="C297" s="385" t="s">
        <v>6943</v>
      </c>
      <c r="D297" s="370" t="s">
        <v>13966</v>
      </c>
    </row>
    <row r="298" spans="2:4">
      <c r="B298" s="304">
        <v>291</v>
      </c>
      <c r="C298" s="385" t="s">
        <v>6944</v>
      </c>
      <c r="D298" s="370" t="s">
        <v>13967</v>
      </c>
    </row>
    <row r="299" spans="2:4">
      <c r="B299" s="304">
        <v>292</v>
      </c>
      <c r="C299" s="385" t="s">
        <v>6945</v>
      </c>
      <c r="D299" s="370" t="s">
        <v>13968</v>
      </c>
    </row>
    <row r="300" spans="2:4">
      <c r="B300" s="304">
        <v>293</v>
      </c>
      <c r="C300" s="385" t="s">
        <v>6946</v>
      </c>
      <c r="D300" s="370" t="s">
        <v>13969</v>
      </c>
    </row>
    <row r="301" spans="2:4">
      <c r="B301" s="304">
        <v>294</v>
      </c>
      <c r="C301" s="385" t="s">
        <v>6947</v>
      </c>
      <c r="D301" s="370" t="s">
        <v>13970</v>
      </c>
    </row>
    <row r="302" spans="2:4">
      <c r="B302" s="304">
        <v>295</v>
      </c>
      <c r="C302" s="385" t="s">
        <v>6948</v>
      </c>
      <c r="D302" s="370" t="s">
        <v>13971</v>
      </c>
    </row>
    <row r="303" spans="2:4">
      <c r="B303" s="304">
        <v>296</v>
      </c>
      <c r="C303" s="385" t="s">
        <v>6949</v>
      </c>
      <c r="D303" s="370" t="s">
        <v>13972</v>
      </c>
    </row>
    <row r="304" spans="2:4">
      <c r="B304" s="304">
        <v>297</v>
      </c>
      <c r="C304" s="385" t="s">
        <v>6950</v>
      </c>
      <c r="D304" s="370" t="s">
        <v>13973</v>
      </c>
    </row>
    <row r="305" spans="2:4">
      <c r="B305" s="304">
        <v>298</v>
      </c>
      <c r="C305" s="385" t="s">
        <v>6951</v>
      </c>
      <c r="D305" s="370" t="s">
        <v>13974</v>
      </c>
    </row>
    <row r="306" spans="2:4">
      <c r="B306" s="304">
        <v>299</v>
      </c>
      <c r="C306" s="385" t="s">
        <v>6952</v>
      </c>
      <c r="D306" s="370" t="s">
        <v>13975</v>
      </c>
    </row>
    <row r="307" spans="2:4">
      <c r="B307" s="304">
        <v>300</v>
      </c>
      <c r="C307" s="385" t="s">
        <v>6953</v>
      </c>
      <c r="D307" s="370" t="s">
        <v>13976</v>
      </c>
    </row>
    <row r="308" spans="2:4">
      <c r="B308" s="304">
        <v>301</v>
      </c>
      <c r="C308" s="385" t="s">
        <v>6954</v>
      </c>
      <c r="D308" s="370" t="s">
        <v>13977</v>
      </c>
    </row>
    <row r="309" spans="2:4">
      <c r="B309" s="304">
        <v>302</v>
      </c>
      <c r="C309" s="385" t="s">
        <v>6955</v>
      </c>
      <c r="D309" s="370" t="s">
        <v>13978</v>
      </c>
    </row>
    <row r="310" spans="2:4">
      <c r="B310" s="304">
        <v>303</v>
      </c>
      <c r="C310" s="385" t="s">
        <v>6956</v>
      </c>
      <c r="D310" s="370" t="s">
        <v>13979</v>
      </c>
    </row>
    <row r="311" spans="2:4">
      <c r="B311" s="304">
        <v>304</v>
      </c>
      <c r="C311" s="385" t="s">
        <v>6957</v>
      </c>
      <c r="D311" s="370" t="s">
        <v>13980</v>
      </c>
    </row>
    <row r="312" spans="2:4">
      <c r="B312" s="304">
        <v>305</v>
      </c>
      <c r="C312" s="385" t="s">
        <v>6958</v>
      </c>
      <c r="D312" s="370" t="s">
        <v>13981</v>
      </c>
    </row>
    <row r="313" spans="2:4">
      <c r="B313" s="304">
        <v>306</v>
      </c>
      <c r="C313" s="385" t="s">
        <v>6959</v>
      </c>
      <c r="D313" s="370" t="s">
        <v>13982</v>
      </c>
    </row>
    <row r="314" spans="2:4">
      <c r="B314" s="304">
        <v>307</v>
      </c>
      <c r="C314" s="385" t="s">
        <v>6960</v>
      </c>
      <c r="D314" s="370" t="s">
        <v>13983</v>
      </c>
    </row>
    <row r="315" spans="2:4">
      <c r="B315" s="304">
        <v>308</v>
      </c>
      <c r="C315" s="385" t="s">
        <v>6961</v>
      </c>
      <c r="D315" s="370" t="s">
        <v>13984</v>
      </c>
    </row>
    <row r="316" spans="2:4">
      <c r="B316" s="304">
        <v>309</v>
      </c>
      <c r="C316" s="385" t="s">
        <v>6962</v>
      </c>
      <c r="D316" s="370" t="s">
        <v>13985</v>
      </c>
    </row>
    <row r="317" spans="2:4">
      <c r="B317" s="304">
        <v>310</v>
      </c>
      <c r="C317" s="385" t="s">
        <v>6963</v>
      </c>
      <c r="D317" s="370" t="s">
        <v>13986</v>
      </c>
    </row>
    <row r="318" spans="2:4">
      <c r="B318" s="304">
        <v>311</v>
      </c>
      <c r="C318" s="385" t="s">
        <v>6964</v>
      </c>
      <c r="D318" s="370" t="s">
        <v>13987</v>
      </c>
    </row>
    <row r="319" spans="2:4">
      <c r="B319" s="304">
        <v>312</v>
      </c>
      <c r="C319" s="385" t="s">
        <v>6965</v>
      </c>
      <c r="D319" s="370" t="s">
        <v>13988</v>
      </c>
    </row>
    <row r="320" spans="2:4">
      <c r="B320" s="304">
        <v>313</v>
      </c>
      <c r="C320" s="385" t="s">
        <v>6966</v>
      </c>
      <c r="D320" s="370" t="s">
        <v>13989</v>
      </c>
    </row>
    <row r="321" spans="2:4">
      <c r="B321" s="304">
        <v>314</v>
      </c>
      <c r="C321" s="385" t="s">
        <v>6967</v>
      </c>
      <c r="D321" s="370" t="s">
        <v>13990</v>
      </c>
    </row>
    <row r="322" spans="2:4">
      <c r="B322" s="304">
        <v>315</v>
      </c>
      <c r="C322" s="385" t="s">
        <v>6968</v>
      </c>
      <c r="D322" s="370" t="s">
        <v>13991</v>
      </c>
    </row>
    <row r="323" spans="2:4">
      <c r="B323" s="304">
        <v>316</v>
      </c>
      <c r="C323" s="385" t="s">
        <v>6969</v>
      </c>
      <c r="D323" s="370" t="s">
        <v>13992</v>
      </c>
    </row>
    <row r="324" spans="2:4">
      <c r="B324" s="304">
        <v>317</v>
      </c>
      <c r="C324" s="385" t="s">
        <v>6970</v>
      </c>
      <c r="D324" s="370" t="s">
        <v>13993</v>
      </c>
    </row>
    <row r="325" spans="2:4">
      <c r="B325" s="304">
        <v>318</v>
      </c>
      <c r="C325" s="385" t="s">
        <v>6971</v>
      </c>
      <c r="D325" s="370" t="s">
        <v>13994</v>
      </c>
    </row>
    <row r="326" spans="2:4">
      <c r="B326" s="304">
        <v>319</v>
      </c>
      <c r="C326" s="385" t="s">
        <v>6972</v>
      </c>
      <c r="D326" s="370" t="s">
        <v>13995</v>
      </c>
    </row>
    <row r="327" spans="2:4">
      <c r="B327" s="304">
        <v>320</v>
      </c>
      <c r="C327" s="385" t="s">
        <v>6973</v>
      </c>
      <c r="D327" s="370" t="s">
        <v>13996</v>
      </c>
    </row>
    <row r="328" spans="2:4">
      <c r="B328" s="304">
        <v>321</v>
      </c>
      <c r="C328" s="385" t="s">
        <v>6974</v>
      </c>
      <c r="D328" s="370" t="s">
        <v>13997</v>
      </c>
    </row>
    <row r="329" spans="2:4">
      <c r="B329" s="304">
        <v>322</v>
      </c>
      <c r="C329" s="385" t="s">
        <v>6975</v>
      </c>
      <c r="D329" s="370" t="s">
        <v>13998</v>
      </c>
    </row>
    <row r="330" spans="2:4">
      <c r="B330" s="304">
        <v>323</v>
      </c>
      <c r="C330" s="385" t="s">
        <v>6976</v>
      </c>
      <c r="D330" s="370" t="s">
        <v>13999</v>
      </c>
    </row>
    <row r="331" spans="2:4">
      <c r="B331" s="304">
        <v>324</v>
      </c>
      <c r="C331" s="385" t="s">
        <v>6977</v>
      </c>
      <c r="D331" s="370" t="s">
        <v>14000</v>
      </c>
    </row>
    <row r="332" spans="2:4">
      <c r="B332" s="304">
        <v>325</v>
      </c>
      <c r="C332" s="385" t="s">
        <v>6978</v>
      </c>
      <c r="D332" s="370" t="s">
        <v>14001</v>
      </c>
    </row>
    <row r="333" spans="2:4">
      <c r="B333" s="304">
        <v>326</v>
      </c>
      <c r="C333" s="385" t="s">
        <v>6979</v>
      </c>
      <c r="D333" s="370" t="s">
        <v>14002</v>
      </c>
    </row>
    <row r="334" spans="2:4">
      <c r="B334" s="304">
        <v>327</v>
      </c>
      <c r="C334" s="385" t="s">
        <v>6980</v>
      </c>
      <c r="D334" s="370" t="s">
        <v>14003</v>
      </c>
    </row>
    <row r="335" spans="2:4">
      <c r="B335" s="304">
        <v>328</v>
      </c>
      <c r="C335" s="385" t="s">
        <v>6981</v>
      </c>
      <c r="D335" s="370" t="s">
        <v>14004</v>
      </c>
    </row>
    <row r="336" spans="2:4">
      <c r="B336" s="304">
        <v>329</v>
      </c>
      <c r="C336" s="385" t="s">
        <v>6982</v>
      </c>
      <c r="D336" s="370" t="s">
        <v>14005</v>
      </c>
    </row>
    <row r="337" spans="2:4">
      <c r="B337" s="304">
        <v>330</v>
      </c>
      <c r="C337" s="385" t="s">
        <v>6983</v>
      </c>
      <c r="D337" s="370" t="s">
        <v>14006</v>
      </c>
    </row>
    <row r="338" spans="2:4">
      <c r="B338" s="304">
        <v>331</v>
      </c>
      <c r="C338" s="385" t="s">
        <v>6984</v>
      </c>
      <c r="D338" s="370" t="s">
        <v>14007</v>
      </c>
    </row>
    <row r="339" spans="2:4">
      <c r="B339" s="304">
        <v>332</v>
      </c>
      <c r="C339" s="385" t="s">
        <v>6985</v>
      </c>
      <c r="D339" s="370" t="s">
        <v>14008</v>
      </c>
    </row>
    <row r="340" spans="2:4">
      <c r="B340" s="304">
        <v>333</v>
      </c>
      <c r="C340" s="385" t="s">
        <v>6986</v>
      </c>
      <c r="D340" s="370" t="s">
        <v>14009</v>
      </c>
    </row>
    <row r="341" spans="2:4">
      <c r="B341" s="304">
        <v>334</v>
      </c>
      <c r="C341" s="385" t="s">
        <v>6987</v>
      </c>
      <c r="D341" s="370" t="s">
        <v>14010</v>
      </c>
    </row>
    <row r="342" spans="2:4">
      <c r="B342" s="304">
        <v>335</v>
      </c>
      <c r="C342" s="385" t="s">
        <v>6988</v>
      </c>
      <c r="D342" s="370" t="s">
        <v>14011</v>
      </c>
    </row>
    <row r="343" spans="2:4">
      <c r="B343" s="304">
        <v>336</v>
      </c>
      <c r="C343" s="385" t="s">
        <v>6989</v>
      </c>
      <c r="D343" s="370" t="s">
        <v>14012</v>
      </c>
    </row>
    <row r="344" spans="2:4">
      <c r="B344" s="304">
        <v>337</v>
      </c>
      <c r="C344" s="385" t="s">
        <v>6990</v>
      </c>
      <c r="D344" s="370" t="s">
        <v>14013</v>
      </c>
    </row>
    <row r="345" spans="2:4">
      <c r="B345" s="304">
        <v>338</v>
      </c>
      <c r="C345" s="385" t="s">
        <v>6991</v>
      </c>
      <c r="D345" s="370" t="s">
        <v>14014</v>
      </c>
    </row>
    <row r="346" spans="2:4">
      <c r="B346" s="304">
        <v>339</v>
      </c>
      <c r="C346" s="385" t="s">
        <v>6992</v>
      </c>
      <c r="D346" s="370" t="s">
        <v>14015</v>
      </c>
    </row>
    <row r="347" spans="2:4">
      <c r="B347" s="304">
        <v>340</v>
      </c>
      <c r="C347" s="385" t="s">
        <v>6993</v>
      </c>
      <c r="D347" s="370" t="s">
        <v>14016</v>
      </c>
    </row>
    <row r="348" spans="2:4">
      <c r="B348" s="304">
        <v>341</v>
      </c>
      <c r="C348" s="385" t="s">
        <v>6994</v>
      </c>
      <c r="D348" s="370" t="s">
        <v>14017</v>
      </c>
    </row>
    <row r="349" spans="2:4">
      <c r="B349" s="304">
        <v>342</v>
      </c>
      <c r="C349" s="385" t="s">
        <v>6995</v>
      </c>
      <c r="D349" s="370" t="s">
        <v>14018</v>
      </c>
    </row>
    <row r="350" spans="2:4">
      <c r="B350" s="304">
        <v>343</v>
      </c>
      <c r="C350" s="385" t="s">
        <v>6996</v>
      </c>
      <c r="D350" s="370" t="s">
        <v>14019</v>
      </c>
    </row>
    <row r="351" spans="2:4">
      <c r="B351" s="304">
        <v>344</v>
      </c>
      <c r="C351" s="385" t="s">
        <v>6997</v>
      </c>
      <c r="D351" s="370" t="s">
        <v>14020</v>
      </c>
    </row>
    <row r="352" spans="2:4">
      <c r="B352" s="304">
        <v>345</v>
      </c>
      <c r="C352" s="385" t="s">
        <v>6998</v>
      </c>
      <c r="D352" s="370" t="s">
        <v>14021</v>
      </c>
    </row>
    <row r="353" spans="2:4">
      <c r="B353" s="304">
        <v>346</v>
      </c>
      <c r="C353" s="385" t="s">
        <v>6999</v>
      </c>
      <c r="D353" s="370" t="s">
        <v>14022</v>
      </c>
    </row>
    <row r="354" spans="2:4">
      <c r="B354" s="304">
        <v>347</v>
      </c>
      <c r="C354" s="385" t="s">
        <v>7000</v>
      </c>
      <c r="D354" s="370" t="s">
        <v>14023</v>
      </c>
    </row>
    <row r="355" spans="2:4">
      <c r="B355" s="304">
        <v>348</v>
      </c>
      <c r="C355" s="385" t="s">
        <v>7001</v>
      </c>
      <c r="D355" s="370" t="s">
        <v>14024</v>
      </c>
    </row>
    <row r="356" spans="2:4">
      <c r="B356" s="304">
        <v>349</v>
      </c>
      <c r="C356" s="385" t="s">
        <v>7002</v>
      </c>
      <c r="D356" s="370" t="s">
        <v>14025</v>
      </c>
    </row>
    <row r="357" spans="2:4">
      <c r="B357" s="304">
        <v>350</v>
      </c>
      <c r="C357" s="385" t="s">
        <v>7003</v>
      </c>
      <c r="D357" s="370" t="s">
        <v>14026</v>
      </c>
    </row>
    <row r="358" spans="2:4">
      <c r="B358" s="304">
        <v>351</v>
      </c>
      <c r="C358" s="385" t="s">
        <v>7004</v>
      </c>
      <c r="D358" s="370" t="s">
        <v>14027</v>
      </c>
    </row>
    <row r="359" spans="2:4">
      <c r="B359" s="304">
        <v>352</v>
      </c>
      <c r="C359" s="385" t="s">
        <v>7005</v>
      </c>
      <c r="D359" s="370" t="s">
        <v>14028</v>
      </c>
    </row>
    <row r="360" spans="2:4">
      <c r="B360" s="304">
        <v>353</v>
      </c>
      <c r="C360" s="385" t="s">
        <v>7006</v>
      </c>
      <c r="D360" s="370" t="s">
        <v>14029</v>
      </c>
    </row>
    <row r="361" spans="2:4">
      <c r="B361" s="304">
        <v>354</v>
      </c>
      <c r="C361" s="385" t="s">
        <v>7007</v>
      </c>
      <c r="D361" s="370" t="s">
        <v>14030</v>
      </c>
    </row>
    <row r="362" spans="2:4">
      <c r="B362" s="304">
        <v>355</v>
      </c>
      <c r="C362" s="385" t="s">
        <v>7008</v>
      </c>
      <c r="D362" s="370" t="s">
        <v>14031</v>
      </c>
    </row>
    <row r="363" spans="2:4">
      <c r="B363" s="304">
        <v>356</v>
      </c>
      <c r="C363" s="385" t="s">
        <v>7009</v>
      </c>
      <c r="D363" s="370" t="s">
        <v>14032</v>
      </c>
    </row>
    <row r="364" spans="2:4">
      <c r="B364" s="304">
        <v>357</v>
      </c>
      <c r="C364" s="385" t="s">
        <v>7010</v>
      </c>
      <c r="D364" s="370" t="s">
        <v>14033</v>
      </c>
    </row>
    <row r="365" spans="2:4">
      <c r="B365" s="304">
        <v>358</v>
      </c>
      <c r="C365" s="385" t="s">
        <v>7011</v>
      </c>
      <c r="D365" s="370" t="s">
        <v>14034</v>
      </c>
    </row>
    <row r="366" spans="2:4">
      <c r="B366" s="304">
        <v>359</v>
      </c>
      <c r="C366" s="385" t="s">
        <v>7012</v>
      </c>
      <c r="D366" s="370" t="s">
        <v>14035</v>
      </c>
    </row>
    <row r="367" spans="2:4">
      <c r="B367" s="304">
        <v>360</v>
      </c>
      <c r="C367" s="385" t="s">
        <v>7013</v>
      </c>
      <c r="D367" s="370" t="s">
        <v>14036</v>
      </c>
    </row>
    <row r="368" spans="2:4">
      <c r="B368" s="304">
        <v>361</v>
      </c>
      <c r="C368" s="385" t="s">
        <v>7014</v>
      </c>
      <c r="D368" s="370" t="s">
        <v>14037</v>
      </c>
    </row>
    <row r="369" spans="2:4">
      <c r="B369" s="304">
        <v>362</v>
      </c>
      <c r="C369" s="385" t="s">
        <v>7015</v>
      </c>
      <c r="D369" s="370" t="s">
        <v>14038</v>
      </c>
    </row>
    <row r="370" spans="2:4">
      <c r="B370" s="304">
        <v>363</v>
      </c>
      <c r="C370" s="385" t="s">
        <v>7016</v>
      </c>
      <c r="D370" s="370" t="s">
        <v>14039</v>
      </c>
    </row>
    <row r="371" spans="2:4">
      <c r="B371" s="304">
        <v>364</v>
      </c>
      <c r="C371" s="385" t="s">
        <v>7017</v>
      </c>
      <c r="D371" s="370" t="s">
        <v>14040</v>
      </c>
    </row>
    <row r="372" spans="2:4">
      <c r="B372" s="304">
        <v>365</v>
      </c>
      <c r="C372" s="385" t="s">
        <v>7018</v>
      </c>
      <c r="D372" s="370" t="s">
        <v>14041</v>
      </c>
    </row>
    <row r="373" spans="2:4">
      <c r="B373" s="304">
        <v>366</v>
      </c>
      <c r="C373" s="385" t="s">
        <v>7019</v>
      </c>
      <c r="D373" s="370" t="s">
        <v>14042</v>
      </c>
    </row>
    <row r="374" spans="2:4">
      <c r="B374" s="304">
        <v>367</v>
      </c>
      <c r="C374" s="385" t="s">
        <v>7020</v>
      </c>
      <c r="D374" s="370" t="s">
        <v>14043</v>
      </c>
    </row>
    <row r="375" spans="2:4">
      <c r="B375" s="304">
        <v>368</v>
      </c>
      <c r="C375" s="385" t="s">
        <v>7021</v>
      </c>
      <c r="D375" s="370" t="s">
        <v>14044</v>
      </c>
    </row>
    <row r="376" spans="2:4">
      <c r="B376" s="304">
        <v>369</v>
      </c>
      <c r="C376" s="385" t="s">
        <v>7022</v>
      </c>
      <c r="D376" s="370" t="s">
        <v>14045</v>
      </c>
    </row>
    <row r="377" spans="2:4">
      <c r="B377" s="304">
        <v>370</v>
      </c>
      <c r="C377" s="385" t="s">
        <v>7023</v>
      </c>
      <c r="D377" s="370" t="s">
        <v>14046</v>
      </c>
    </row>
    <row r="378" spans="2:4">
      <c r="B378" s="304">
        <v>371</v>
      </c>
      <c r="C378" s="385" t="s">
        <v>7024</v>
      </c>
      <c r="D378" s="370" t="s">
        <v>14047</v>
      </c>
    </row>
    <row r="379" spans="2:4">
      <c r="B379" s="304">
        <v>372</v>
      </c>
      <c r="C379" s="385" t="s">
        <v>7025</v>
      </c>
      <c r="D379" s="370" t="s">
        <v>14048</v>
      </c>
    </row>
    <row r="380" spans="2:4">
      <c r="B380" s="304">
        <v>373</v>
      </c>
      <c r="C380" s="385" t="s">
        <v>7026</v>
      </c>
      <c r="D380" s="370" t="s">
        <v>14049</v>
      </c>
    </row>
    <row r="381" spans="2:4">
      <c r="B381" s="304">
        <v>374</v>
      </c>
      <c r="C381" s="385" t="s">
        <v>7027</v>
      </c>
      <c r="D381" s="370" t="s">
        <v>14050</v>
      </c>
    </row>
    <row r="382" spans="2:4">
      <c r="B382" s="304">
        <v>375</v>
      </c>
      <c r="C382" s="385" t="s">
        <v>7028</v>
      </c>
      <c r="D382" s="370" t="s">
        <v>14051</v>
      </c>
    </row>
    <row r="383" spans="2:4">
      <c r="B383" s="304">
        <v>376</v>
      </c>
      <c r="C383" s="385" t="s">
        <v>7029</v>
      </c>
      <c r="D383" s="370" t="s">
        <v>14052</v>
      </c>
    </row>
    <row r="384" spans="2:4">
      <c r="B384" s="304">
        <v>377</v>
      </c>
      <c r="C384" s="385" t="s">
        <v>7030</v>
      </c>
      <c r="D384" s="370" t="s">
        <v>14053</v>
      </c>
    </row>
    <row r="385" spans="2:4">
      <c r="B385" s="304">
        <v>378</v>
      </c>
      <c r="C385" s="385" t="s">
        <v>7031</v>
      </c>
      <c r="D385" s="370" t="s">
        <v>14054</v>
      </c>
    </row>
    <row r="386" spans="2:4">
      <c r="B386" s="304">
        <v>379</v>
      </c>
      <c r="C386" s="385" t="s">
        <v>7032</v>
      </c>
      <c r="D386" s="370" t="s">
        <v>14055</v>
      </c>
    </row>
    <row r="387" spans="2:4">
      <c r="B387" s="304">
        <v>380</v>
      </c>
      <c r="C387" s="385" t="s">
        <v>7033</v>
      </c>
      <c r="D387" s="370" t="s">
        <v>14056</v>
      </c>
    </row>
    <row r="388" spans="2:4">
      <c r="B388" s="304">
        <v>381</v>
      </c>
      <c r="C388" s="385" t="s">
        <v>7034</v>
      </c>
      <c r="D388" s="370" t="s">
        <v>14057</v>
      </c>
    </row>
    <row r="389" spans="2:4">
      <c r="B389" s="304">
        <v>382</v>
      </c>
      <c r="C389" s="385" t="s">
        <v>7035</v>
      </c>
      <c r="D389" s="370" t="s">
        <v>14058</v>
      </c>
    </row>
    <row r="390" spans="2:4">
      <c r="B390" s="304">
        <v>383</v>
      </c>
      <c r="C390" s="385" t="s">
        <v>7036</v>
      </c>
      <c r="D390" s="370" t="s">
        <v>14059</v>
      </c>
    </row>
    <row r="391" spans="2:4">
      <c r="B391" s="304">
        <v>384</v>
      </c>
      <c r="C391" s="385" t="s">
        <v>7037</v>
      </c>
      <c r="D391" s="370" t="s">
        <v>14060</v>
      </c>
    </row>
    <row r="392" spans="2:4">
      <c r="B392" s="304">
        <v>385</v>
      </c>
      <c r="C392" s="385" t="s">
        <v>7038</v>
      </c>
      <c r="D392" s="370" t="s">
        <v>14061</v>
      </c>
    </row>
    <row r="393" spans="2:4">
      <c r="B393" s="304">
        <v>386</v>
      </c>
      <c r="C393" s="385" t="s">
        <v>7039</v>
      </c>
      <c r="D393" s="370" t="s">
        <v>14062</v>
      </c>
    </row>
    <row r="394" spans="2:4">
      <c r="B394" s="304">
        <v>387</v>
      </c>
      <c r="C394" s="385" t="s">
        <v>7040</v>
      </c>
      <c r="D394" s="370" t="s">
        <v>14063</v>
      </c>
    </row>
    <row r="395" spans="2:4">
      <c r="B395" s="304">
        <v>388</v>
      </c>
      <c r="C395" s="385" t="s">
        <v>7041</v>
      </c>
      <c r="D395" s="370" t="s">
        <v>14064</v>
      </c>
    </row>
    <row r="396" spans="2:4">
      <c r="B396" s="304">
        <v>389</v>
      </c>
      <c r="C396" s="385" t="s">
        <v>7042</v>
      </c>
      <c r="D396" s="370" t="s">
        <v>14065</v>
      </c>
    </row>
    <row r="397" spans="2:4">
      <c r="B397" s="304">
        <v>390</v>
      </c>
      <c r="C397" s="385" t="s">
        <v>7043</v>
      </c>
      <c r="D397" s="370" t="s">
        <v>14066</v>
      </c>
    </row>
    <row r="398" spans="2:4">
      <c r="B398" s="304">
        <v>391</v>
      </c>
      <c r="C398" s="385" t="s">
        <v>7044</v>
      </c>
      <c r="D398" s="370" t="s">
        <v>14067</v>
      </c>
    </row>
    <row r="399" spans="2:4">
      <c r="B399" s="304">
        <v>392</v>
      </c>
      <c r="C399" s="385" t="s">
        <v>7045</v>
      </c>
      <c r="D399" s="370" t="s">
        <v>14068</v>
      </c>
    </row>
    <row r="400" spans="2:4">
      <c r="B400" s="304">
        <v>393</v>
      </c>
      <c r="C400" s="385" t="s">
        <v>7046</v>
      </c>
      <c r="D400" s="370" t="s">
        <v>14069</v>
      </c>
    </row>
    <row r="401" spans="2:4">
      <c r="B401" s="304">
        <v>394</v>
      </c>
      <c r="C401" s="385" t="s">
        <v>7047</v>
      </c>
      <c r="D401" s="370" t="s">
        <v>14070</v>
      </c>
    </row>
    <row r="402" spans="2:4">
      <c r="B402" s="304">
        <v>395</v>
      </c>
      <c r="C402" s="385" t="s">
        <v>7048</v>
      </c>
      <c r="D402" s="370" t="s">
        <v>14071</v>
      </c>
    </row>
    <row r="403" spans="2:4">
      <c r="B403" s="304">
        <v>396</v>
      </c>
      <c r="C403" s="385" t="s">
        <v>7049</v>
      </c>
      <c r="D403" s="370" t="s">
        <v>14072</v>
      </c>
    </row>
    <row r="404" spans="2:4">
      <c r="B404" s="304">
        <v>397</v>
      </c>
      <c r="C404" s="385" t="s">
        <v>7050</v>
      </c>
      <c r="D404" s="370" t="s">
        <v>14073</v>
      </c>
    </row>
    <row r="405" spans="2:4">
      <c r="B405" s="304">
        <v>398</v>
      </c>
      <c r="C405" s="385" t="s">
        <v>7051</v>
      </c>
      <c r="D405" s="370" t="s">
        <v>14074</v>
      </c>
    </row>
    <row r="406" spans="2:4">
      <c r="B406" s="304">
        <v>399</v>
      </c>
      <c r="C406" s="385" t="s">
        <v>7052</v>
      </c>
      <c r="D406" s="370" t="s">
        <v>14075</v>
      </c>
    </row>
    <row r="407" spans="2:4">
      <c r="B407" s="304">
        <v>400</v>
      </c>
      <c r="C407" s="385" t="s">
        <v>7053</v>
      </c>
      <c r="D407" s="370" t="s">
        <v>14076</v>
      </c>
    </row>
    <row r="408" spans="2:4">
      <c r="B408" s="304">
        <v>401</v>
      </c>
      <c r="C408" s="385" t="s">
        <v>7054</v>
      </c>
      <c r="D408" s="370" t="s">
        <v>14077</v>
      </c>
    </row>
    <row r="409" spans="2:4">
      <c r="B409" s="304">
        <v>402</v>
      </c>
      <c r="C409" s="385" t="s">
        <v>7055</v>
      </c>
      <c r="D409" s="370" t="s">
        <v>14078</v>
      </c>
    </row>
    <row r="410" spans="2:4">
      <c r="B410" s="304">
        <v>403</v>
      </c>
      <c r="C410" s="385" t="s">
        <v>7056</v>
      </c>
      <c r="D410" s="370" t="s">
        <v>14079</v>
      </c>
    </row>
    <row r="411" spans="2:4">
      <c r="B411" s="304">
        <v>404</v>
      </c>
      <c r="C411" s="385" t="s">
        <v>7057</v>
      </c>
      <c r="D411" s="370" t="s">
        <v>14080</v>
      </c>
    </row>
    <row r="412" spans="2:4">
      <c r="B412" s="304">
        <v>405</v>
      </c>
      <c r="C412" s="385" t="s">
        <v>7058</v>
      </c>
      <c r="D412" s="370" t="s">
        <v>14081</v>
      </c>
    </row>
    <row r="413" spans="2:4">
      <c r="B413" s="304">
        <v>406</v>
      </c>
      <c r="C413" s="385" t="s">
        <v>7059</v>
      </c>
      <c r="D413" s="370" t="s">
        <v>14082</v>
      </c>
    </row>
    <row r="414" spans="2:4">
      <c r="B414" s="304">
        <v>407</v>
      </c>
      <c r="C414" s="385" t="s">
        <v>7060</v>
      </c>
      <c r="D414" s="370" t="s">
        <v>14083</v>
      </c>
    </row>
    <row r="415" spans="2:4">
      <c r="B415" s="304">
        <v>408</v>
      </c>
      <c r="C415" s="385" t="s">
        <v>7061</v>
      </c>
      <c r="D415" s="370" t="s">
        <v>14084</v>
      </c>
    </row>
    <row r="416" spans="2:4">
      <c r="B416" s="304">
        <v>409</v>
      </c>
      <c r="C416" s="385" t="s">
        <v>7062</v>
      </c>
      <c r="D416" s="370" t="s">
        <v>14085</v>
      </c>
    </row>
    <row r="417" spans="2:4">
      <c r="B417" s="304">
        <v>410</v>
      </c>
      <c r="C417" s="385" t="s">
        <v>7063</v>
      </c>
      <c r="D417" s="370" t="s">
        <v>14086</v>
      </c>
    </row>
    <row r="418" spans="2:4">
      <c r="B418" s="304">
        <v>411</v>
      </c>
      <c r="C418" s="385" t="s">
        <v>7064</v>
      </c>
      <c r="D418" s="370" t="s">
        <v>14087</v>
      </c>
    </row>
    <row r="419" spans="2:4">
      <c r="B419" s="304">
        <v>412</v>
      </c>
      <c r="C419" s="385" t="s">
        <v>7065</v>
      </c>
      <c r="D419" s="370" t="s">
        <v>14088</v>
      </c>
    </row>
    <row r="420" spans="2:4">
      <c r="B420" s="304">
        <v>413</v>
      </c>
      <c r="C420" s="385" t="s">
        <v>7066</v>
      </c>
      <c r="D420" s="370" t="s">
        <v>14089</v>
      </c>
    </row>
    <row r="421" spans="2:4">
      <c r="B421" s="304">
        <v>414</v>
      </c>
      <c r="C421" s="385" t="s">
        <v>7067</v>
      </c>
      <c r="D421" s="370" t="s">
        <v>14090</v>
      </c>
    </row>
    <row r="422" spans="2:4">
      <c r="B422" s="304">
        <v>415</v>
      </c>
      <c r="C422" s="385" t="s">
        <v>7068</v>
      </c>
      <c r="D422" s="370" t="s">
        <v>14091</v>
      </c>
    </row>
    <row r="423" spans="2:4">
      <c r="B423" s="304">
        <v>416</v>
      </c>
      <c r="C423" s="385" t="s">
        <v>7069</v>
      </c>
      <c r="D423" s="370" t="s">
        <v>14092</v>
      </c>
    </row>
    <row r="424" spans="2:4">
      <c r="B424" s="304">
        <v>417</v>
      </c>
      <c r="C424" s="385" t="s">
        <v>7070</v>
      </c>
      <c r="D424" s="370" t="s">
        <v>14093</v>
      </c>
    </row>
    <row r="425" spans="2:4">
      <c r="B425" s="304">
        <v>418</v>
      </c>
      <c r="C425" s="385" t="s">
        <v>7071</v>
      </c>
      <c r="D425" s="370" t="s">
        <v>14094</v>
      </c>
    </row>
    <row r="426" spans="2:4">
      <c r="B426" s="304">
        <v>419</v>
      </c>
      <c r="C426" s="385" t="s">
        <v>7072</v>
      </c>
      <c r="D426" s="370" t="s">
        <v>14095</v>
      </c>
    </row>
    <row r="427" spans="2:4">
      <c r="B427" s="304">
        <v>420</v>
      </c>
      <c r="C427" s="385" t="s">
        <v>7073</v>
      </c>
      <c r="D427" s="370" t="s">
        <v>14096</v>
      </c>
    </row>
    <row r="428" spans="2:4">
      <c r="B428" s="304">
        <v>421</v>
      </c>
      <c r="C428" s="385" t="s">
        <v>7074</v>
      </c>
      <c r="D428" s="370" t="s">
        <v>14097</v>
      </c>
    </row>
    <row r="429" spans="2:4">
      <c r="B429" s="304">
        <v>422</v>
      </c>
      <c r="C429" s="385" t="s">
        <v>7075</v>
      </c>
      <c r="D429" s="370" t="s">
        <v>14098</v>
      </c>
    </row>
    <row r="430" spans="2:4">
      <c r="B430" s="304">
        <v>423</v>
      </c>
      <c r="C430" s="385" t="s">
        <v>7076</v>
      </c>
      <c r="D430" s="370" t="s">
        <v>14099</v>
      </c>
    </row>
    <row r="431" spans="2:4">
      <c r="B431" s="304">
        <v>424</v>
      </c>
      <c r="C431" s="385" t="s">
        <v>7077</v>
      </c>
      <c r="D431" s="370" t="s">
        <v>14100</v>
      </c>
    </row>
    <row r="432" spans="2:4">
      <c r="B432" s="304">
        <v>425</v>
      </c>
      <c r="C432" s="385" t="s">
        <v>7078</v>
      </c>
      <c r="D432" s="370" t="s">
        <v>14101</v>
      </c>
    </row>
    <row r="433" spans="2:4">
      <c r="B433" s="304">
        <v>426</v>
      </c>
      <c r="C433" s="385" t="s">
        <v>7079</v>
      </c>
      <c r="D433" s="370" t="s">
        <v>14102</v>
      </c>
    </row>
    <row r="434" spans="2:4">
      <c r="B434" s="304">
        <v>427</v>
      </c>
      <c r="C434" s="385" t="s">
        <v>7080</v>
      </c>
      <c r="D434" s="370" t="s">
        <v>14103</v>
      </c>
    </row>
    <row r="435" spans="2:4">
      <c r="B435" s="304">
        <v>428</v>
      </c>
      <c r="C435" s="385" t="s">
        <v>7081</v>
      </c>
      <c r="D435" s="370" t="s">
        <v>14104</v>
      </c>
    </row>
    <row r="436" spans="2:4">
      <c r="B436" s="304">
        <v>429</v>
      </c>
      <c r="C436" s="385" t="s">
        <v>7082</v>
      </c>
      <c r="D436" s="370" t="s">
        <v>14105</v>
      </c>
    </row>
    <row r="437" spans="2:4">
      <c r="B437" s="304">
        <v>430</v>
      </c>
      <c r="C437" s="385" t="s">
        <v>7083</v>
      </c>
      <c r="D437" s="370" t="s">
        <v>14106</v>
      </c>
    </row>
    <row r="438" spans="2:4">
      <c r="B438" s="304">
        <v>431</v>
      </c>
      <c r="C438" s="385" t="s">
        <v>7084</v>
      </c>
      <c r="D438" s="370" t="s">
        <v>14107</v>
      </c>
    </row>
    <row r="439" spans="2:4">
      <c r="B439" s="304">
        <v>432</v>
      </c>
      <c r="C439" s="385" t="s">
        <v>7085</v>
      </c>
      <c r="D439" s="370" t="s">
        <v>14108</v>
      </c>
    </row>
    <row r="440" spans="2:4">
      <c r="B440" s="304">
        <v>433</v>
      </c>
      <c r="C440" s="385" t="s">
        <v>7086</v>
      </c>
      <c r="D440" s="370" t="s">
        <v>14109</v>
      </c>
    </row>
    <row r="441" spans="2:4">
      <c r="B441" s="304">
        <v>434</v>
      </c>
      <c r="C441" s="385" t="s">
        <v>7087</v>
      </c>
      <c r="D441" s="370" t="s">
        <v>14110</v>
      </c>
    </row>
    <row r="442" spans="2:4">
      <c r="B442" s="304">
        <v>435</v>
      </c>
      <c r="C442" s="385" t="s">
        <v>7088</v>
      </c>
      <c r="D442" s="370" t="s">
        <v>14111</v>
      </c>
    </row>
    <row r="443" spans="2:4">
      <c r="B443" s="304">
        <v>436</v>
      </c>
      <c r="C443" s="385" t="s">
        <v>7089</v>
      </c>
      <c r="D443" s="370" t="s">
        <v>14112</v>
      </c>
    </row>
    <row r="444" spans="2:4">
      <c r="B444" s="304">
        <v>437</v>
      </c>
      <c r="C444" s="385" t="s">
        <v>7090</v>
      </c>
      <c r="D444" s="370" t="s">
        <v>14113</v>
      </c>
    </row>
    <row r="445" spans="2:4">
      <c r="B445" s="304">
        <v>438</v>
      </c>
      <c r="C445" s="385" t="s">
        <v>7091</v>
      </c>
      <c r="D445" s="370" t="s">
        <v>14114</v>
      </c>
    </row>
    <row r="446" spans="2:4">
      <c r="B446" s="304">
        <v>439</v>
      </c>
      <c r="C446" s="385" t="s">
        <v>7092</v>
      </c>
      <c r="D446" s="370" t="s">
        <v>14115</v>
      </c>
    </row>
    <row r="447" spans="2:4">
      <c r="B447" s="304">
        <v>440</v>
      </c>
      <c r="C447" s="385" t="s">
        <v>7093</v>
      </c>
      <c r="D447" s="370" t="s">
        <v>14116</v>
      </c>
    </row>
    <row r="448" spans="2:4">
      <c r="B448" s="304">
        <v>441</v>
      </c>
      <c r="C448" s="385" t="s">
        <v>7094</v>
      </c>
      <c r="D448" s="370" t="s">
        <v>14117</v>
      </c>
    </row>
    <row r="449" spans="2:4">
      <c r="B449" s="304">
        <v>442</v>
      </c>
      <c r="C449" s="385" t="s">
        <v>7095</v>
      </c>
      <c r="D449" s="370" t="s">
        <v>14118</v>
      </c>
    </row>
    <row r="450" spans="2:4">
      <c r="B450" s="304">
        <v>443</v>
      </c>
      <c r="C450" s="385" t="s">
        <v>7096</v>
      </c>
      <c r="D450" s="370" t="s">
        <v>14119</v>
      </c>
    </row>
    <row r="451" spans="2:4">
      <c r="B451" s="304">
        <v>444</v>
      </c>
      <c r="C451" s="385" t="s">
        <v>7097</v>
      </c>
      <c r="D451" s="370" t="s">
        <v>14120</v>
      </c>
    </row>
    <row r="452" spans="2:4">
      <c r="B452" s="304">
        <v>445</v>
      </c>
      <c r="C452" s="385" t="s">
        <v>7098</v>
      </c>
      <c r="D452" s="370" t="s">
        <v>14121</v>
      </c>
    </row>
    <row r="453" spans="2:4">
      <c r="B453" s="304">
        <v>446</v>
      </c>
      <c r="C453" s="385" t="s">
        <v>7099</v>
      </c>
      <c r="D453" s="370" t="s">
        <v>14122</v>
      </c>
    </row>
    <row r="454" spans="2:4">
      <c r="B454" s="304">
        <v>447</v>
      </c>
      <c r="C454" s="385" t="s">
        <v>7100</v>
      </c>
      <c r="D454" s="370" t="s">
        <v>14123</v>
      </c>
    </row>
    <row r="455" spans="2:4">
      <c r="B455" s="304">
        <v>448</v>
      </c>
      <c r="C455" s="385" t="s">
        <v>7101</v>
      </c>
      <c r="D455" s="370" t="s">
        <v>14124</v>
      </c>
    </row>
    <row r="456" spans="2:4">
      <c r="B456" s="304">
        <v>449</v>
      </c>
      <c r="C456" s="385" t="s">
        <v>7102</v>
      </c>
      <c r="D456" s="370" t="s">
        <v>14125</v>
      </c>
    </row>
    <row r="457" spans="2:4">
      <c r="B457" s="304">
        <v>450</v>
      </c>
      <c r="C457" s="385" t="s">
        <v>7103</v>
      </c>
      <c r="D457" s="370" t="s">
        <v>14126</v>
      </c>
    </row>
    <row r="458" spans="2:4">
      <c r="B458" s="304">
        <v>451</v>
      </c>
      <c r="C458" s="385" t="s">
        <v>7104</v>
      </c>
      <c r="D458" s="370" t="s">
        <v>14127</v>
      </c>
    </row>
    <row r="459" spans="2:4">
      <c r="B459" s="304">
        <v>452</v>
      </c>
      <c r="C459" s="385" t="s">
        <v>7105</v>
      </c>
      <c r="D459" s="370" t="s">
        <v>14128</v>
      </c>
    </row>
    <row r="460" spans="2:4">
      <c r="B460" s="304">
        <v>453</v>
      </c>
      <c r="C460" s="385" t="s">
        <v>7106</v>
      </c>
      <c r="D460" s="370" t="s">
        <v>14129</v>
      </c>
    </row>
    <row r="461" spans="2:4">
      <c r="B461" s="304">
        <v>454</v>
      </c>
      <c r="C461" s="385" t="s">
        <v>7107</v>
      </c>
      <c r="D461" s="370" t="s">
        <v>14130</v>
      </c>
    </row>
    <row r="462" spans="2:4">
      <c r="B462" s="304">
        <v>455</v>
      </c>
      <c r="C462" s="385" t="s">
        <v>7108</v>
      </c>
      <c r="D462" s="370" t="s">
        <v>14131</v>
      </c>
    </row>
    <row r="463" spans="2:4">
      <c r="B463" s="304">
        <v>456</v>
      </c>
      <c r="C463" s="385" t="s">
        <v>7109</v>
      </c>
      <c r="D463" s="370" t="s">
        <v>14132</v>
      </c>
    </row>
    <row r="464" spans="2:4">
      <c r="B464" s="304">
        <v>457</v>
      </c>
      <c r="C464" s="385" t="s">
        <v>7110</v>
      </c>
      <c r="D464" s="370" t="s">
        <v>14133</v>
      </c>
    </row>
    <row r="465" spans="2:4">
      <c r="B465" s="304">
        <v>458</v>
      </c>
      <c r="C465" s="385" t="s">
        <v>7111</v>
      </c>
      <c r="D465" s="370" t="s">
        <v>14134</v>
      </c>
    </row>
    <row r="466" spans="2:4">
      <c r="B466" s="304">
        <v>459</v>
      </c>
      <c r="C466" s="385" t="s">
        <v>7112</v>
      </c>
      <c r="D466" s="370" t="s">
        <v>14135</v>
      </c>
    </row>
    <row r="467" spans="2:4">
      <c r="B467" s="304">
        <v>460</v>
      </c>
      <c r="C467" s="385" t="s">
        <v>7113</v>
      </c>
      <c r="D467" s="370" t="s">
        <v>14136</v>
      </c>
    </row>
    <row r="468" spans="2:4">
      <c r="B468" s="304">
        <v>461</v>
      </c>
      <c r="C468" s="385" t="s">
        <v>7114</v>
      </c>
      <c r="D468" s="370" t="s">
        <v>14137</v>
      </c>
    </row>
    <row r="469" spans="2:4">
      <c r="B469" s="304">
        <v>462</v>
      </c>
      <c r="C469" s="385" t="s">
        <v>7115</v>
      </c>
      <c r="D469" s="370" t="s">
        <v>14138</v>
      </c>
    </row>
    <row r="470" spans="2:4">
      <c r="B470" s="304">
        <v>463</v>
      </c>
      <c r="C470" s="385" t="s">
        <v>7116</v>
      </c>
      <c r="D470" s="370" t="s">
        <v>14139</v>
      </c>
    </row>
    <row r="471" spans="2:4">
      <c r="B471" s="304">
        <v>464</v>
      </c>
      <c r="C471" s="385" t="s">
        <v>7117</v>
      </c>
      <c r="D471" s="370" t="s">
        <v>14140</v>
      </c>
    </row>
    <row r="472" spans="2:4">
      <c r="B472" s="304">
        <v>465</v>
      </c>
      <c r="C472" s="385" t="s">
        <v>7118</v>
      </c>
      <c r="D472" s="370" t="s">
        <v>14141</v>
      </c>
    </row>
    <row r="473" spans="2:4">
      <c r="B473" s="304">
        <v>466</v>
      </c>
      <c r="C473" s="385" t="s">
        <v>7119</v>
      </c>
      <c r="D473" s="370" t="s">
        <v>14142</v>
      </c>
    </row>
    <row r="474" spans="2:4">
      <c r="B474" s="304">
        <v>467</v>
      </c>
      <c r="C474" s="385" t="s">
        <v>7120</v>
      </c>
      <c r="D474" s="370" t="s">
        <v>14143</v>
      </c>
    </row>
    <row r="475" spans="2:4">
      <c r="B475" s="304">
        <v>468</v>
      </c>
      <c r="C475" s="385" t="s">
        <v>7121</v>
      </c>
      <c r="D475" s="370" t="s">
        <v>14144</v>
      </c>
    </row>
    <row r="476" spans="2:4">
      <c r="B476" s="304">
        <v>469</v>
      </c>
      <c r="C476" s="385" t="s">
        <v>7122</v>
      </c>
      <c r="D476" s="370" t="s">
        <v>14145</v>
      </c>
    </row>
    <row r="477" spans="2:4">
      <c r="B477" s="304">
        <v>470</v>
      </c>
      <c r="C477" s="385" t="s">
        <v>7123</v>
      </c>
      <c r="D477" s="370" t="s">
        <v>14146</v>
      </c>
    </row>
    <row r="478" spans="2:4">
      <c r="B478" s="304">
        <v>471</v>
      </c>
      <c r="C478" s="385" t="s">
        <v>7124</v>
      </c>
      <c r="D478" s="370" t="s">
        <v>14147</v>
      </c>
    </row>
    <row r="479" spans="2:4">
      <c r="B479" s="304">
        <v>472</v>
      </c>
      <c r="C479" s="385" t="s">
        <v>7125</v>
      </c>
      <c r="D479" s="370" t="s">
        <v>14148</v>
      </c>
    </row>
    <row r="480" spans="2:4">
      <c r="B480" s="304">
        <v>473</v>
      </c>
      <c r="C480" s="385" t="s">
        <v>7126</v>
      </c>
      <c r="D480" s="370" t="s">
        <v>14149</v>
      </c>
    </row>
    <row r="481" spans="2:4">
      <c r="B481" s="304">
        <v>474</v>
      </c>
      <c r="C481" s="385" t="s">
        <v>7127</v>
      </c>
      <c r="D481" s="370" t="s">
        <v>14150</v>
      </c>
    </row>
    <row r="482" spans="2:4">
      <c r="B482" s="304">
        <v>475</v>
      </c>
      <c r="C482" s="385" t="s">
        <v>7128</v>
      </c>
      <c r="D482" s="370" t="s">
        <v>14151</v>
      </c>
    </row>
    <row r="483" spans="2:4">
      <c r="B483" s="304">
        <v>476</v>
      </c>
      <c r="C483" s="385" t="s">
        <v>7129</v>
      </c>
      <c r="D483" s="370" t="s">
        <v>14152</v>
      </c>
    </row>
    <row r="484" spans="2:4">
      <c r="B484" s="304">
        <v>477</v>
      </c>
      <c r="C484" s="385" t="s">
        <v>7130</v>
      </c>
      <c r="D484" s="370" t="s">
        <v>14153</v>
      </c>
    </row>
    <row r="485" spans="2:4">
      <c r="B485" s="304">
        <v>478</v>
      </c>
      <c r="C485" s="385" t="s">
        <v>7131</v>
      </c>
      <c r="D485" s="370" t="s">
        <v>14154</v>
      </c>
    </row>
    <row r="486" spans="2:4">
      <c r="B486" s="304">
        <v>479</v>
      </c>
      <c r="C486" s="385" t="s">
        <v>7132</v>
      </c>
      <c r="D486" s="370" t="s">
        <v>14155</v>
      </c>
    </row>
    <row r="487" spans="2:4">
      <c r="B487" s="304">
        <v>480</v>
      </c>
      <c r="C487" s="385" t="s">
        <v>7133</v>
      </c>
      <c r="D487" s="370" t="s">
        <v>14156</v>
      </c>
    </row>
    <row r="488" spans="2:4">
      <c r="B488" s="304">
        <v>481</v>
      </c>
      <c r="C488" s="385" t="s">
        <v>7134</v>
      </c>
      <c r="D488" s="370" t="s">
        <v>14157</v>
      </c>
    </row>
    <row r="489" spans="2:4">
      <c r="B489" s="304">
        <v>482</v>
      </c>
      <c r="C489" s="385" t="s">
        <v>7135</v>
      </c>
      <c r="D489" s="370" t="s">
        <v>14158</v>
      </c>
    </row>
    <row r="490" spans="2:4">
      <c r="B490" s="304">
        <v>483</v>
      </c>
      <c r="C490" s="385" t="s">
        <v>7136</v>
      </c>
      <c r="D490" s="370" t="s">
        <v>14159</v>
      </c>
    </row>
    <row r="491" spans="2:4">
      <c r="B491" s="304">
        <v>484</v>
      </c>
      <c r="C491" s="385" t="s">
        <v>7137</v>
      </c>
      <c r="D491" s="370" t="s">
        <v>14160</v>
      </c>
    </row>
    <row r="492" spans="2:4">
      <c r="B492" s="304">
        <v>485</v>
      </c>
      <c r="C492" s="385" t="s">
        <v>7138</v>
      </c>
      <c r="D492" s="370" t="s">
        <v>14161</v>
      </c>
    </row>
    <row r="493" spans="2:4">
      <c r="B493" s="304">
        <v>486</v>
      </c>
      <c r="C493" s="385" t="s">
        <v>7139</v>
      </c>
      <c r="D493" s="370" t="s">
        <v>14162</v>
      </c>
    </row>
    <row r="494" spans="2:4">
      <c r="B494" s="304">
        <v>487</v>
      </c>
      <c r="C494" s="385" t="s">
        <v>7140</v>
      </c>
      <c r="D494" s="370" t="s">
        <v>14163</v>
      </c>
    </row>
    <row r="495" spans="2:4">
      <c r="B495" s="304">
        <v>488</v>
      </c>
      <c r="C495" s="385" t="s">
        <v>7141</v>
      </c>
      <c r="D495" s="370" t="s">
        <v>14164</v>
      </c>
    </row>
    <row r="496" spans="2:4">
      <c r="B496" s="304">
        <v>489</v>
      </c>
      <c r="C496" s="385" t="s">
        <v>7142</v>
      </c>
      <c r="D496" s="370" t="s">
        <v>14165</v>
      </c>
    </row>
    <row r="497" spans="2:4">
      <c r="B497" s="304">
        <v>490</v>
      </c>
      <c r="C497" s="385" t="s">
        <v>7143</v>
      </c>
      <c r="D497" s="370" t="s">
        <v>14166</v>
      </c>
    </row>
    <row r="498" spans="2:4">
      <c r="B498" s="304">
        <v>491</v>
      </c>
      <c r="C498" s="385" t="s">
        <v>7144</v>
      </c>
      <c r="D498" s="370" t="s">
        <v>14167</v>
      </c>
    </row>
    <row r="499" spans="2:4">
      <c r="B499" s="304">
        <v>492</v>
      </c>
      <c r="C499" s="385" t="s">
        <v>7145</v>
      </c>
      <c r="D499" s="370" t="s">
        <v>14168</v>
      </c>
    </row>
    <row r="500" spans="2:4">
      <c r="B500" s="304">
        <v>493</v>
      </c>
      <c r="C500" s="385" t="s">
        <v>7146</v>
      </c>
      <c r="D500" s="370" t="s">
        <v>14169</v>
      </c>
    </row>
    <row r="501" spans="2:4">
      <c r="B501" s="304">
        <v>494</v>
      </c>
      <c r="C501" s="385" t="s">
        <v>7147</v>
      </c>
      <c r="D501" s="370" t="s">
        <v>14170</v>
      </c>
    </row>
    <row r="502" spans="2:4">
      <c r="B502" s="304">
        <v>495</v>
      </c>
      <c r="C502" s="385" t="s">
        <v>7148</v>
      </c>
      <c r="D502" s="370" t="s">
        <v>14171</v>
      </c>
    </row>
    <row r="503" spans="2:4">
      <c r="B503" s="304">
        <v>496</v>
      </c>
      <c r="C503" s="385" t="s">
        <v>7149</v>
      </c>
      <c r="D503" s="370" t="s">
        <v>14172</v>
      </c>
    </row>
    <row r="504" spans="2:4">
      <c r="B504" s="304">
        <v>497</v>
      </c>
      <c r="C504" s="385" t="s">
        <v>7150</v>
      </c>
      <c r="D504" s="370" t="s">
        <v>14173</v>
      </c>
    </row>
    <row r="505" spans="2:4">
      <c r="B505" s="304">
        <v>498</v>
      </c>
      <c r="C505" s="385" t="s">
        <v>7151</v>
      </c>
      <c r="D505" s="370" t="s">
        <v>14174</v>
      </c>
    </row>
    <row r="506" spans="2:4">
      <c r="B506" s="304">
        <v>499</v>
      </c>
      <c r="C506" s="385" t="s">
        <v>7152</v>
      </c>
      <c r="D506" s="370" t="s">
        <v>14175</v>
      </c>
    </row>
    <row r="507" spans="2:4">
      <c r="B507" s="304">
        <v>500</v>
      </c>
      <c r="C507" s="385" t="s">
        <v>7153</v>
      </c>
      <c r="D507" s="370" t="s">
        <v>14176</v>
      </c>
    </row>
    <row r="508" spans="2:4">
      <c r="B508" s="304">
        <v>501</v>
      </c>
      <c r="C508" s="385" t="s">
        <v>7154</v>
      </c>
      <c r="D508" s="370" t="s">
        <v>14177</v>
      </c>
    </row>
    <row r="509" spans="2:4">
      <c r="B509" s="304">
        <v>502</v>
      </c>
      <c r="C509" s="385" t="s">
        <v>7155</v>
      </c>
      <c r="D509" s="370" t="s">
        <v>14178</v>
      </c>
    </row>
    <row r="510" spans="2:4">
      <c r="B510" s="304">
        <v>503</v>
      </c>
      <c r="C510" s="385" t="s">
        <v>7156</v>
      </c>
      <c r="D510" s="370" t="s">
        <v>14179</v>
      </c>
    </row>
    <row r="511" spans="2:4">
      <c r="B511" s="304">
        <v>504</v>
      </c>
      <c r="C511" s="385" t="s">
        <v>7157</v>
      </c>
      <c r="D511" s="370" t="s">
        <v>14180</v>
      </c>
    </row>
    <row r="512" spans="2:4">
      <c r="B512" s="304">
        <v>505</v>
      </c>
      <c r="C512" s="385" t="s">
        <v>7158</v>
      </c>
      <c r="D512" s="370" t="s">
        <v>14181</v>
      </c>
    </row>
    <row r="513" spans="2:4">
      <c r="B513" s="304">
        <v>506</v>
      </c>
      <c r="C513" s="385" t="s">
        <v>7159</v>
      </c>
      <c r="D513" s="370" t="s">
        <v>14182</v>
      </c>
    </row>
    <row r="514" spans="2:4">
      <c r="B514" s="304">
        <v>507</v>
      </c>
      <c r="C514" s="385" t="s">
        <v>7160</v>
      </c>
      <c r="D514" s="370" t="s">
        <v>14183</v>
      </c>
    </row>
    <row r="515" spans="2:4">
      <c r="B515" s="304">
        <v>508</v>
      </c>
      <c r="C515" s="385" t="s">
        <v>7161</v>
      </c>
      <c r="D515" s="370" t="s">
        <v>14184</v>
      </c>
    </row>
    <row r="516" spans="2:4">
      <c r="B516" s="304">
        <v>509</v>
      </c>
      <c r="C516" s="385" t="s">
        <v>7162</v>
      </c>
      <c r="D516" s="370" t="s">
        <v>14185</v>
      </c>
    </row>
    <row r="517" spans="2:4">
      <c r="B517" s="304">
        <v>510</v>
      </c>
      <c r="C517" s="385" t="s">
        <v>7163</v>
      </c>
      <c r="D517" s="370" t="s">
        <v>14186</v>
      </c>
    </row>
    <row r="518" spans="2:4">
      <c r="B518" s="304">
        <v>511</v>
      </c>
      <c r="C518" s="385" t="s">
        <v>7164</v>
      </c>
      <c r="D518" s="370" t="s">
        <v>14187</v>
      </c>
    </row>
    <row r="519" spans="2:4">
      <c r="B519" s="304">
        <v>512</v>
      </c>
      <c r="C519" s="385" t="s">
        <v>7165</v>
      </c>
      <c r="D519" s="370" t="s">
        <v>14188</v>
      </c>
    </row>
    <row r="520" spans="2:4">
      <c r="B520" s="304">
        <v>513</v>
      </c>
      <c r="C520" s="385" t="s">
        <v>7166</v>
      </c>
      <c r="D520" s="370" t="s">
        <v>14189</v>
      </c>
    </row>
    <row r="521" spans="2:4">
      <c r="B521" s="304">
        <v>514</v>
      </c>
      <c r="C521" s="385" t="s">
        <v>7167</v>
      </c>
      <c r="D521" s="370" t="s">
        <v>14190</v>
      </c>
    </row>
    <row r="522" spans="2:4">
      <c r="B522" s="304">
        <v>515</v>
      </c>
      <c r="C522" s="385" t="s">
        <v>7168</v>
      </c>
      <c r="D522" s="370" t="s">
        <v>14191</v>
      </c>
    </row>
    <row r="523" spans="2:4">
      <c r="B523" s="304">
        <v>516</v>
      </c>
      <c r="C523" s="385" t="s">
        <v>7169</v>
      </c>
      <c r="D523" s="370" t="s">
        <v>14192</v>
      </c>
    </row>
    <row r="524" spans="2:4">
      <c r="B524" s="304">
        <v>517</v>
      </c>
      <c r="C524" s="385" t="s">
        <v>7170</v>
      </c>
      <c r="D524" s="370" t="s">
        <v>14193</v>
      </c>
    </row>
    <row r="525" spans="2:4">
      <c r="B525" s="304">
        <v>518</v>
      </c>
      <c r="C525" s="385" t="s">
        <v>7171</v>
      </c>
      <c r="D525" s="370" t="s">
        <v>14194</v>
      </c>
    </row>
    <row r="526" spans="2:4">
      <c r="B526" s="304">
        <v>519</v>
      </c>
      <c r="C526" s="385" t="s">
        <v>7172</v>
      </c>
      <c r="D526" s="370" t="s">
        <v>14195</v>
      </c>
    </row>
    <row r="527" spans="2:4">
      <c r="B527" s="304">
        <v>520</v>
      </c>
      <c r="C527" s="385" t="s">
        <v>7173</v>
      </c>
      <c r="D527" s="370" t="s">
        <v>14196</v>
      </c>
    </row>
    <row r="528" spans="2:4">
      <c r="B528" s="304">
        <v>521</v>
      </c>
      <c r="C528" s="385" t="s">
        <v>7174</v>
      </c>
      <c r="D528" s="370" t="s">
        <v>14197</v>
      </c>
    </row>
    <row r="529" spans="2:4">
      <c r="B529" s="304">
        <v>522</v>
      </c>
      <c r="C529" s="385" t="s">
        <v>7175</v>
      </c>
      <c r="D529" s="370" t="s">
        <v>14198</v>
      </c>
    </row>
    <row r="530" spans="2:4">
      <c r="B530" s="304">
        <v>523</v>
      </c>
      <c r="C530" s="385" t="s">
        <v>7176</v>
      </c>
      <c r="D530" s="370" t="s">
        <v>14199</v>
      </c>
    </row>
    <row r="531" spans="2:4">
      <c r="B531" s="304">
        <v>524</v>
      </c>
      <c r="C531" s="385" t="s">
        <v>7177</v>
      </c>
      <c r="D531" s="370" t="s">
        <v>14200</v>
      </c>
    </row>
    <row r="532" spans="2:4">
      <c r="B532" s="304">
        <v>525</v>
      </c>
      <c r="C532" s="385" t="s">
        <v>7178</v>
      </c>
      <c r="D532" s="370" t="s">
        <v>14201</v>
      </c>
    </row>
    <row r="533" spans="2:4">
      <c r="B533" s="304">
        <v>526</v>
      </c>
      <c r="C533" s="385" t="s">
        <v>7179</v>
      </c>
      <c r="D533" s="370" t="s">
        <v>14202</v>
      </c>
    </row>
    <row r="534" spans="2:4">
      <c r="B534" s="304">
        <v>527</v>
      </c>
      <c r="C534" s="385" t="s">
        <v>7180</v>
      </c>
      <c r="D534" s="370" t="s">
        <v>14203</v>
      </c>
    </row>
    <row r="535" spans="2:4">
      <c r="B535" s="304">
        <v>528</v>
      </c>
      <c r="C535" s="385" t="s">
        <v>7181</v>
      </c>
      <c r="D535" s="370" t="s">
        <v>14204</v>
      </c>
    </row>
    <row r="536" spans="2:4">
      <c r="B536" s="304">
        <v>529</v>
      </c>
      <c r="C536" s="385" t="s">
        <v>7182</v>
      </c>
      <c r="D536" s="370" t="s">
        <v>14205</v>
      </c>
    </row>
    <row r="537" spans="2:4">
      <c r="B537" s="304">
        <v>530</v>
      </c>
      <c r="C537" s="385" t="s">
        <v>7183</v>
      </c>
      <c r="D537" s="370" t="s">
        <v>14206</v>
      </c>
    </row>
    <row r="538" spans="2:4">
      <c r="B538" s="304">
        <v>531</v>
      </c>
      <c r="C538" s="385" t="s">
        <v>7184</v>
      </c>
      <c r="D538" s="370" t="s">
        <v>14207</v>
      </c>
    </row>
    <row r="539" spans="2:4">
      <c r="B539" s="304">
        <v>532</v>
      </c>
      <c r="C539" s="385" t="s">
        <v>7185</v>
      </c>
      <c r="D539" s="370" t="s">
        <v>14208</v>
      </c>
    </row>
    <row r="540" spans="2:4">
      <c r="B540" s="304">
        <v>533</v>
      </c>
      <c r="C540" s="385" t="s">
        <v>7186</v>
      </c>
      <c r="D540" s="370" t="s">
        <v>14209</v>
      </c>
    </row>
    <row r="541" spans="2:4">
      <c r="B541" s="304">
        <v>534</v>
      </c>
      <c r="C541" s="385" t="s">
        <v>7187</v>
      </c>
      <c r="D541" s="370" t="s">
        <v>14210</v>
      </c>
    </row>
    <row r="542" spans="2:4">
      <c r="B542" s="304">
        <v>535</v>
      </c>
      <c r="C542" s="385" t="s">
        <v>7188</v>
      </c>
      <c r="D542" s="370" t="s">
        <v>14211</v>
      </c>
    </row>
    <row r="543" spans="2:4">
      <c r="B543" s="304">
        <v>536</v>
      </c>
      <c r="C543" s="385" t="s">
        <v>7189</v>
      </c>
      <c r="D543" s="370" t="s">
        <v>14212</v>
      </c>
    </row>
    <row r="544" spans="2:4">
      <c r="B544" s="304">
        <v>537</v>
      </c>
      <c r="C544" s="385" t="s">
        <v>7190</v>
      </c>
      <c r="D544" s="370" t="s">
        <v>14213</v>
      </c>
    </row>
    <row r="545" spans="2:4">
      <c r="B545" s="304">
        <v>538</v>
      </c>
      <c r="C545" s="385" t="s">
        <v>7191</v>
      </c>
      <c r="D545" s="370" t="s">
        <v>14214</v>
      </c>
    </row>
    <row r="546" spans="2:4">
      <c r="B546" s="304">
        <v>539</v>
      </c>
      <c r="C546" s="385" t="s">
        <v>7192</v>
      </c>
      <c r="D546" s="370" t="s">
        <v>14215</v>
      </c>
    </row>
    <row r="547" spans="2:4">
      <c r="B547" s="304">
        <v>540</v>
      </c>
      <c r="C547" s="385" t="s">
        <v>7193</v>
      </c>
      <c r="D547" s="370" t="s">
        <v>14216</v>
      </c>
    </row>
    <row r="548" spans="2:4">
      <c r="B548" s="304">
        <v>541</v>
      </c>
      <c r="C548" s="385" t="s">
        <v>7194</v>
      </c>
      <c r="D548" s="370" t="s">
        <v>14217</v>
      </c>
    </row>
    <row r="549" spans="2:4">
      <c r="B549" s="304">
        <v>542</v>
      </c>
      <c r="C549" s="385" t="s">
        <v>7195</v>
      </c>
      <c r="D549" s="370" t="s">
        <v>14218</v>
      </c>
    </row>
    <row r="550" spans="2:4">
      <c r="B550" s="304">
        <v>543</v>
      </c>
      <c r="C550" s="385" t="s">
        <v>7196</v>
      </c>
      <c r="D550" s="370" t="s">
        <v>14219</v>
      </c>
    </row>
    <row r="551" spans="2:4">
      <c r="B551" s="304">
        <v>544</v>
      </c>
      <c r="C551" s="385" t="s">
        <v>7197</v>
      </c>
      <c r="D551" s="370" t="s">
        <v>14220</v>
      </c>
    </row>
    <row r="552" spans="2:4">
      <c r="B552" s="304">
        <v>545</v>
      </c>
      <c r="C552" s="385" t="s">
        <v>7198</v>
      </c>
      <c r="D552" s="370" t="s">
        <v>14221</v>
      </c>
    </row>
    <row r="553" spans="2:4">
      <c r="B553" s="304">
        <v>546</v>
      </c>
      <c r="C553" s="385" t="s">
        <v>7199</v>
      </c>
      <c r="D553" s="370" t="s">
        <v>14222</v>
      </c>
    </row>
    <row r="554" spans="2:4">
      <c r="B554" s="304">
        <v>547</v>
      </c>
      <c r="C554" s="385" t="s">
        <v>7200</v>
      </c>
      <c r="D554" s="370" t="s">
        <v>14223</v>
      </c>
    </row>
    <row r="555" spans="2:4">
      <c r="B555" s="304">
        <v>548</v>
      </c>
      <c r="C555" s="385" t="s">
        <v>7201</v>
      </c>
      <c r="D555" s="370" t="s">
        <v>14224</v>
      </c>
    </row>
    <row r="556" spans="2:4">
      <c r="B556" s="304">
        <v>549</v>
      </c>
      <c r="C556" s="385" t="s">
        <v>7202</v>
      </c>
      <c r="D556" s="370" t="s">
        <v>14225</v>
      </c>
    </row>
    <row r="557" spans="2:4">
      <c r="B557" s="304">
        <v>550</v>
      </c>
      <c r="C557" s="385" t="s">
        <v>7203</v>
      </c>
      <c r="D557" s="370" t="s">
        <v>14226</v>
      </c>
    </row>
    <row r="558" spans="2:4">
      <c r="B558" s="304">
        <v>551</v>
      </c>
      <c r="C558" s="385" t="s">
        <v>7204</v>
      </c>
      <c r="D558" s="370" t="s">
        <v>14227</v>
      </c>
    </row>
    <row r="559" spans="2:4">
      <c r="B559" s="304">
        <v>552</v>
      </c>
      <c r="C559" s="385" t="s">
        <v>7205</v>
      </c>
      <c r="D559" s="370" t="s">
        <v>14228</v>
      </c>
    </row>
    <row r="560" spans="2:4">
      <c r="B560" s="304">
        <v>553</v>
      </c>
      <c r="C560" s="385" t="s">
        <v>7206</v>
      </c>
      <c r="D560" s="370" t="s">
        <v>14229</v>
      </c>
    </row>
    <row r="561" spans="2:4">
      <c r="B561" s="304">
        <v>554</v>
      </c>
      <c r="C561" s="385" t="s">
        <v>7207</v>
      </c>
      <c r="D561" s="370" t="s">
        <v>14230</v>
      </c>
    </row>
    <row r="562" spans="2:4">
      <c r="B562" s="304">
        <v>555</v>
      </c>
      <c r="C562" s="385" t="s">
        <v>7208</v>
      </c>
      <c r="D562" s="370" t="s">
        <v>14231</v>
      </c>
    </row>
    <row r="563" spans="2:4">
      <c r="B563" s="304">
        <v>556</v>
      </c>
      <c r="C563" s="385" t="s">
        <v>7209</v>
      </c>
      <c r="D563" s="370" t="s">
        <v>14232</v>
      </c>
    </row>
    <row r="564" spans="2:4">
      <c r="B564" s="304">
        <v>557</v>
      </c>
      <c r="C564" s="385" t="s">
        <v>7210</v>
      </c>
      <c r="D564" s="370" t="s">
        <v>14233</v>
      </c>
    </row>
    <row r="565" spans="2:4">
      <c r="B565" s="304">
        <v>558</v>
      </c>
      <c r="C565" s="385" t="s">
        <v>7211</v>
      </c>
      <c r="D565" s="370" t="s">
        <v>14234</v>
      </c>
    </row>
    <row r="566" spans="2:4">
      <c r="B566" s="304">
        <v>559</v>
      </c>
      <c r="C566" s="385" t="s">
        <v>7212</v>
      </c>
      <c r="D566" s="370" t="s">
        <v>14235</v>
      </c>
    </row>
    <row r="567" spans="2:4">
      <c r="B567" s="304">
        <v>560</v>
      </c>
      <c r="C567" s="385" t="s">
        <v>7213</v>
      </c>
      <c r="D567" s="370" t="s">
        <v>14236</v>
      </c>
    </row>
    <row r="568" spans="2:4">
      <c r="B568" s="304">
        <v>561</v>
      </c>
      <c r="C568" s="385" t="s">
        <v>7214</v>
      </c>
      <c r="D568" s="370" t="s">
        <v>14237</v>
      </c>
    </row>
    <row r="569" spans="2:4">
      <c r="B569" s="304">
        <v>562</v>
      </c>
      <c r="C569" s="385" t="s">
        <v>7215</v>
      </c>
      <c r="D569" s="370" t="s">
        <v>14238</v>
      </c>
    </row>
    <row r="570" spans="2:4">
      <c r="B570" s="304">
        <v>563</v>
      </c>
      <c r="C570" s="385" t="s">
        <v>7216</v>
      </c>
      <c r="D570" s="370" t="s">
        <v>14239</v>
      </c>
    </row>
    <row r="571" spans="2:4">
      <c r="B571" s="304">
        <v>564</v>
      </c>
      <c r="C571" s="385" t="s">
        <v>7217</v>
      </c>
      <c r="D571" s="370" t="s">
        <v>14240</v>
      </c>
    </row>
    <row r="572" spans="2:4">
      <c r="B572" s="304">
        <v>565</v>
      </c>
      <c r="C572" s="385" t="s">
        <v>7218</v>
      </c>
      <c r="D572" s="370" t="s">
        <v>14241</v>
      </c>
    </row>
    <row r="573" spans="2:4">
      <c r="B573" s="304">
        <v>566</v>
      </c>
      <c r="C573" s="385" t="s">
        <v>7219</v>
      </c>
      <c r="D573" s="370" t="s">
        <v>14242</v>
      </c>
    </row>
    <row r="574" spans="2:4">
      <c r="B574" s="304">
        <v>567</v>
      </c>
      <c r="C574" s="385" t="s">
        <v>7220</v>
      </c>
      <c r="D574" s="370" t="s">
        <v>14243</v>
      </c>
    </row>
    <row r="575" spans="2:4">
      <c r="B575" s="304">
        <v>568</v>
      </c>
      <c r="C575" s="385" t="s">
        <v>7221</v>
      </c>
      <c r="D575" s="370" t="s">
        <v>14244</v>
      </c>
    </row>
    <row r="576" spans="2:4">
      <c r="B576" s="304">
        <v>569</v>
      </c>
      <c r="C576" s="385" t="s">
        <v>7222</v>
      </c>
      <c r="D576" s="370" t="s">
        <v>14245</v>
      </c>
    </row>
    <row r="577" spans="2:4">
      <c r="B577" s="304">
        <v>570</v>
      </c>
      <c r="C577" s="385" t="s">
        <v>7223</v>
      </c>
      <c r="D577" s="370" t="s">
        <v>14246</v>
      </c>
    </row>
    <row r="578" spans="2:4">
      <c r="B578" s="304">
        <v>571</v>
      </c>
      <c r="C578" s="385" t="s">
        <v>7224</v>
      </c>
      <c r="D578" s="370" t="s">
        <v>14247</v>
      </c>
    </row>
    <row r="579" spans="2:4">
      <c r="B579" s="304">
        <v>572</v>
      </c>
      <c r="C579" s="385" t="s">
        <v>7225</v>
      </c>
      <c r="D579" s="370" t="s">
        <v>14248</v>
      </c>
    </row>
    <row r="580" spans="2:4">
      <c r="B580" s="304">
        <v>573</v>
      </c>
      <c r="C580" s="385" t="s">
        <v>7226</v>
      </c>
      <c r="D580" s="370" t="s">
        <v>14249</v>
      </c>
    </row>
    <row r="581" spans="2:4">
      <c r="B581" s="304">
        <v>574</v>
      </c>
      <c r="C581" s="385" t="s">
        <v>7227</v>
      </c>
      <c r="D581" s="370" t="s">
        <v>14250</v>
      </c>
    </row>
    <row r="582" spans="2:4">
      <c r="B582" s="304">
        <v>575</v>
      </c>
      <c r="C582" s="385" t="s">
        <v>7228</v>
      </c>
      <c r="D582" s="370" t="s">
        <v>14251</v>
      </c>
    </row>
    <row r="583" spans="2:4">
      <c r="B583" s="304">
        <v>576</v>
      </c>
      <c r="C583" s="385" t="s">
        <v>7229</v>
      </c>
      <c r="D583" s="370" t="s">
        <v>14252</v>
      </c>
    </row>
    <row r="584" spans="2:4">
      <c r="B584" s="304">
        <v>577</v>
      </c>
      <c r="C584" s="385" t="s">
        <v>7230</v>
      </c>
      <c r="D584" s="370" t="s">
        <v>14253</v>
      </c>
    </row>
    <row r="585" spans="2:4">
      <c r="B585" s="304">
        <v>578</v>
      </c>
      <c r="C585" s="385" t="s">
        <v>7231</v>
      </c>
      <c r="D585" s="370" t="s">
        <v>14254</v>
      </c>
    </row>
    <row r="586" spans="2:4">
      <c r="B586" s="304">
        <v>579</v>
      </c>
      <c r="C586" s="385" t="s">
        <v>7232</v>
      </c>
      <c r="D586" s="370" t="s">
        <v>14255</v>
      </c>
    </row>
    <row r="587" spans="2:4">
      <c r="B587" s="304">
        <v>580</v>
      </c>
      <c r="C587" s="385" t="s">
        <v>7233</v>
      </c>
      <c r="D587" s="370" t="s">
        <v>14256</v>
      </c>
    </row>
    <row r="588" spans="2:4">
      <c r="B588" s="304">
        <v>581</v>
      </c>
      <c r="C588" s="385" t="s">
        <v>7234</v>
      </c>
      <c r="D588" s="370" t="s">
        <v>14257</v>
      </c>
    </row>
    <row r="589" spans="2:4">
      <c r="B589" s="304">
        <v>582</v>
      </c>
      <c r="C589" s="385" t="s">
        <v>7235</v>
      </c>
      <c r="D589" s="370" t="s">
        <v>14258</v>
      </c>
    </row>
    <row r="590" spans="2:4">
      <c r="B590" s="304">
        <v>583</v>
      </c>
      <c r="C590" s="385" t="s">
        <v>7236</v>
      </c>
      <c r="D590" s="370" t="s">
        <v>14259</v>
      </c>
    </row>
    <row r="591" spans="2:4">
      <c r="B591" s="304">
        <v>584</v>
      </c>
      <c r="C591" s="385" t="s">
        <v>7237</v>
      </c>
      <c r="D591" s="370" t="s">
        <v>14260</v>
      </c>
    </row>
    <row r="592" spans="2:4">
      <c r="B592" s="304">
        <v>585</v>
      </c>
      <c r="C592" s="385" t="s">
        <v>7238</v>
      </c>
      <c r="D592" s="370" t="s">
        <v>14261</v>
      </c>
    </row>
    <row r="593" spans="2:4">
      <c r="B593" s="304">
        <v>586</v>
      </c>
      <c r="C593" s="385" t="s">
        <v>7239</v>
      </c>
      <c r="D593" s="370" t="s">
        <v>14262</v>
      </c>
    </row>
    <row r="594" spans="2:4">
      <c r="B594" s="304">
        <v>587</v>
      </c>
      <c r="C594" s="385" t="s">
        <v>7240</v>
      </c>
      <c r="D594" s="370" t="s">
        <v>14263</v>
      </c>
    </row>
    <row r="595" spans="2:4">
      <c r="B595" s="304">
        <v>588</v>
      </c>
      <c r="C595" s="385" t="s">
        <v>7241</v>
      </c>
      <c r="D595" s="370" t="s">
        <v>14264</v>
      </c>
    </row>
    <row r="596" spans="2:4">
      <c r="B596" s="304">
        <v>589</v>
      </c>
      <c r="C596" s="385" t="s">
        <v>7242</v>
      </c>
      <c r="D596" s="370" t="s">
        <v>14265</v>
      </c>
    </row>
    <row r="597" spans="2:4">
      <c r="B597" s="304">
        <v>590</v>
      </c>
      <c r="C597" s="385" t="s">
        <v>7243</v>
      </c>
      <c r="D597" s="370" t="s">
        <v>14266</v>
      </c>
    </row>
    <row r="598" spans="2:4">
      <c r="B598" s="304">
        <v>591</v>
      </c>
      <c r="C598" s="385" t="s">
        <v>7244</v>
      </c>
      <c r="D598" s="370" t="s">
        <v>14267</v>
      </c>
    </row>
    <row r="599" spans="2:4">
      <c r="B599" s="304">
        <v>592</v>
      </c>
      <c r="C599" s="385" t="s">
        <v>7245</v>
      </c>
      <c r="D599" s="370" t="s">
        <v>14268</v>
      </c>
    </row>
    <row r="600" spans="2:4">
      <c r="B600" s="304">
        <v>593</v>
      </c>
      <c r="C600" s="385" t="s">
        <v>7246</v>
      </c>
      <c r="D600" s="370" t="s">
        <v>14269</v>
      </c>
    </row>
    <row r="601" spans="2:4">
      <c r="B601" s="304">
        <v>594</v>
      </c>
      <c r="C601" s="385" t="s">
        <v>7247</v>
      </c>
      <c r="D601" s="370" t="s">
        <v>14270</v>
      </c>
    </row>
    <row r="602" spans="2:4">
      <c r="B602" s="304">
        <v>595</v>
      </c>
      <c r="C602" s="385" t="s">
        <v>7248</v>
      </c>
      <c r="D602" s="370" t="s">
        <v>14271</v>
      </c>
    </row>
    <row r="603" spans="2:4">
      <c r="B603" s="304">
        <v>596</v>
      </c>
      <c r="C603" s="385" t="s">
        <v>7249</v>
      </c>
      <c r="D603" s="370" t="s">
        <v>14272</v>
      </c>
    </row>
    <row r="604" spans="2:4">
      <c r="B604" s="304">
        <v>597</v>
      </c>
      <c r="C604" s="385" t="s">
        <v>7250</v>
      </c>
      <c r="D604" s="370" t="s">
        <v>14273</v>
      </c>
    </row>
    <row r="605" spans="2:4">
      <c r="B605" s="304">
        <v>598</v>
      </c>
      <c r="C605" s="385" t="s">
        <v>7251</v>
      </c>
      <c r="D605" s="370" t="s">
        <v>14274</v>
      </c>
    </row>
    <row r="606" spans="2:4">
      <c r="B606" s="304">
        <v>599</v>
      </c>
      <c r="C606" s="385" t="s">
        <v>7252</v>
      </c>
      <c r="D606" s="370" t="s">
        <v>14275</v>
      </c>
    </row>
    <row r="607" spans="2:4">
      <c r="B607" s="304">
        <v>600</v>
      </c>
      <c r="C607" s="385" t="s">
        <v>7253</v>
      </c>
      <c r="D607" s="370" t="s">
        <v>14276</v>
      </c>
    </row>
    <row r="608" spans="2:4">
      <c r="B608" s="304">
        <v>601</v>
      </c>
      <c r="C608" s="385" t="s">
        <v>7254</v>
      </c>
      <c r="D608" s="370" t="s">
        <v>14277</v>
      </c>
    </row>
    <row r="609" spans="2:4">
      <c r="B609" s="304">
        <v>602</v>
      </c>
      <c r="C609" s="385" t="s">
        <v>7255</v>
      </c>
      <c r="D609" s="370" t="s">
        <v>14278</v>
      </c>
    </row>
    <row r="610" spans="2:4">
      <c r="B610" s="304">
        <v>603</v>
      </c>
      <c r="C610" s="385" t="s">
        <v>7256</v>
      </c>
      <c r="D610" s="370" t="s">
        <v>14279</v>
      </c>
    </row>
    <row r="611" spans="2:4">
      <c r="B611" s="304">
        <v>604</v>
      </c>
      <c r="C611" s="385" t="s">
        <v>7257</v>
      </c>
      <c r="D611" s="370" t="s">
        <v>14280</v>
      </c>
    </row>
    <row r="612" spans="2:4">
      <c r="B612" s="304">
        <v>605</v>
      </c>
      <c r="C612" s="385" t="s">
        <v>7258</v>
      </c>
      <c r="D612" s="370" t="s">
        <v>14281</v>
      </c>
    </row>
    <row r="613" spans="2:4">
      <c r="B613" s="304">
        <v>606</v>
      </c>
      <c r="C613" s="385" t="s">
        <v>7259</v>
      </c>
      <c r="D613" s="370" t="s">
        <v>14282</v>
      </c>
    </row>
    <row r="614" spans="2:4">
      <c r="B614" s="304">
        <v>607</v>
      </c>
      <c r="C614" s="385" t="s">
        <v>7260</v>
      </c>
      <c r="D614" s="370" t="s">
        <v>14283</v>
      </c>
    </row>
    <row r="615" spans="2:4">
      <c r="B615" s="304">
        <v>608</v>
      </c>
      <c r="C615" s="385" t="s">
        <v>7261</v>
      </c>
      <c r="D615" s="370" t="s">
        <v>14284</v>
      </c>
    </row>
    <row r="616" spans="2:4">
      <c r="B616" s="304">
        <v>609</v>
      </c>
      <c r="C616" s="385" t="s">
        <v>7262</v>
      </c>
      <c r="D616" s="370" t="s">
        <v>14285</v>
      </c>
    </row>
    <row r="617" spans="2:4">
      <c r="B617" s="304">
        <v>610</v>
      </c>
      <c r="C617" s="385" t="s">
        <v>7263</v>
      </c>
      <c r="D617" s="370" t="s">
        <v>14286</v>
      </c>
    </row>
    <row r="618" spans="2:4">
      <c r="B618" s="304">
        <v>611</v>
      </c>
      <c r="C618" s="385" t="s">
        <v>7264</v>
      </c>
      <c r="D618" s="370" t="s">
        <v>14287</v>
      </c>
    </row>
    <row r="619" spans="2:4">
      <c r="B619" s="304">
        <v>612</v>
      </c>
      <c r="C619" s="385" t="s">
        <v>7265</v>
      </c>
      <c r="D619" s="370" t="s">
        <v>14288</v>
      </c>
    </row>
    <row r="620" spans="2:4">
      <c r="B620" s="304">
        <v>613</v>
      </c>
      <c r="C620" s="385" t="s">
        <v>7266</v>
      </c>
      <c r="D620" s="370" t="s">
        <v>14289</v>
      </c>
    </row>
    <row r="621" spans="2:4">
      <c r="B621" s="304">
        <v>614</v>
      </c>
      <c r="C621" s="385" t="s">
        <v>7267</v>
      </c>
      <c r="D621" s="370" t="s">
        <v>14290</v>
      </c>
    </row>
    <row r="622" spans="2:4">
      <c r="B622" s="304">
        <v>615</v>
      </c>
      <c r="C622" s="385" t="s">
        <v>7268</v>
      </c>
      <c r="D622" s="370" t="s">
        <v>14291</v>
      </c>
    </row>
    <row r="623" spans="2:4">
      <c r="B623" s="304">
        <v>616</v>
      </c>
      <c r="C623" s="385" t="s">
        <v>7269</v>
      </c>
      <c r="D623" s="370" t="s">
        <v>14292</v>
      </c>
    </row>
    <row r="624" spans="2:4">
      <c r="B624" s="304">
        <v>617</v>
      </c>
      <c r="C624" s="385" t="s">
        <v>7270</v>
      </c>
      <c r="D624" s="370" t="s">
        <v>14293</v>
      </c>
    </row>
    <row r="625" spans="2:4">
      <c r="B625" s="304">
        <v>618</v>
      </c>
      <c r="C625" s="385" t="s">
        <v>7271</v>
      </c>
      <c r="D625" s="370" t="s">
        <v>14294</v>
      </c>
    </row>
    <row r="626" spans="2:4">
      <c r="B626" s="304">
        <v>619</v>
      </c>
      <c r="C626" s="385" t="s">
        <v>7272</v>
      </c>
      <c r="D626" s="370" t="s">
        <v>14295</v>
      </c>
    </row>
    <row r="627" spans="2:4">
      <c r="B627" s="304">
        <v>620</v>
      </c>
      <c r="C627" s="385" t="s">
        <v>7273</v>
      </c>
      <c r="D627" s="370" t="s">
        <v>14296</v>
      </c>
    </row>
    <row r="628" spans="2:4">
      <c r="B628" s="304">
        <v>621</v>
      </c>
      <c r="C628" s="385" t="s">
        <v>7274</v>
      </c>
      <c r="D628" s="370" t="s">
        <v>14297</v>
      </c>
    </row>
    <row r="629" spans="2:4">
      <c r="B629" s="304">
        <v>622</v>
      </c>
      <c r="C629" s="385" t="s">
        <v>7275</v>
      </c>
      <c r="D629" s="370" t="s">
        <v>14298</v>
      </c>
    </row>
    <row r="630" spans="2:4">
      <c r="B630" s="304">
        <v>623</v>
      </c>
      <c r="C630" s="385" t="s">
        <v>7276</v>
      </c>
      <c r="D630" s="370" t="s">
        <v>14299</v>
      </c>
    </row>
    <row r="631" spans="2:4">
      <c r="B631" s="304">
        <v>624</v>
      </c>
      <c r="C631" s="385" t="s">
        <v>7277</v>
      </c>
      <c r="D631" s="370" t="s">
        <v>14300</v>
      </c>
    </row>
    <row r="632" spans="2:4">
      <c r="B632" s="304">
        <v>625</v>
      </c>
      <c r="C632" s="385" t="s">
        <v>7278</v>
      </c>
      <c r="D632" s="370" t="s">
        <v>14301</v>
      </c>
    </row>
    <row r="633" spans="2:4">
      <c r="B633" s="304">
        <v>626</v>
      </c>
      <c r="C633" s="385" t="s">
        <v>7279</v>
      </c>
      <c r="D633" s="370" t="s">
        <v>14302</v>
      </c>
    </row>
    <row r="634" spans="2:4">
      <c r="B634" s="304">
        <v>627</v>
      </c>
      <c r="C634" s="385" t="s">
        <v>7280</v>
      </c>
      <c r="D634" s="370" t="s">
        <v>14303</v>
      </c>
    </row>
    <row r="635" spans="2:4">
      <c r="B635" s="304">
        <v>628</v>
      </c>
      <c r="C635" s="385" t="s">
        <v>7281</v>
      </c>
      <c r="D635" s="370" t="s">
        <v>14304</v>
      </c>
    </row>
    <row r="636" spans="2:4">
      <c r="B636" s="304">
        <v>629</v>
      </c>
      <c r="C636" s="385" t="s">
        <v>7282</v>
      </c>
      <c r="D636" s="370" t="s">
        <v>14305</v>
      </c>
    </row>
    <row r="637" spans="2:4">
      <c r="B637" s="304">
        <v>630</v>
      </c>
      <c r="C637" s="385" t="s">
        <v>7283</v>
      </c>
      <c r="D637" s="370" t="s">
        <v>14306</v>
      </c>
    </row>
    <row r="638" spans="2:4">
      <c r="B638" s="304">
        <v>631</v>
      </c>
      <c r="C638" s="385" t="s">
        <v>7284</v>
      </c>
      <c r="D638" s="370" t="s">
        <v>14307</v>
      </c>
    </row>
    <row r="639" spans="2:4">
      <c r="B639" s="304">
        <v>632</v>
      </c>
      <c r="C639" s="385" t="s">
        <v>7285</v>
      </c>
      <c r="D639" s="370" t="s">
        <v>14308</v>
      </c>
    </row>
    <row r="640" spans="2:4">
      <c r="B640" s="304">
        <v>633</v>
      </c>
      <c r="C640" s="385" t="s">
        <v>7286</v>
      </c>
      <c r="D640" s="370" t="s">
        <v>14309</v>
      </c>
    </row>
    <row r="641" spans="2:4">
      <c r="B641" s="304">
        <v>634</v>
      </c>
      <c r="C641" s="385" t="s">
        <v>7287</v>
      </c>
      <c r="D641" s="370" t="s">
        <v>14310</v>
      </c>
    </row>
    <row r="642" spans="2:4">
      <c r="B642" s="304">
        <v>635</v>
      </c>
      <c r="C642" s="385" t="s">
        <v>7288</v>
      </c>
      <c r="D642" s="370" t="s">
        <v>14311</v>
      </c>
    </row>
    <row r="643" spans="2:4">
      <c r="B643" s="304">
        <v>636</v>
      </c>
      <c r="C643" s="385" t="s">
        <v>7289</v>
      </c>
      <c r="D643" s="370" t="s">
        <v>14312</v>
      </c>
    </row>
    <row r="644" spans="2:4">
      <c r="B644" s="304">
        <v>637</v>
      </c>
      <c r="C644" s="385" t="s">
        <v>7290</v>
      </c>
      <c r="D644" s="370" t="s">
        <v>14313</v>
      </c>
    </row>
    <row r="645" spans="2:4">
      <c r="B645" s="304">
        <v>638</v>
      </c>
      <c r="C645" s="385" t="s">
        <v>7291</v>
      </c>
      <c r="D645" s="370" t="s">
        <v>14314</v>
      </c>
    </row>
    <row r="646" spans="2:4">
      <c r="B646" s="304">
        <v>639</v>
      </c>
      <c r="C646" s="385" t="s">
        <v>7292</v>
      </c>
      <c r="D646" s="370" t="s">
        <v>14315</v>
      </c>
    </row>
    <row r="647" spans="2:4">
      <c r="B647" s="304">
        <v>640</v>
      </c>
      <c r="C647" s="385" t="s">
        <v>7293</v>
      </c>
      <c r="D647" s="370" t="s">
        <v>14316</v>
      </c>
    </row>
    <row r="648" spans="2:4">
      <c r="B648" s="304">
        <v>641</v>
      </c>
      <c r="C648" s="385" t="s">
        <v>7294</v>
      </c>
      <c r="D648" s="370" t="s">
        <v>14317</v>
      </c>
    </row>
    <row r="649" spans="2:4">
      <c r="B649" s="304">
        <v>642</v>
      </c>
      <c r="C649" s="385" t="s">
        <v>7295</v>
      </c>
      <c r="D649" s="370" t="s">
        <v>14318</v>
      </c>
    </row>
    <row r="650" spans="2:4">
      <c r="B650" s="304">
        <v>643</v>
      </c>
      <c r="C650" s="385" t="s">
        <v>7296</v>
      </c>
      <c r="D650" s="370" t="s">
        <v>14319</v>
      </c>
    </row>
    <row r="651" spans="2:4">
      <c r="B651" s="304">
        <v>644</v>
      </c>
      <c r="C651" s="385" t="s">
        <v>7297</v>
      </c>
      <c r="D651" s="370" t="s">
        <v>14320</v>
      </c>
    </row>
    <row r="652" spans="2:4">
      <c r="B652" s="304">
        <v>645</v>
      </c>
      <c r="C652" s="385" t="s">
        <v>7298</v>
      </c>
      <c r="D652" s="370" t="s">
        <v>14321</v>
      </c>
    </row>
    <row r="653" spans="2:4">
      <c r="B653" s="304">
        <v>646</v>
      </c>
      <c r="C653" s="385" t="s">
        <v>7299</v>
      </c>
      <c r="D653" s="370" t="s">
        <v>14322</v>
      </c>
    </row>
    <row r="654" spans="2:4">
      <c r="B654" s="304">
        <v>647</v>
      </c>
      <c r="C654" s="385" t="s">
        <v>7300</v>
      </c>
      <c r="D654" s="370" t="s">
        <v>14323</v>
      </c>
    </row>
    <row r="655" spans="2:4">
      <c r="B655" s="304">
        <v>648</v>
      </c>
      <c r="C655" s="385" t="s">
        <v>7301</v>
      </c>
      <c r="D655" s="370" t="s">
        <v>14324</v>
      </c>
    </row>
    <row r="656" spans="2:4">
      <c r="B656" s="304">
        <v>649</v>
      </c>
      <c r="C656" s="385" t="s">
        <v>7302</v>
      </c>
      <c r="D656" s="370" t="s">
        <v>14325</v>
      </c>
    </row>
    <row r="657" spans="2:4">
      <c r="B657" s="304">
        <v>650</v>
      </c>
      <c r="C657" s="385" t="s">
        <v>7303</v>
      </c>
      <c r="D657" s="370" t="s">
        <v>14326</v>
      </c>
    </row>
    <row r="658" spans="2:4">
      <c r="B658" s="304">
        <v>651</v>
      </c>
      <c r="C658" s="385" t="s">
        <v>7304</v>
      </c>
      <c r="D658" s="370" t="s">
        <v>14327</v>
      </c>
    </row>
    <row r="659" spans="2:4">
      <c r="B659" s="304">
        <v>652</v>
      </c>
      <c r="C659" s="385" t="s">
        <v>7305</v>
      </c>
      <c r="D659" s="370" t="s">
        <v>14328</v>
      </c>
    </row>
    <row r="660" spans="2:4">
      <c r="B660" s="304">
        <v>653</v>
      </c>
      <c r="C660" s="385" t="s">
        <v>7306</v>
      </c>
      <c r="D660" s="370" t="s">
        <v>14329</v>
      </c>
    </row>
    <row r="661" spans="2:4">
      <c r="B661" s="304">
        <v>654</v>
      </c>
      <c r="C661" s="385" t="s">
        <v>7307</v>
      </c>
      <c r="D661" s="370" t="s">
        <v>14330</v>
      </c>
    </row>
    <row r="662" spans="2:4">
      <c r="B662" s="304">
        <v>655</v>
      </c>
      <c r="C662" s="385" t="s">
        <v>7308</v>
      </c>
      <c r="D662" s="370" t="s">
        <v>14331</v>
      </c>
    </row>
    <row r="663" spans="2:4">
      <c r="B663" s="304">
        <v>656</v>
      </c>
      <c r="C663" s="385" t="s">
        <v>7309</v>
      </c>
      <c r="D663" s="370" t="s">
        <v>14332</v>
      </c>
    </row>
    <row r="664" spans="2:4">
      <c r="B664" s="304">
        <v>657</v>
      </c>
      <c r="C664" s="385" t="s">
        <v>7310</v>
      </c>
      <c r="D664" s="370" t="s">
        <v>14333</v>
      </c>
    </row>
    <row r="665" spans="2:4">
      <c r="B665" s="304">
        <v>658</v>
      </c>
      <c r="C665" s="385" t="s">
        <v>7311</v>
      </c>
      <c r="D665" s="370" t="s">
        <v>14334</v>
      </c>
    </row>
    <row r="666" spans="2:4">
      <c r="B666" s="304">
        <v>659</v>
      </c>
      <c r="C666" s="385" t="s">
        <v>7312</v>
      </c>
      <c r="D666" s="370" t="s">
        <v>14335</v>
      </c>
    </row>
    <row r="667" spans="2:4">
      <c r="B667" s="304">
        <v>660</v>
      </c>
      <c r="C667" s="385" t="s">
        <v>7313</v>
      </c>
      <c r="D667" s="370" t="s">
        <v>14336</v>
      </c>
    </row>
    <row r="668" spans="2:4">
      <c r="B668" s="304">
        <v>661</v>
      </c>
      <c r="C668" s="385" t="s">
        <v>7314</v>
      </c>
      <c r="D668" s="370" t="s">
        <v>14337</v>
      </c>
    </row>
    <row r="669" spans="2:4">
      <c r="B669" s="304">
        <v>662</v>
      </c>
      <c r="C669" s="385" t="s">
        <v>7315</v>
      </c>
      <c r="D669" s="370" t="s">
        <v>14338</v>
      </c>
    </row>
    <row r="670" spans="2:4">
      <c r="B670" s="304">
        <v>663</v>
      </c>
      <c r="C670" s="385" t="s">
        <v>7316</v>
      </c>
      <c r="D670" s="370" t="s">
        <v>14339</v>
      </c>
    </row>
    <row r="671" spans="2:4">
      <c r="B671" s="304">
        <v>664</v>
      </c>
      <c r="C671" s="385" t="s">
        <v>7317</v>
      </c>
      <c r="D671" s="370" t="s">
        <v>14340</v>
      </c>
    </row>
    <row r="672" spans="2:4">
      <c r="B672" s="304">
        <v>665</v>
      </c>
      <c r="C672" s="385" t="s">
        <v>7318</v>
      </c>
      <c r="D672" s="370" t="s">
        <v>14341</v>
      </c>
    </row>
    <row r="673" spans="2:4">
      <c r="B673" s="304">
        <v>666</v>
      </c>
      <c r="C673" s="385" t="s">
        <v>7319</v>
      </c>
      <c r="D673" s="370" t="s">
        <v>14342</v>
      </c>
    </row>
    <row r="674" spans="2:4">
      <c r="B674" s="304">
        <v>667</v>
      </c>
      <c r="C674" s="385" t="s">
        <v>7320</v>
      </c>
      <c r="D674" s="370" t="s">
        <v>14343</v>
      </c>
    </row>
    <row r="675" spans="2:4">
      <c r="B675" s="304">
        <v>668</v>
      </c>
      <c r="C675" s="385" t="s">
        <v>7321</v>
      </c>
      <c r="D675" s="370" t="s">
        <v>14344</v>
      </c>
    </row>
    <row r="676" spans="2:4">
      <c r="B676" s="304">
        <v>669</v>
      </c>
      <c r="C676" s="385" t="s">
        <v>7322</v>
      </c>
      <c r="D676" s="370" t="s">
        <v>14345</v>
      </c>
    </row>
    <row r="677" spans="2:4">
      <c r="B677" s="304">
        <v>670</v>
      </c>
      <c r="C677" s="385" t="s">
        <v>7323</v>
      </c>
      <c r="D677" s="370" t="s">
        <v>14346</v>
      </c>
    </row>
    <row r="678" spans="2:4">
      <c r="B678" s="304">
        <v>671</v>
      </c>
      <c r="C678" s="385" t="s">
        <v>7324</v>
      </c>
      <c r="D678" s="370" t="s">
        <v>14347</v>
      </c>
    </row>
    <row r="679" spans="2:4">
      <c r="B679" s="304">
        <v>672</v>
      </c>
      <c r="C679" s="385" t="s">
        <v>7325</v>
      </c>
      <c r="D679" s="370" t="s">
        <v>14348</v>
      </c>
    </row>
    <row r="680" spans="2:4">
      <c r="B680" s="304">
        <v>673</v>
      </c>
      <c r="C680" s="385" t="s">
        <v>7326</v>
      </c>
      <c r="D680" s="370" t="s">
        <v>14349</v>
      </c>
    </row>
    <row r="681" spans="2:4">
      <c r="B681" s="304">
        <v>674</v>
      </c>
      <c r="C681" s="385" t="s">
        <v>7327</v>
      </c>
      <c r="D681" s="370" t="s">
        <v>14350</v>
      </c>
    </row>
    <row r="682" spans="2:4">
      <c r="B682" s="304">
        <v>675</v>
      </c>
      <c r="C682" s="385" t="s">
        <v>7328</v>
      </c>
      <c r="D682" s="370" t="s">
        <v>14351</v>
      </c>
    </row>
    <row r="683" spans="2:4">
      <c r="B683" s="304">
        <v>676</v>
      </c>
      <c r="C683" s="385" t="s">
        <v>7329</v>
      </c>
      <c r="D683" s="370" t="s">
        <v>14352</v>
      </c>
    </row>
    <row r="684" spans="2:4">
      <c r="B684" s="304">
        <v>677</v>
      </c>
      <c r="C684" s="385" t="s">
        <v>7330</v>
      </c>
      <c r="D684" s="370" t="s">
        <v>14353</v>
      </c>
    </row>
    <row r="685" spans="2:4">
      <c r="B685" s="304">
        <v>678</v>
      </c>
      <c r="C685" s="385" t="s">
        <v>7331</v>
      </c>
      <c r="D685" s="370" t="s">
        <v>14354</v>
      </c>
    </row>
    <row r="686" spans="2:4">
      <c r="B686" s="304">
        <v>679</v>
      </c>
      <c r="C686" s="385" t="s">
        <v>7332</v>
      </c>
      <c r="D686" s="370" t="s">
        <v>14355</v>
      </c>
    </row>
    <row r="687" spans="2:4">
      <c r="B687" s="304">
        <v>680</v>
      </c>
      <c r="C687" s="385" t="s">
        <v>7333</v>
      </c>
      <c r="D687" s="370" t="s">
        <v>14356</v>
      </c>
    </row>
    <row r="688" spans="2:4">
      <c r="B688" s="304">
        <v>681</v>
      </c>
      <c r="C688" s="385" t="s">
        <v>7334</v>
      </c>
      <c r="D688" s="370" t="s">
        <v>14357</v>
      </c>
    </row>
    <row r="689" spans="2:4">
      <c r="B689" s="304">
        <v>682</v>
      </c>
      <c r="C689" s="385" t="s">
        <v>7335</v>
      </c>
      <c r="D689" s="370" t="s">
        <v>14358</v>
      </c>
    </row>
    <row r="690" spans="2:4">
      <c r="B690" s="304">
        <v>683</v>
      </c>
      <c r="C690" s="385" t="s">
        <v>7336</v>
      </c>
      <c r="D690" s="370" t="s">
        <v>14359</v>
      </c>
    </row>
    <row r="691" spans="2:4">
      <c r="B691" s="304">
        <v>684</v>
      </c>
      <c r="C691" s="385" t="s">
        <v>7337</v>
      </c>
      <c r="D691" s="370" t="s">
        <v>14360</v>
      </c>
    </row>
    <row r="692" spans="2:4">
      <c r="B692" s="304">
        <v>685</v>
      </c>
      <c r="C692" s="385" t="s">
        <v>7338</v>
      </c>
      <c r="D692" s="370" t="s">
        <v>14361</v>
      </c>
    </row>
    <row r="693" spans="2:4">
      <c r="B693" s="304">
        <v>686</v>
      </c>
      <c r="C693" s="385" t="s">
        <v>7339</v>
      </c>
      <c r="D693" s="370" t="s">
        <v>14362</v>
      </c>
    </row>
    <row r="694" spans="2:4">
      <c r="B694" s="304">
        <v>687</v>
      </c>
      <c r="C694" s="385" t="s">
        <v>7340</v>
      </c>
      <c r="D694" s="370" t="s">
        <v>14363</v>
      </c>
    </row>
    <row r="695" spans="2:4">
      <c r="B695" s="304">
        <v>688</v>
      </c>
      <c r="C695" s="385" t="s">
        <v>7341</v>
      </c>
      <c r="D695" s="370" t="s">
        <v>14364</v>
      </c>
    </row>
    <row r="696" spans="2:4">
      <c r="B696" s="304">
        <v>689</v>
      </c>
      <c r="C696" s="385" t="s">
        <v>7342</v>
      </c>
      <c r="D696" s="370" t="s">
        <v>14365</v>
      </c>
    </row>
    <row r="697" spans="2:4">
      <c r="B697" s="304">
        <v>690</v>
      </c>
      <c r="C697" s="385" t="s">
        <v>7343</v>
      </c>
      <c r="D697" s="370" t="s">
        <v>14366</v>
      </c>
    </row>
    <row r="698" spans="2:4">
      <c r="B698" s="304">
        <v>691</v>
      </c>
      <c r="C698" s="385" t="s">
        <v>7344</v>
      </c>
      <c r="D698" s="370" t="s">
        <v>14367</v>
      </c>
    </row>
    <row r="699" spans="2:4">
      <c r="B699" s="304">
        <v>692</v>
      </c>
      <c r="C699" s="385" t="s">
        <v>7345</v>
      </c>
      <c r="D699" s="370" t="s">
        <v>14368</v>
      </c>
    </row>
    <row r="700" spans="2:4">
      <c r="B700" s="304">
        <v>693</v>
      </c>
      <c r="C700" s="385" t="s">
        <v>7346</v>
      </c>
      <c r="D700" s="370" t="s">
        <v>14369</v>
      </c>
    </row>
    <row r="701" spans="2:4">
      <c r="B701" s="304">
        <v>694</v>
      </c>
      <c r="C701" s="385" t="s">
        <v>7347</v>
      </c>
      <c r="D701" s="370" t="s">
        <v>14370</v>
      </c>
    </row>
    <row r="702" spans="2:4">
      <c r="B702" s="304">
        <v>695</v>
      </c>
      <c r="C702" s="385" t="s">
        <v>7348</v>
      </c>
      <c r="D702" s="370" t="s">
        <v>14371</v>
      </c>
    </row>
    <row r="703" spans="2:4">
      <c r="B703" s="304">
        <v>696</v>
      </c>
      <c r="C703" s="385" t="s">
        <v>7349</v>
      </c>
      <c r="D703" s="370" t="s">
        <v>14372</v>
      </c>
    </row>
    <row r="704" spans="2:4">
      <c r="B704" s="304">
        <v>697</v>
      </c>
      <c r="C704" s="385" t="s">
        <v>7350</v>
      </c>
      <c r="D704" s="370" t="s">
        <v>14373</v>
      </c>
    </row>
    <row r="705" spans="2:4">
      <c r="B705" s="304">
        <v>698</v>
      </c>
      <c r="C705" s="385" t="s">
        <v>7351</v>
      </c>
      <c r="D705" s="370" t="s">
        <v>14374</v>
      </c>
    </row>
    <row r="706" spans="2:4">
      <c r="B706" s="304">
        <v>699</v>
      </c>
      <c r="C706" s="385" t="s">
        <v>7352</v>
      </c>
      <c r="D706" s="370" t="s">
        <v>14375</v>
      </c>
    </row>
    <row r="707" spans="2:4">
      <c r="B707" s="304">
        <v>700</v>
      </c>
      <c r="C707" s="385" t="s">
        <v>7353</v>
      </c>
      <c r="D707" s="370" t="s">
        <v>14376</v>
      </c>
    </row>
    <row r="708" spans="2:4">
      <c r="B708" s="304">
        <v>701</v>
      </c>
      <c r="C708" s="385" t="s">
        <v>7354</v>
      </c>
      <c r="D708" s="370" t="s">
        <v>14377</v>
      </c>
    </row>
    <row r="709" spans="2:4">
      <c r="B709" s="304">
        <v>702</v>
      </c>
      <c r="C709" s="385" t="s">
        <v>7355</v>
      </c>
      <c r="D709" s="370" t="s">
        <v>14378</v>
      </c>
    </row>
    <row r="710" spans="2:4">
      <c r="B710" s="304">
        <v>703</v>
      </c>
      <c r="C710" s="385" t="s">
        <v>7356</v>
      </c>
      <c r="D710" s="370" t="s">
        <v>14379</v>
      </c>
    </row>
    <row r="711" spans="2:4">
      <c r="B711" s="304">
        <v>704</v>
      </c>
      <c r="C711" s="385" t="s">
        <v>7357</v>
      </c>
      <c r="D711" s="370" t="s">
        <v>14380</v>
      </c>
    </row>
    <row r="712" spans="2:4">
      <c r="B712" s="304">
        <v>705</v>
      </c>
      <c r="C712" s="385" t="s">
        <v>7358</v>
      </c>
      <c r="D712" s="370" t="s">
        <v>14381</v>
      </c>
    </row>
    <row r="713" spans="2:4">
      <c r="B713" s="304">
        <v>706</v>
      </c>
      <c r="C713" s="385" t="s">
        <v>7359</v>
      </c>
      <c r="D713" s="370" t="s">
        <v>14382</v>
      </c>
    </row>
    <row r="714" spans="2:4">
      <c r="B714" s="304">
        <v>707</v>
      </c>
      <c r="C714" s="385" t="s">
        <v>7360</v>
      </c>
      <c r="D714" s="370" t="s">
        <v>14383</v>
      </c>
    </row>
    <row r="715" spans="2:4">
      <c r="B715" s="304">
        <v>708</v>
      </c>
      <c r="C715" s="385" t="s">
        <v>7361</v>
      </c>
      <c r="D715" s="370" t="s">
        <v>14384</v>
      </c>
    </row>
    <row r="716" spans="2:4">
      <c r="B716" s="304">
        <v>709</v>
      </c>
      <c r="C716" s="385" t="s">
        <v>7362</v>
      </c>
      <c r="D716" s="370" t="s">
        <v>14385</v>
      </c>
    </row>
    <row r="717" spans="2:4">
      <c r="B717" s="304">
        <v>710</v>
      </c>
      <c r="C717" s="385" t="s">
        <v>7363</v>
      </c>
      <c r="D717" s="370" t="s">
        <v>14386</v>
      </c>
    </row>
    <row r="718" spans="2:4">
      <c r="B718" s="304">
        <v>711</v>
      </c>
      <c r="C718" s="385" t="s">
        <v>7364</v>
      </c>
      <c r="D718" s="370" t="s">
        <v>14387</v>
      </c>
    </row>
    <row r="719" spans="2:4">
      <c r="B719" s="304">
        <v>712</v>
      </c>
      <c r="C719" s="385" t="s">
        <v>7365</v>
      </c>
      <c r="D719" s="370" t="s">
        <v>14388</v>
      </c>
    </row>
    <row r="720" spans="2:4">
      <c r="B720" s="304">
        <v>713</v>
      </c>
      <c r="C720" s="385" t="s">
        <v>7366</v>
      </c>
      <c r="D720" s="370" t="s">
        <v>14389</v>
      </c>
    </row>
    <row r="721" spans="2:4">
      <c r="B721" s="304">
        <v>714</v>
      </c>
      <c r="C721" s="385" t="s">
        <v>7367</v>
      </c>
      <c r="D721" s="370" t="s">
        <v>14390</v>
      </c>
    </row>
    <row r="722" spans="2:4">
      <c r="B722" s="304">
        <v>715</v>
      </c>
      <c r="C722" s="385" t="s">
        <v>7368</v>
      </c>
      <c r="D722" s="370" t="s">
        <v>14391</v>
      </c>
    </row>
    <row r="723" spans="2:4">
      <c r="B723" s="304">
        <v>716</v>
      </c>
      <c r="C723" s="385" t="s">
        <v>7369</v>
      </c>
      <c r="D723" s="370" t="s">
        <v>14392</v>
      </c>
    </row>
    <row r="724" spans="2:4">
      <c r="B724" s="304">
        <v>717</v>
      </c>
      <c r="C724" s="385" t="s">
        <v>7370</v>
      </c>
      <c r="D724" s="370" t="s">
        <v>14393</v>
      </c>
    </row>
    <row r="725" spans="2:4">
      <c r="B725" s="304">
        <v>718</v>
      </c>
      <c r="C725" s="385" t="s">
        <v>7371</v>
      </c>
      <c r="D725" s="370" t="s">
        <v>14394</v>
      </c>
    </row>
    <row r="726" spans="2:4">
      <c r="B726" s="304">
        <v>719</v>
      </c>
      <c r="C726" s="385" t="s">
        <v>7372</v>
      </c>
      <c r="D726" s="370" t="s">
        <v>14395</v>
      </c>
    </row>
    <row r="727" spans="2:4">
      <c r="B727" s="304">
        <v>720</v>
      </c>
      <c r="C727" s="385" t="s">
        <v>7373</v>
      </c>
      <c r="D727" s="370" t="s">
        <v>14396</v>
      </c>
    </row>
    <row r="728" spans="2:4">
      <c r="B728" s="304">
        <v>721</v>
      </c>
      <c r="C728" s="385" t="s">
        <v>7374</v>
      </c>
      <c r="D728" s="370" t="s">
        <v>14397</v>
      </c>
    </row>
    <row r="729" spans="2:4">
      <c r="B729" s="304">
        <v>722</v>
      </c>
      <c r="C729" s="385" t="s">
        <v>7375</v>
      </c>
      <c r="D729" s="370" t="s">
        <v>14398</v>
      </c>
    </row>
    <row r="730" spans="2:4">
      <c r="B730" s="304">
        <v>723</v>
      </c>
      <c r="C730" s="385" t="s">
        <v>7376</v>
      </c>
      <c r="D730" s="370" t="s">
        <v>14399</v>
      </c>
    </row>
    <row r="731" spans="2:4">
      <c r="B731" s="304">
        <v>724</v>
      </c>
      <c r="C731" s="385" t="s">
        <v>7377</v>
      </c>
      <c r="D731" s="370" t="s">
        <v>14400</v>
      </c>
    </row>
    <row r="732" spans="2:4">
      <c r="B732" s="304">
        <v>725</v>
      </c>
      <c r="C732" s="385" t="s">
        <v>7378</v>
      </c>
      <c r="D732" s="370" t="s">
        <v>14401</v>
      </c>
    </row>
    <row r="733" spans="2:4">
      <c r="B733" s="304">
        <v>726</v>
      </c>
      <c r="C733" s="385" t="s">
        <v>7379</v>
      </c>
      <c r="D733" s="370" t="s">
        <v>14402</v>
      </c>
    </row>
    <row r="734" spans="2:4">
      <c r="B734" s="304">
        <v>727</v>
      </c>
      <c r="C734" s="385" t="s">
        <v>7380</v>
      </c>
      <c r="D734" s="370" t="s">
        <v>14403</v>
      </c>
    </row>
    <row r="735" spans="2:4">
      <c r="B735" s="304">
        <v>728</v>
      </c>
      <c r="C735" s="385" t="s">
        <v>7381</v>
      </c>
      <c r="D735" s="370" t="s">
        <v>14404</v>
      </c>
    </row>
    <row r="736" spans="2:4">
      <c r="B736" s="304">
        <v>729</v>
      </c>
      <c r="C736" s="385" t="s">
        <v>7382</v>
      </c>
      <c r="D736" s="370" t="s">
        <v>14405</v>
      </c>
    </row>
    <row r="737" spans="2:4">
      <c r="B737" s="304">
        <v>730</v>
      </c>
      <c r="C737" s="385" t="s">
        <v>7383</v>
      </c>
      <c r="D737" s="370" t="s">
        <v>14406</v>
      </c>
    </row>
    <row r="738" spans="2:4">
      <c r="B738" s="304">
        <v>731</v>
      </c>
      <c r="C738" s="385" t="s">
        <v>7384</v>
      </c>
      <c r="D738" s="370" t="s">
        <v>14407</v>
      </c>
    </row>
    <row r="739" spans="2:4">
      <c r="B739" s="304">
        <v>732</v>
      </c>
      <c r="C739" s="385" t="s">
        <v>7385</v>
      </c>
      <c r="D739" s="370" t="s">
        <v>14408</v>
      </c>
    </row>
    <row r="740" spans="2:4">
      <c r="B740" s="304">
        <v>733</v>
      </c>
      <c r="C740" s="385" t="s">
        <v>7386</v>
      </c>
      <c r="D740" s="370" t="s">
        <v>14409</v>
      </c>
    </row>
    <row r="741" spans="2:4">
      <c r="B741" s="304">
        <v>734</v>
      </c>
      <c r="C741" s="385" t="s">
        <v>7387</v>
      </c>
      <c r="D741" s="370" t="s">
        <v>14410</v>
      </c>
    </row>
    <row r="742" spans="2:4">
      <c r="B742" s="304">
        <v>735</v>
      </c>
      <c r="C742" s="385" t="s">
        <v>7388</v>
      </c>
      <c r="D742" s="370" t="s">
        <v>14411</v>
      </c>
    </row>
    <row r="743" spans="2:4">
      <c r="B743" s="304">
        <v>736</v>
      </c>
      <c r="C743" s="385" t="s">
        <v>7389</v>
      </c>
      <c r="D743" s="370" t="s">
        <v>14412</v>
      </c>
    </row>
    <row r="744" spans="2:4">
      <c r="B744" s="304">
        <v>737</v>
      </c>
      <c r="C744" s="385" t="s">
        <v>7390</v>
      </c>
      <c r="D744" s="370" t="s">
        <v>14413</v>
      </c>
    </row>
    <row r="745" spans="2:4">
      <c r="B745" s="304">
        <v>738</v>
      </c>
      <c r="C745" s="385" t="s">
        <v>7391</v>
      </c>
      <c r="D745" s="370" t="s">
        <v>14414</v>
      </c>
    </row>
    <row r="746" spans="2:4">
      <c r="B746" s="304">
        <v>739</v>
      </c>
      <c r="C746" s="385" t="s">
        <v>7392</v>
      </c>
      <c r="D746" s="370" t="s">
        <v>14415</v>
      </c>
    </row>
    <row r="747" spans="2:4">
      <c r="B747" s="304">
        <v>740</v>
      </c>
      <c r="C747" s="385" t="s">
        <v>7393</v>
      </c>
      <c r="D747" s="370" t="s">
        <v>14416</v>
      </c>
    </row>
    <row r="748" spans="2:4">
      <c r="B748" s="304">
        <v>741</v>
      </c>
      <c r="C748" s="385" t="s">
        <v>7394</v>
      </c>
      <c r="D748" s="370" t="s">
        <v>14417</v>
      </c>
    </row>
    <row r="749" spans="2:4">
      <c r="B749" s="304">
        <v>742</v>
      </c>
      <c r="C749" s="385" t="s">
        <v>7395</v>
      </c>
      <c r="D749" s="370" t="s">
        <v>14418</v>
      </c>
    </row>
    <row r="750" spans="2:4">
      <c r="B750" s="304">
        <v>743</v>
      </c>
      <c r="C750" s="385" t="s">
        <v>7396</v>
      </c>
      <c r="D750" s="370" t="s">
        <v>14419</v>
      </c>
    </row>
    <row r="751" spans="2:4">
      <c r="B751" s="304">
        <v>744</v>
      </c>
      <c r="C751" s="385" t="s">
        <v>7397</v>
      </c>
      <c r="D751" s="370" t="s">
        <v>14420</v>
      </c>
    </row>
    <row r="752" spans="2:4">
      <c r="B752" s="304">
        <v>745</v>
      </c>
      <c r="C752" s="385" t="s">
        <v>7398</v>
      </c>
      <c r="D752" s="370" t="s">
        <v>14421</v>
      </c>
    </row>
    <row r="753" spans="2:4">
      <c r="B753" s="304">
        <v>746</v>
      </c>
      <c r="C753" s="385" t="s">
        <v>7399</v>
      </c>
      <c r="D753" s="370" t="s">
        <v>14422</v>
      </c>
    </row>
    <row r="754" spans="2:4">
      <c r="B754" s="304">
        <v>747</v>
      </c>
      <c r="C754" s="385" t="s">
        <v>7400</v>
      </c>
      <c r="D754" s="370" t="s">
        <v>14423</v>
      </c>
    </row>
    <row r="755" spans="2:4">
      <c r="B755" s="304">
        <v>748</v>
      </c>
      <c r="C755" s="385" t="s">
        <v>7401</v>
      </c>
      <c r="D755" s="370" t="s">
        <v>14424</v>
      </c>
    </row>
    <row r="756" spans="2:4">
      <c r="B756" s="304">
        <v>749</v>
      </c>
      <c r="C756" s="385" t="s">
        <v>7402</v>
      </c>
      <c r="D756" s="370" t="s">
        <v>14425</v>
      </c>
    </row>
    <row r="757" spans="2:4">
      <c r="B757" s="304">
        <v>750</v>
      </c>
      <c r="C757" s="385" t="s">
        <v>7403</v>
      </c>
      <c r="D757" s="370" t="s">
        <v>14426</v>
      </c>
    </row>
    <row r="758" spans="2:4">
      <c r="B758" s="304">
        <v>751</v>
      </c>
      <c r="C758" s="385" t="s">
        <v>7404</v>
      </c>
      <c r="D758" s="370" t="s">
        <v>14427</v>
      </c>
    </row>
    <row r="759" spans="2:4">
      <c r="B759" s="304">
        <v>752</v>
      </c>
      <c r="C759" s="385" t="s">
        <v>7405</v>
      </c>
      <c r="D759" s="370" t="s">
        <v>14428</v>
      </c>
    </row>
    <row r="760" spans="2:4">
      <c r="B760" s="304">
        <v>753</v>
      </c>
      <c r="C760" s="385" t="s">
        <v>7406</v>
      </c>
      <c r="D760" s="370" t="s">
        <v>14429</v>
      </c>
    </row>
    <row r="761" spans="2:4">
      <c r="B761" s="304">
        <v>754</v>
      </c>
      <c r="C761" s="385" t="s">
        <v>7407</v>
      </c>
      <c r="D761" s="370" t="s">
        <v>14430</v>
      </c>
    </row>
    <row r="762" spans="2:4">
      <c r="B762" s="304">
        <v>755</v>
      </c>
      <c r="C762" s="385" t="s">
        <v>7408</v>
      </c>
      <c r="D762" s="370" t="s">
        <v>14431</v>
      </c>
    </row>
    <row r="763" spans="2:4">
      <c r="B763" s="304">
        <v>756</v>
      </c>
      <c r="C763" s="385" t="s">
        <v>7409</v>
      </c>
      <c r="D763" s="370" t="s">
        <v>14432</v>
      </c>
    </row>
    <row r="764" spans="2:4">
      <c r="B764" s="304">
        <v>757</v>
      </c>
      <c r="C764" s="385" t="s">
        <v>7410</v>
      </c>
      <c r="D764" s="370" t="s">
        <v>14433</v>
      </c>
    </row>
    <row r="765" spans="2:4">
      <c r="B765" s="304">
        <v>758</v>
      </c>
      <c r="C765" s="385" t="s">
        <v>7411</v>
      </c>
      <c r="D765" s="370" t="s">
        <v>14434</v>
      </c>
    </row>
    <row r="766" spans="2:4">
      <c r="B766" s="304">
        <v>759</v>
      </c>
      <c r="C766" s="385" t="s">
        <v>7412</v>
      </c>
      <c r="D766" s="370" t="s">
        <v>14435</v>
      </c>
    </row>
    <row r="767" spans="2:4">
      <c r="B767" s="304">
        <v>760</v>
      </c>
      <c r="C767" s="385" t="s">
        <v>7413</v>
      </c>
      <c r="D767" s="370" t="s">
        <v>14436</v>
      </c>
    </row>
    <row r="768" spans="2:4">
      <c r="B768" s="304">
        <v>761</v>
      </c>
      <c r="C768" s="385" t="s">
        <v>7414</v>
      </c>
      <c r="D768" s="370" t="s">
        <v>14437</v>
      </c>
    </row>
    <row r="769" spans="2:4">
      <c r="B769" s="304">
        <v>762</v>
      </c>
      <c r="C769" s="385" t="s">
        <v>7415</v>
      </c>
      <c r="D769" s="370" t="s">
        <v>14438</v>
      </c>
    </row>
    <row r="770" spans="2:4">
      <c r="B770" s="304">
        <v>763</v>
      </c>
      <c r="C770" s="385" t="s">
        <v>7416</v>
      </c>
      <c r="D770" s="370" t="s">
        <v>14439</v>
      </c>
    </row>
    <row r="771" spans="2:4">
      <c r="B771" s="304">
        <v>764</v>
      </c>
      <c r="C771" s="385" t="s">
        <v>7417</v>
      </c>
      <c r="D771" s="370" t="s">
        <v>14440</v>
      </c>
    </row>
    <row r="772" spans="2:4">
      <c r="B772" s="304">
        <v>765</v>
      </c>
      <c r="C772" s="385" t="s">
        <v>7418</v>
      </c>
      <c r="D772" s="370" t="s">
        <v>14441</v>
      </c>
    </row>
    <row r="773" spans="2:4">
      <c r="B773" s="304">
        <v>766</v>
      </c>
      <c r="C773" s="385" t="s">
        <v>7419</v>
      </c>
      <c r="D773" s="370" t="s">
        <v>14442</v>
      </c>
    </row>
    <row r="774" spans="2:4">
      <c r="B774" s="304">
        <v>767</v>
      </c>
      <c r="C774" s="385" t="s">
        <v>7420</v>
      </c>
      <c r="D774" s="370" t="s">
        <v>14443</v>
      </c>
    </row>
    <row r="775" spans="2:4">
      <c r="B775" s="304">
        <v>768</v>
      </c>
      <c r="C775" s="385" t="s">
        <v>7421</v>
      </c>
      <c r="D775" s="370" t="s">
        <v>14444</v>
      </c>
    </row>
    <row r="776" spans="2:4">
      <c r="B776" s="304">
        <v>769</v>
      </c>
      <c r="C776" s="385" t="s">
        <v>7422</v>
      </c>
      <c r="D776" s="370" t="s">
        <v>14445</v>
      </c>
    </row>
    <row r="777" spans="2:4">
      <c r="B777" s="304">
        <v>770</v>
      </c>
      <c r="C777" s="385" t="s">
        <v>7423</v>
      </c>
      <c r="D777" s="370" t="s">
        <v>14446</v>
      </c>
    </row>
    <row r="778" spans="2:4">
      <c r="B778" s="304">
        <v>771</v>
      </c>
      <c r="C778" s="385" t="s">
        <v>7424</v>
      </c>
      <c r="D778" s="370" t="s">
        <v>14447</v>
      </c>
    </row>
    <row r="779" spans="2:4">
      <c r="B779" s="304">
        <v>772</v>
      </c>
      <c r="C779" s="385" t="s">
        <v>7425</v>
      </c>
      <c r="D779" s="370" t="s">
        <v>14448</v>
      </c>
    </row>
    <row r="780" spans="2:4">
      <c r="B780" s="304">
        <v>773</v>
      </c>
      <c r="C780" s="385" t="s">
        <v>7426</v>
      </c>
      <c r="D780" s="370" t="s">
        <v>14449</v>
      </c>
    </row>
    <row r="781" spans="2:4">
      <c r="B781" s="304">
        <v>774</v>
      </c>
      <c r="C781" s="385" t="s">
        <v>7427</v>
      </c>
      <c r="D781" s="370" t="s">
        <v>14450</v>
      </c>
    </row>
    <row r="782" spans="2:4">
      <c r="B782" s="304">
        <v>775</v>
      </c>
      <c r="C782" s="385" t="s">
        <v>7428</v>
      </c>
      <c r="D782" s="370" t="s">
        <v>14451</v>
      </c>
    </row>
    <row r="783" spans="2:4">
      <c r="B783" s="304">
        <v>776</v>
      </c>
      <c r="C783" s="385" t="s">
        <v>7429</v>
      </c>
      <c r="D783" s="370" t="s">
        <v>14452</v>
      </c>
    </row>
    <row r="784" spans="2:4">
      <c r="B784" s="304">
        <v>777</v>
      </c>
      <c r="C784" s="385" t="s">
        <v>7430</v>
      </c>
      <c r="D784" s="370" t="s">
        <v>14453</v>
      </c>
    </row>
    <row r="785" spans="2:4">
      <c r="B785" s="304">
        <v>778</v>
      </c>
      <c r="C785" s="385" t="s">
        <v>7431</v>
      </c>
      <c r="D785" s="370" t="s">
        <v>14454</v>
      </c>
    </row>
    <row r="786" spans="2:4">
      <c r="B786" s="304">
        <v>779</v>
      </c>
      <c r="C786" s="385" t="s">
        <v>7432</v>
      </c>
      <c r="D786" s="370" t="s">
        <v>14455</v>
      </c>
    </row>
    <row r="787" spans="2:4">
      <c r="B787" s="304">
        <v>780</v>
      </c>
      <c r="C787" s="385" t="s">
        <v>7433</v>
      </c>
      <c r="D787" s="370" t="s">
        <v>14456</v>
      </c>
    </row>
    <row r="788" spans="2:4">
      <c r="B788" s="304">
        <v>781</v>
      </c>
      <c r="C788" s="385" t="s">
        <v>7434</v>
      </c>
      <c r="D788" s="370" t="s">
        <v>14457</v>
      </c>
    </row>
    <row r="789" spans="2:4">
      <c r="B789" s="304">
        <v>782</v>
      </c>
      <c r="C789" s="385" t="s">
        <v>7435</v>
      </c>
      <c r="D789" s="370" t="s">
        <v>14458</v>
      </c>
    </row>
    <row r="790" spans="2:4">
      <c r="B790" s="304">
        <v>783</v>
      </c>
      <c r="C790" s="385" t="s">
        <v>7436</v>
      </c>
      <c r="D790" s="370" t="s">
        <v>14459</v>
      </c>
    </row>
    <row r="791" spans="2:4">
      <c r="B791" s="304">
        <v>784</v>
      </c>
      <c r="C791" s="385" t="s">
        <v>7437</v>
      </c>
      <c r="D791" s="370" t="s">
        <v>14460</v>
      </c>
    </row>
    <row r="792" spans="2:4">
      <c r="B792" s="304">
        <v>785</v>
      </c>
      <c r="C792" s="385" t="s">
        <v>7438</v>
      </c>
      <c r="D792" s="370" t="s">
        <v>14461</v>
      </c>
    </row>
    <row r="793" spans="2:4">
      <c r="B793" s="304">
        <v>786</v>
      </c>
      <c r="C793" s="385" t="s">
        <v>7439</v>
      </c>
      <c r="D793" s="370" t="s">
        <v>14462</v>
      </c>
    </row>
    <row r="794" spans="2:4">
      <c r="B794" s="304">
        <v>787</v>
      </c>
      <c r="C794" s="385" t="s">
        <v>7440</v>
      </c>
      <c r="D794" s="370" t="s">
        <v>14463</v>
      </c>
    </row>
    <row r="795" spans="2:4">
      <c r="B795" s="304">
        <v>788</v>
      </c>
      <c r="C795" s="385" t="s">
        <v>7441</v>
      </c>
      <c r="D795" s="370" t="s">
        <v>14464</v>
      </c>
    </row>
    <row r="796" spans="2:4">
      <c r="B796" s="304">
        <v>789</v>
      </c>
      <c r="C796" s="385" t="s">
        <v>7442</v>
      </c>
      <c r="D796" s="370" t="s">
        <v>14465</v>
      </c>
    </row>
    <row r="797" spans="2:4">
      <c r="B797" s="304">
        <v>790</v>
      </c>
      <c r="C797" s="385" t="s">
        <v>7443</v>
      </c>
      <c r="D797" s="370" t="s">
        <v>14466</v>
      </c>
    </row>
    <row r="798" spans="2:4">
      <c r="B798" s="304">
        <v>791</v>
      </c>
      <c r="C798" s="385" t="s">
        <v>7444</v>
      </c>
      <c r="D798" s="370" t="s">
        <v>14467</v>
      </c>
    </row>
    <row r="799" spans="2:4">
      <c r="B799" s="304">
        <v>792</v>
      </c>
      <c r="C799" s="385" t="s">
        <v>7445</v>
      </c>
      <c r="D799" s="370" t="s">
        <v>14468</v>
      </c>
    </row>
    <row r="800" spans="2:4">
      <c r="B800" s="304">
        <v>793</v>
      </c>
      <c r="C800" s="385" t="s">
        <v>7446</v>
      </c>
      <c r="D800" s="370" t="s">
        <v>14469</v>
      </c>
    </row>
    <row r="801" spans="2:4">
      <c r="B801" s="304">
        <v>794</v>
      </c>
      <c r="C801" s="385" t="s">
        <v>7447</v>
      </c>
      <c r="D801" s="370" t="s">
        <v>14470</v>
      </c>
    </row>
    <row r="802" spans="2:4">
      <c r="B802" s="304">
        <v>795</v>
      </c>
      <c r="C802" s="385" t="s">
        <v>7448</v>
      </c>
      <c r="D802" s="370" t="s">
        <v>14471</v>
      </c>
    </row>
    <row r="803" spans="2:4">
      <c r="B803" s="304">
        <v>796</v>
      </c>
      <c r="C803" s="385" t="s">
        <v>7449</v>
      </c>
      <c r="D803" s="370" t="s">
        <v>14472</v>
      </c>
    </row>
    <row r="804" spans="2:4">
      <c r="B804" s="304">
        <v>797</v>
      </c>
      <c r="C804" s="385" t="s">
        <v>7450</v>
      </c>
      <c r="D804" s="370" t="s">
        <v>14473</v>
      </c>
    </row>
    <row r="805" spans="2:4">
      <c r="B805" s="304">
        <v>798</v>
      </c>
      <c r="C805" s="385" t="s">
        <v>7451</v>
      </c>
      <c r="D805" s="370" t="s">
        <v>14474</v>
      </c>
    </row>
    <row r="806" spans="2:4">
      <c r="B806" s="304">
        <v>799</v>
      </c>
      <c r="C806" s="385" t="s">
        <v>7452</v>
      </c>
      <c r="D806" s="370" t="s">
        <v>14475</v>
      </c>
    </row>
    <row r="807" spans="2:4">
      <c r="B807" s="304">
        <v>800</v>
      </c>
      <c r="C807" s="385" t="s">
        <v>7453</v>
      </c>
      <c r="D807" s="370" t="s">
        <v>14476</v>
      </c>
    </row>
    <row r="808" spans="2:4">
      <c r="B808" s="304">
        <v>801</v>
      </c>
      <c r="C808" s="385" t="s">
        <v>7454</v>
      </c>
      <c r="D808" s="370" t="s">
        <v>14477</v>
      </c>
    </row>
    <row r="809" spans="2:4">
      <c r="B809" s="304">
        <v>802</v>
      </c>
      <c r="C809" s="385" t="s">
        <v>7455</v>
      </c>
      <c r="D809" s="370" t="s">
        <v>14478</v>
      </c>
    </row>
    <row r="810" spans="2:4">
      <c r="B810" s="304">
        <v>803</v>
      </c>
      <c r="C810" s="385" t="s">
        <v>7456</v>
      </c>
      <c r="D810" s="370" t="s">
        <v>14479</v>
      </c>
    </row>
    <row r="811" spans="2:4">
      <c r="B811" s="304">
        <v>804</v>
      </c>
      <c r="C811" s="385" t="s">
        <v>7457</v>
      </c>
      <c r="D811" s="370" t="s">
        <v>14480</v>
      </c>
    </row>
    <row r="812" spans="2:4">
      <c r="B812" s="304">
        <v>805</v>
      </c>
      <c r="C812" s="385" t="s">
        <v>7458</v>
      </c>
      <c r="D812" s="370" t="s">
        <v>14481</v>
      </c>
    </row>
    <row r="813" spans="2:4">
      <c r="B813" s="304">
        <v>806</v>
      </c>
      <c r="C813" s="385" t="s">
        <v>7459</v>
      </c>
      <c r="D813" s="370" t="s">
        <v>14482</v>
      </c>
    </row>
    <row r="814" spans="2:4">
      <c r="B814" s="304">
        <v>807</v>
      </c>
      <c r="C814" s="385" t="s">
        <v>7460</v>
      </c>
      <c r="D814" s="370" t="s">
        <v>14483</v>
      </c>
    </row>
    <row r="815" spans="2:4">
      <c r="B815" s="304">
        <v>808</v>
      </c>
      <c r="C815" s="385" t="s">
        <v>7461</v>
      </c>
      <c r="D815" s="370" t="s">
        <v>14484</v>
      </c>
    </row>
    <row r="816" spans="2:4">
      <c r="B816" s="304">
        <v>809</v>
      </c>
      <c r="C816" s="385" t="s">
        <v>7462</v>
      </c>
      <c r="D816" s="370" t="s">
        <v>14485</v>
      </c>
    </row>
    <row r="817" spans="2:4">
      <c r="B817" s="304">
        <v>810</v>
      </c>
      <c r="C817" s="385" t="s">
        <v>7463</v>
      </c>
      <c r="D817" s="370" t="s">
        <v>14486</v>
      </c>
    </row>
    <row r="818" spans="2:4">
      <c r="B818" s="304">
        <v>811</v>
      </c>
      <c r="C818" s="385" t="s">
        <v>7464</v>
      </c>
      <c r="D818" s="370" t="s">
        <v>14487</v>
      </c>
    </row>
    <row r="819" spans="2:4">
      <c r="B819" s="304">
        <v>812</v>
      </c>
      <c r="C819" s="385" t="s">
        <v>7465</v>
      </c>
      <c r="D819" s="370" t="s">
        <v>14488</v>
      </c>
    </row>
    <row r="820" spans="2:4">
      <c r="B820" s="304">
        <v>813</v>
      </c>
      <c r="C820" s="385" t="s">
        <v>7466</v>
      </c>
      <c r="D820" s="370" t="s">
        <v>14489</v>
      </c>
    </row>
    <row r="821" spans="2:4">
      <c r="B821" s="304">
        <v>814</v>
      </c>
      <c r="C821" s="385" t="s">
        <v>7467</v>
      </c>
      <c r="D821" s="370" t="s">
        <v>14490</v>
      </c>
    </row>
    <row r="822" spans="2:4">
      <c r="B822" s="304">
        <v>815</v>
      </c>
      <c r="C822" s="385" t="s">
        <v>7468</v>
      </c>
      <c r="D822" s="370" t="s">
        <v>14491</v>
      </c>
    </row>
    <row r="823" spans="2:4">
      <c r="B823" s="304">
        <v>816</v>
      </c>
      <c r="C823" s="385" t="s">
        <v>7469</v>
      </c>
      <c r="D823" s="370" t="s">
        <v>14492</v>
      </c>
    </row>
    <row r="824" spans="2:4">
      <c r="B824" s="304">
        <v>817</v>
      </c>
      <c r="C824" s="385" t="s">
        <v>7470</v>
      </c>
      <c r="D824" s="370" t="s">
        <v>14493</v>
      </c>
    </row>
    <row r="825" spans="2:4">
      <c r="B825" s="304">
        <v>818</v>
      </c>
      <c r="C825" s="385" t="s">
        <v>7471</v>
      </c>
      <c r="D825" s="370" t="s">
        <v>14494</v>
      </c>
    </row>
    <row r="826" spans="2:4">
      <c r="B826" s="304">
        <v>819</v>
      </c>
      <c r="C826" s="385" t="s">
        <v>7472</v>
      </c>
      <c r="D826" s="370" t="s">
        <v>14495</v>
      </c>
    </row>
    <row r="827" spans="2:4">
      <c r="B827" s="304">
        <v>820</v>
      </c>
      <c r="C827" s="385" t="s">
        <v>7473</v>
      </c>
      <c r="D827" s="370" t="s">
        <v>14496</v>
      </c>
    </row>
    <row r="828" spans="2:4">
      <c r="B828" s="304">
        <v>821</v>
      </c>
      <c r="C828" s="385" t="s">
        <v>7474</v>
      </c>
      <c r="D828" s="370" t="s">
        <v>14497</v>
      </c>
    </row>
    <row r="829" spans="2:4">
      <c r="B829" s="304">
        <v>822</v>
      </c>
      <c r="C829" s="385" t="s">
        <v>7475</v>
      </c>
      <c r="D829" s="370" t="s">
        <v>14498</v>
      </c>
    </row>
    <row r="830" spans="2:4">
      <c r="B830" s="304">
        <v>823</v>
      </c>
      <c r="C830" s="385" t="s">
        <v>7476</v>
      </c>
      <c r="D830" s="370" t="s">
        <v>14499</v>
      </c>
    </row>
    <row r="831" spans="2:4">
      <c r="B831" s="304">
        <v>824</v>
      </c>
      <c r="C831" s="385" t="s">
        <v>7477</v>
      </c>
      <c r="D831" s="370" t="s">
        <v>14500</v>
      </c>
    </row>
    <row r="832" spans="2:4">
      <c r="B832" s="304">
        <v>825</v>
      </c>
      <c r="C832" s="385" t="s">
        <v>7478</v>
      </c>
      <c r="D832" s="370" t="s">
        <v>14501</v>
      </c>
    </row>
    <row r="833" spans="2:4">
      <c r="B833" s="304">
        <v>826</v>
      </c>
      <c r="C833" s="385" t="s">
        <v>7479</v>
      </c>
      <c r="D833" s="370" t="s">
        <v>14502</v>
      </c>
    </row>
    <row r="834" spans="2:4">
      <c r="B834" s="304">
        <v>827</v>
      </c>
      <c r="C834" s="385" t="s">
        <v>7480</v>
      </c>
      <c r="D834" s="370" t="s">
        <v>14503</v>
      </c>
    </row>
    <row r="835" spans="2:4">
      <c r="B835" s="304">
        <v>828</v>
      </c>
      <c r="C835" s="385" t="s">
        <v>7481</v>
      </c>
      <c r="D835" s="370" t="s">
        <v>14504</v>
      </c>
    </row>
    <row r="836" spans="2:4">
      <c r="B836" s="304">
        <v>829</v>
      </c>
      <c r="C836" s="385" t="s">
        <v>7482</v>
      </c>
      <c r="D836" s="370" t="s">
        <v>14505</v>
      </c>
    </row>
    <row r="837" spans="2:4">
      <c r="B837" s="304">
        <v>830</v>
      </c>
      <c r="C837" s="385" t="s">
        <v>7483</v>
      </c>
      <c r="D837" s="370" t="s">
        <v>14506</v>
      </c>
    </row>
    <row r="838" spans="2:4">
      <c r="B838" s="304">
        <v>831</v>
      </c>
      <c r="C838" s="385" t="s">
        <v>7484</v>
      </c>
      <c r="D838" s="370" t="s">
        <v>14507</v>
      </c>
    </row>
    <row r="839" spans="2:4">
      <c r="B839" s="304">
        <v>832</v>
      </c>
      <c r="C839" s="385" t="s">
        <v>7485</v>
      </c>
      <c r="D839" s="370" t="s">
        <v>14508</v>
      </c>
    </row>
    <row r="840" spans="2:4">
      <c r="B840" s="304">
        <v>833</v>
      </c>
      <c r="C840" s="385" t="s">
        <v>7486</v>
      </c>
      <c r="D840" s="370" t="s">
        <v>14509</v>
      </c>
    </row>
    <row r="841" spans="2:4">
      <c r="B841" s="304">
        <v>834</v>
      </c>
      <c r="C841" s="385" t="s">
        <v>7487</v>
      </c>
      <c r="D841" s="370" t="s">
        <v>14510</v>
      </c>
    </row>
    <row r="842" spans="2:4">
      <c r="B842" s="304">
        <v>835</v>
      </c>
      <c r="C842" s="385" t="s">
        <v>7488</v>
      </c>
      <c r="D842" s="370" t="s">
        <v>14511</v>
      </c>
    </row>
    <row r="843" spans="2:4">
      <c r="B843" s="304">
        <v>836</v>
      </c>
      <c r="C843" s="385" t="s">
        <v>7489</v>
      </c>
      <c r="D843" s="370" t="s">
        <v>14512</v>
      </c>
    </row>
    <row r="844" spans="2:4">
      <c r="B844" s="304">
        <v>837</v>
      </c>
      <c r="C844" s="385" t="s">
        <v>7490</v>
      </c>
      <c r="D844" s="370" t="s">
        <v>14513</v>
      </c>
    </row>
    <row r="845" spans="2:4">
      <c r="B845" s="304">
        <v>838</v>
      </c>
      <c r="C845" s="385" t="s">
        <v>7491</v>
      </c>
      <c r="D845" s="370" t="s">
        <v>14514</v>
      </c>
    </row>
    <row r="846" spans="2:4">
      <c r="B846" s="304">
        <v>839</v>
      </c>
      <c r="C846" s="385" t="s">
        <v>7492</v>
      </c>
      <c r="D846" s="370" t="s">
        <v>14515</v>
      </c>
    </row>
    <row r="847" spans="2:4">
      <c r="B847" s="304">
        <v>840</v>
      </c>
      <c r="C847" s="385" t="s">
        <v>7493</v>
      </c>
      <c r="D847" s="370" t="s">
        <v>14516</v>
      </c>
    </row>
    <row r="848" spans="2:4">
      <c r="B848" s="304">
        <v>841</v>
      </c>
      <c r="C848" s="385" t="s">
        <v>7494</v>
      </c>
      <c r="D848" s="370" t="s">
        <v>14517</v>
      </c>
    </row>
    <row r="849" spans="2:4">
      <c r="B849" s="304">
        <v>842</v>
      </c>
      <c r="C849" s="385" t="s">
        <v>7495</v>
      </c>
      <c r="D849" s="370" t="s">
        <v>14518</v>
      </c>
    </row>
    <row r="850" spans="2:4">
      <c r="B850" s="304">
        <v>843</v>
      </c>
      <c r="C850" s="385" t="s">
        <v>7496</v>
      </c>
      <c r="D850" s="370" t="s">
        <v>14519</v>
      </c>
    </row>
    <row r="851" spans="2:4">
      <c r="B851" s="304">
        <v>844</v>
      </c>
      <c r="C851" s="385" t="s">
        <v>7497</v>
      </c>
      <c r="D851" s="370" t="s">
        <v>14520</v>
      </c>
    </row>
    <row r="852" spans="2:4">
      <c r="B852" s="304">
        <v>845</v>
      </c>
      <c r="C852" s="385" t="s">
        <v>7498</v>
      </c>
      <c r="D852" s="370" t="s">
        <v>14521</v>
      </c>
    </row>
    <row r="853" spans="2:4">
      <c r="B853" s="304">
        <v>846</v>
      </c>
      <c r="C853" s="385" t="s">
        <v>7499</v>
      </c>
      <c r="D853" s="370" t="s">
        <v>14522</v>
      </c>
    </row>
    <row r="854" spans="2:4">
      <c r="B854" s="304">
        <v>847</v>
      </c>
      <c r="C854" s="385" t="s">
        <v>7500</v>
      </c>
      <c r="D854" s="370" t="s">
        <v>14523</v>
      </c>
    </row>
    <row r="855" spans="2:4">
      <c r="B855" s="304">
        <v>848</v>
      </c>
      <c r="C855" s="385" t="s">
        <v>7501</v>
      </c>
      <c r="D855" s="370" t="s">
        <v>14524</v>
      </c>
    </row>
    <row r="856" spans="2:4">
      <c r="B856" s="304">
        <v>849</v>
      </c>
      <c r="C856" s="385" t="s">
        <v>7502</v>
      </c>
      <c r="D856" s="370" t="s">
        <v>14525</v>
      </c>
    </row>
    <row r="857" spans="2:4">
      <c r="B857" s="304">
        <v>850</v>
      </c>
      <c r="C857" s="385" t="s">
        <v>7503</v>
      </c>
      <c r="D857" s="370" t="s">
        <v>14526</v>
      </c>
    </row>
    <row r="858" spans="2:4">
      <c r="B858" s="304">
        <v>851</v>
      </c>
      <c r="C858" s="385" t="s">
        <v>7504</v>
      </c>
      <c r="D858" s="370" t="s">
        <v>14527</v>
      </c>
    </row>
    <row r="859" spans="2:4">
      <c r="B859" s="304">
        <v>852</v>
      </c>
      <c r="C859" s="385" t="s">
        <v>7505</v>
      </c>
      <c r="D859" s="370" t="s">
        <v>14528</v>
      </c>
    </row>
    <row r="860" spans="2:4">
      <c r="B860" s="304">
        <v>853</v>
      </c>
      <c r="C860" s="385" t="s">
        <v>7506</v>
      </c>
      <c r="D860" s="370" t="s">
        <v>14529</v>
      </c>
    </row>
    <row r="861" spans="2:4">
      <c r="B861" s="304">
        <v>854</v>
      </c>
      <c r="C861" s="385" t="s">
        <v>7507</v>
      </c>
      <c r="D861" s="370" t="s">
        <v>14530</v>
      </c>
    </row>
    <row r="862" spans="2:4">
      <c r="B862" s="304">
        <v>855</v>
      </c>
      <c r="C862" s="385" t="s">
        <v>7508</v>
      </c>
      <c r="D862" s="370" t="s">
        <v>14531</v>
      </c>
    </row>
    <row r="863" spans="2:4">
      <c r="B863" s="304">
        <v>856</v>
      </c>
      <c r="C863" s="385" t="s">
        <v>7509</v>
      </c>
      <c r="D863" s="370" t="s">
        <v>14532</v>
      </c>
    </row>
    <row r="864" spans="2:4">
      <c r="B864" s="304">
        <v>857</v>
      </c>
      <c r="C864" s="385" t="s">
        <v>7510</v>
      </c>
      <c r="D864" s="370" t="s">
        <v>14533</v>
      </c>
    </row>
    <row r="865" spans="2:4">
      <c r="B865" s="304">
        <v>858</v>
      </c>
      <c r="C865" s="385" t="s">
        <v>7511</v>
      </c>
      <c r="D865" s="370" t="s">
        <v>14534</v>
      </c>
    </row>
    <row r="866" spans="2:4">
      <c r="B866" s="304">
        <v>859</v>
      </c>
      <c r="C866" s="385" t="s">
        <v>7512</v>
      </c>
      <c r="D866" s="370" t="s">
        <v>14535</v>
      </c>
    </row>
    <row r="867" spans="2:4">
      <c r="B867" s="304">
        <v>860</v>
      </c>
      <c r="C867" s="385" t="s">
        <v>7513</v>
      </c>
      <c r="D867" s="370" t="s">
        <v>14536</v>
      </c>
    </row>
    <row r="868" spans="2:4">
      <c r="B868" s="304">
        <v>861</v>
      </c>
      <c r="C868" s="385" t="s">
        <v>7514</v>
      </c>
      <c r="D868" s="370" t="s">
        <v>14537</v>
      </c>
    </row>
    <row r="869" spans="2:4">
      <c r="B869" s="304">
        <v>862</v>
      </c>
      <c r="C869" s="385" t="s">
        <v>7515</v>
      </c>
      <c r="D869" s="370" t="s">
        <v>14538</v>
      </c>
    </row>
    <row r="870" spans="2:4">
      <c r="B870" s="304">
        <v>863</v>
      </c>
      <c r="C870" s="385" t="s">
        <v>7516</v>
      </c>
      <c r="D870" s="370" t="s">
        <v>14539</v>
      </c>
    </row>
    <row r="871" spans="2:4">
      <c r="B871" s="304">
        <v>864</v>
      </c>
      <c r="C871" s="385" t="s">
        <v>7517</v>
      </c>
      <c r="D871" s="370" t="s">
        <v>14540</v>
      </c>
    </row>
    <row r="872" spans="2:4">
      <c r="B872" s="304">
        <v>865</v>
      </c>
      <c r="C872" s="385" t="s">
        <v>7518</v>
      </c>
      <c r="D872" s="370" t="s">
        <v>14541</v>
      </c>
    </row>
    <row r="873" spans="2:4">
      <c r="B873" s="304">
        <v>866</v>
      </c>
      <c r="C873" s="385" t="s">
        <v>7519</v>
      </c>
      <c r="D873" s="370" t="s">
        <v>14542</v>
      </c>
    </row>
    <row r="874" spans="2:4">
      <c r="B874" s="304">
        <v>867</v>
      </c>
      <c r="C874" s="385" t="s">
        <v>7520</v>
      </c>
      <c r="D874" s="370" t="s">
        <v>14543</v>
      </c>
    </row>
    <row r="875" spans="2:4">
      <c r="B875" s="304">
        <v>868</v>
      </c>
      <c r="C875" s="385" t="s">
        <v>7521</v>
      </c>
      <c r="D875" s="370" t="s">
        <v>14544</v>
      </c>
    </row>
    <row r="876" spans="2:4">
      <c r="B876" s="304">
        <v>869</v>
      </c>
      <c r="C876" s="385" t="s">
        <v>7522</v>
      </c>
      <c r="D876" s="370" t="s">
        <v>14545</v>
      </c>
    </row>
    <row r="877" spans="2:4">
      <c r="B877" s="304">
        <v>870</v>
      </c>
      <c r="C877" s="385" t="s">
        <v>7523</v>
      </c>
      <c r="D877" s="370" t="s">
        <v>14546</v>
      </c>
    </row>
    <row r="878" spans="2:4">
      <c r="B878" s="304">
        <v>871</v>
      </c>
      <c r="C878" s="385" t="s">
        <v>7524</v>
      </c>
      <c r="D878" s="370" t="s">
        <v>14547</v>
      </c>
    </row>
    <row r="879" spans="2:4">
      <c r="B879" s="304">
        <v>872</v>
      </c>
      <c r="C879" s="385" t="s">
        <v>7525</v>
      </c>
      <c r="D879" s="370" t="s">
        <v>14548</v>
      </c>
    </row>
    <row r="880" spans="2:4">
      <c r="B880" s="304">
        <v>873</v>
      </c>
      <c r="C880" s="385" t="s">
        <v>7526</v>
      </c>
      <c r="D880" s="370" t="s">
        <v>14549</v>
      </c>
    </row>
    <row r="881" spans="2:4">
      <c r="B881" s="304">
        <v>874</v>
      </c>
      <c r="C881" s="385" t="s">
        <v>7527</v>
      </c>
      <c r="D881" s="370" t="s">
        <v>14550</v>
      </c>
    </row>
    <row r="882" spans="2:4">
      <c r="B882" s="304">
        <v>875</v>
      </c>
      <c r="C882" s="385" t="s">
        <v>7528</v>
      </c>
      <c r="D882" s="370" t="s">
        <v>14551</v>
      </c>
    </row>
    <row r="883" spans="2:4">
      <c r="B883" s="304">
        <v>876</v>
      </c>
      <c r="C883" s="385" t="s">
        <v>7529</v>
      </c>
      <c r="D883" s="370" t="s">
        <v>14552</v>
      </c>
    </row>
    <row r="884" spans="2:4">
      <c r="B884" s="304">
        <v>877</v>
      </c>
      <c r="C884" s="385" t="s">
        <v>7530</v>
      </c>
      <c r="D884" s="370" t="s">
        <v>14553</v>
      </c>
    </row>
    <row r="885" spans="2:4">
      <c r="B885" s="304">
        <v>878</v>
      </c>
      <c r="C885" s="385" t="s">
        <v>7531</v>
      </c>
      <c r="D885" s="370" t="s">
        <v>14554</v>
      </c>
    </row>
    <row r="886" spans="2:4">
      <c r="B886" s="304">
        <v>879</v>
      </c>
      <c r="C886" s="385" t="s">
        <v>7532</v>
      </c>
      <c r="D886" s="370" t="s">
        <v>14555</v>
      </c>
    </row>
    <row r="887" spans="2:4">
      <c r="B887" s="304">
        <v>880</v>
      </c>
      <c r="C887" s="385" t="s">
        <v>7533</v>
      </c>
      <c r="D887" s="370" t="s">
        <v>14556</v>
      </c>
    </row>
    <row r="888" spans="2:4">
      <c r="B888" s="304">
        <v>881</v>
      </c>
      <c r="C888" s="385" t="s">
        <v>7534</v>
      </c>
      <c r="D888" s="370" t="s">
        <v>14557</v>
      </c>
    </row>
    <row r="889" spans="2:4">
      <c r="B889" s="304">
        <v>882</v>
      </c>
      <c r="C889" s="385" t="s">
        <v>7535</v>
      </c>
      <c r="D889" s="370" t="s">
        <v>14558</v>
      </c>
    </row>
    <row r="890" spans="2:4">
      <c r="B890" s="304">
        <v>883</v>
      </c>
      <c r="C890" s="385" t="s">
        <v>7536</v>
      </c>
      <c r="D890" s="370" t="s">
        <v>14559</v>
      </c>
    </row>
    <row r="891" spans="2:4">
      <c r="B891" s="304">
        <v>884</v>
      </c>
      <c r="C891" s="385" t="s">
        <v>7537</v>
      </c>
      <c r="D891" s="370" t="s">
        <v>14560</v>
      </c>
    </row>
    <row r="892" spans="2:4">
      <c r="B892" s="304">
        <v>885</v>
      </c>
      <c r="C892" s="385" t="s">
        <v>7538</v>
      </c>
      <c r="D892" s="370" t="s">
        <v>14561</v>
      </c>
    </row>
    <row r="893" spans="2:4">
      <c r="B893" s="304">
        <v>886</v>
      </c>
      <c r="C893" s="385" t="s">
        <v>7539</v>
      </c>
      <c r="D893" s="370" t="s">
        <v>14562</v>
      </c>
    </row>
    <row r="894" spans="2:4">
      <c r="B894" s="304">
        <v>887</v>
      </c>
      <c r="C894" s="385" t="s">
        <v>7540</v>
      </c>
      <c r="D894" s="370" t="s">
        <v>14563</v>
      </c>
    </row>
    <row r="895" spans="2:4">
      <c r="B895" s="304">
        <v>888</v>
      </c>
      <c r="C895" s="385" t="s">
        <v>7541</v>
      </c>
      <c r="D895" s="370" t="s">
        <v>14564</v>
      </c>
    </row>
    <row r="896" spans="2:4">
      <c r="B896" s="304">
        <v>889</v>
      </c>
      <c r="C896" s="385" t="s">
        <v>7542</v>
      </c>
      <c r="D896" s="370" t="s">
        <v>14565</v>
      </c>
    </row>
    <row r="897" spans="2:4">
      <c r="B897" s="304">
        <v>890</v>
      </c>
      <c r="C897" s="385" t="s">
        <v>7543</v>
      </c>
      <c r="D897" s="370" t="s">
        <v>14566</v>
      </c>
    </row>
    <row r="898" spans="2:4">
      <c r="B898" s="304">
        <v>891</v>
      </c>
      <c r="C898" s="385" t="s">
        <v>7544</v>
      </c>
      <c r="D898" s="370" t="s">
        <v>14567</v>
      </c>
    </row>
    <row r="899" spans="2:4">
      <c r="B899" s="304">
        <v>892</v>
      </c>
      <c r="C899" s="385" t="s">
        <v>7545</v>
      </c>
      <c r="D899" s="370" t="s">
        <v>14568</v>
      </c>
    </row>
    <row r="900" spans="2:4">
      <c r="B900" s="304">
        <v>893</v>
      </c>
      <c r="C900" s="385" t="s">
        <v>7546</v>
      </c>
      <c r="D900" s="370" t="s">
        <v>14569</v>
      </c>
    </row>
    <row r="901" spans="2:4">
      <c r="B901" s="304">
        <v>894</v>
      </c>
      <c r="C901" s="385" t="s">
        <v>7547</v>
      </c>
      <c r="D901" s="370" t="s">
        <v>14570</v>
      </c>
    </row>
    <row r="902" spans="2:4">
      <c r="B902" s="304">
        <v>895</v>
      </c>
      <c r="C902" s="385" t="s">
        <v>7548</v>
      </c>
      <c r="D902" s="370" t="s">
        <v>14571</v>
      </c>
    </row>
    <row r="903" spans="2:4">
      <c r="B903" s="304">
        <v>896</v>
      </c>
      <c r="C903" s="385" t="s">
        <v>7549</v>
      </c>
      <c r="D903" s="370" t="s">
        <v>14572</v>
      </c>
    </row>
    <row r="904" spans="2:4">
      <c r="B904" s="304">
        <v>897</v>
      </c>
      <c r="C904" s="385" t="s">
        <v>7550</v>
      </c>
      <c r="D904" s="370" t="s">
        <v>14573</v>
      </c>
    </row>
    <row r="905" spans="2:4">
      <c r="B905" s="304">
        <v>898</v>
      </c>
      <c r="C905" s="385" t="s">
        <v>7551</v>
      </c>
      <c r="D905" s="370" t="s">
        <v>14574</v>
      </c>
    </row>
    <row r="906" spans="2:4">
      <c r="B906" s="304">
        <v>899</v>
      </c>
      <c r="C906" s="385" t="s">
        <v>7552</v>
      </c>
      <c r="D906" s="370" t="s">
        <v>14575</v>
      </c>
    </row>
    <row r="907" spans="2:4">
      <c r="B907" s="304">
        <v>900</v>
      </c>
      <c r="C907" s="385" t="s">
        <v>7553</v>
      </c>
      <c r="D907" s="370" t="s">
        <v>14576</v>
      </c>
    </row>
    <row r="908" spans="2:4">
      <c r="B908" s="304">
        <v>901</v>
      </c>
      <c r="C908" s="385" t="s">
        <v>7554</v>
      </c>
      <c r="D908" s="370" t="s">
        <v>14577</v>
      </c>
    </row>
    <row r="909" spans="2:4">
      <c r="B909" s="304">
        <v>902</v>
      </c>
      <c r="C909" s="385" t="s">
        <v>7555</v>
      </c>
      <c r="D909" s="370" t="s">
        <v>14578</v>
      </c>
    </row>
    <row r="910" spans="2:4">
      <c r="B910" s="304">
        <v>903</v>
      </c>
      <c r="C910" s="385" t="s">
        <v>7556</v>
      </c>
      <c r="D910" s="370" t="s">
        <v>14579</v>
      </c>
    </row>
    <row r="911" spans="2:4">
      <c r="B911" s="304">
        <v>904</v>
      </c>
      <c r="C911" s="385" t="s">
        <v>7557</v>
      </c>
      <c r="D911" s="370" t="s">
        <v>14580</v>
      </c>
    </row>
    <row r="912" spans="2:4">
      <c r="B912" s="304">
        <v>905</v>
      </c>
      <c r="C912" s="385" t="s">
        <v>7558</v>
      </c>
      <c r="D912" s="370" t="s">
        <v>14581</v>
      </c>
    </row>
    <row r="913" spans="2:4">
      <c r="B913" s="304">
        <v>906</v>
      </c>
      <c r="C913" s="385" t="s">
        <v>7559</v>
      </c>
      <c r="D913" s="370" t="s">
        <v>14582</v>
      </c>
    </row>
    <row r="914" spans="2:4">
      <c r="B914" s="304">
        <v>907</v>
      </c>
      <c r="C914" s="385" t="s">
        <v>7560</v>
      </c>
      <c r="D914" s="370" t="s">
        <v>14583</v>
      </c>
    </row>
    <row r="915" spans="2:4">
      <c r="B915" s="304">
        <v>908</v>
      </c>
      <c r="C915" s="385" t="s">
        <v>7561</v>
      </c>
      <c r="D915" s="370" t="s">
        <v>14584</v>
      </c>
    </row>
    <row r="916" spans="2:4">
      <c r="B916" s="304">
        <v>909</v>
      </c>
      <c r="C916" s="385" t="s">
        <v>7562</v>
      </c>
      <c r="D916" s="370" t="s">
        <v>14585</v>
      </c>
    </row>
    <row r="917" spans="2:4">
      <c r="B917" s="304">
        <v>910</v>
      </c>
      <c r="C917" s="385" t="s">
        <v>7563</v>
      </c>
      <c r="D917" s="370" t="s">
        <v>14586</v>
      </c>
    </row>
    <row r="918" spans="2:4">
      <c r="B918" s="304">
        <v>911</v>
      </c>
      <c r="C918" s="385" t="s">
        <v>7564</v>
      </c>
      <c r="D918" s="370" t="s">
        <v>14587</v>
      </c>
    </row>
    <row r="919" spans="2:4">
      <c r="B919" s="304">
        <v>912</v>
      </c>
      <c r="C919" s="385" t="s">
        <v>7565</v>
      </c>
      <c r="D919" s="370" t="s">
        <v>14588</v>
      </c>
    </row>
    <row r="920" spans="2:4">
      <c r="B920" s="304">
        <v>913</v>
      </c>
      <c r="C920" s="385" t="s">
        <v>7566</v>
      </c>
      <c r="D920" s="370" t="s">
        <v>14589</v>
      </c>
    </row>
    <row r="921" spans="2:4">
      <c r="B921" s="304">
        <v>914</v>
      </c>
      <c r="C921" s="385" t="s">
        <v>7567</v>
      </c>
      <c r="D921" s="370" t="s">
        <v>14590</v>
      </c>
    </row>
    <row r="922" spans="2:4">
      <c r="B922" s="304">
        <v>915</v>
      </c>
      <c r="C922" s="385" t="s">
        <v>7568</v>
      </c>
      <c r="D922" s="370" t="s">
        <v>14591</v>
      </c>
    </row>
    <row r="923" spans="2:4">
      <c r="B923" s="304">
        <v>916</v>
      </c>
      <c r="C923" s="385" t="s">
        <v>7569</v>
      </c>
      <c r="D923" s="370" t="s">
        <v>14592</v>
      </c>
    </row>
    <row r="924" spans="2:4">
      <c r="B924" s="304">
        <v>917</v>
      </c>
      <c r="C924" s="385" t="s">
        <v>7570</v>
      </c>
      <c r="D924" s="370" t="s">
        <v>14593</v>
      </c>
    </row>
    <row r="925" spans="2:4">
      <c r="B925" s="304">
        <v>918</v>
      </c>
      <c r="C925" s="385" t="s">
        <v>7571</v>
      </c>
      <c r="D925" s="370" t="s">
        <v>14594</v>
      </c>
    </row>
    <row r="926" spans="2:4">
      <c r="B926" s="304">
        <v>919</v>
      </c>
      <c r="C926" s="385" t="s">
        <v>7572</v>
      </c>
      <c r="D926" s="370" t="s">
        <v>14595</v>
      </c>
    </row>
    <row r="927" spans="2:4">
      <c r="B927" s="304">
        <v>920</v>
      </c>
      <c r="C927" s="385" t="s">
        <v>7573</v>
      </c>
      <c r="D927" s="370" t="s">
        <v>14596</v>
      </c>
    </row>
    <row r="928" spans="2:4">
      <c r="B928" s="304">
        <v>921</v>
      </c>
      <c r="C928" s="385" t="s">
        <v>7574</v>
      </c>
      <c r="D928" s="370" t="s">
        <v>14597</v>
      </c>
    </row>
    <row r="929" spans="2:4">
      <c r="B929" s="304">
        <v>922</v>
      </c>
      <c r="C929" s="385" t="s">
        <v>7575</v>
      </c>
      <c r="D929" s="370" t="s">
        <v>14598</v>
      </c>
    </row>
    <row r="930" spans="2:4">
      <c r="B930" s="304">
        <v>923</v>
      </c>
      <c r="C930" s="385" t="s">
        <v>7576</v>
      </c>
      <c r="D930" s="370" t="s">
        <v>14599</v>
      </c>
    </row>
    <row r="931" spans="2:4">
      <c r="B931" s="304">
        <v>924</v>
      </c>
      <c r="C931" s="385" t="s">
        <v>7577</v>
      </c>
      <c r="D931" s="370" t="s">
        <v>14600</v>
      </c>
    </row>
    <row r="932" spans="2:4">
      <c r="B932" s="304">
        <v>925</v>
      </c>
      <c r="C932" s="385" t="s">
        <v>7578</v>
      </c>
      <c r="D932" s="370" t="s">
        <v>14601</v>
      </c>
    </row>
    <row r="933" spans="2:4">
      <c r="B933" s="304">
        <v>926</v>
      </c>
      <c r="C933" s="385" t="s">
        <v>7579</v>
      </c>
      <c r="D933" s="370" t="s">
        <v>14602</v>
      </c>
    </row>
    <row r="934" spans="2:4">
      <c r="B934" s="304">
        <v>927</v>
      </c>
      <c r="C934" s="385" t="s">
        <v>7580</v>
      </c>
      <c r="D934" s="370" t="s">
        <v>14603</v>
      </c>
    </row>
    <row r="935" spans="2:4">
      <c r="B935" s="304">
        <v>928</v>
      </c>
      <c r="C935" s="385" t="s">
        <v>7581</v>
      </c>
      <c r="D935" s="370" t="s">
        <v>14604</v>
      </c>
    </row>
    <row r="936" spans="2:4">
      <c r="B936" s="304">
        <v>929</v>
      </c>
      <c r="C936" s="385" t="s">
        <v>7582</v>
      </c>
      <c r="D936" s="370" t="s">
        <v>14605</v>
      </c>
    </row>
    <row r="937" spans="2:4">
      <c r="B937" s="304">
        <v>930</v>
      </c>
      <c r="C937" s="385" t="s">
        <v>7583</v>
      </c>
      <c r="D937" s="370" t="s">
        <v>14606</v>
      </c>
    </row>
    <row r="938" spans="2:4">
      <c r="B938" s="304">
        <v>931</v>
      </c>
      <c r="C938" s="385" t="s">
        <v>7584</v>
      </c>
      <c r="D938" s="370" t="s">
        <v>14607</v>
      </c>
    </row>
    <row r="939" spans="2:4">
      <c r="B939" s="304">
        <v>932</v>
      </c>
      <c r="C939" s="385" t="s">
        <v>7585</v>
      </c>
      <c r="D939" s="370" t="s">
        <v>14608</v>
      </c>
    </row>
    <row r="940" spans="2:4">
      <c r="B940" s="304">
        <v>933</v>
      </c>
      <c r="C940" s="385" t="s">
        <v>7586</v>
      </c>
      <c r="D940" s="370" t="s">
        <v>14609</v>
      </c>
    </row>
    <row r="941" spans="2:4">
      <c r="B941" s="304">
        <v>934</v>
      </c>
      <c r="C941" s="385" t="s">
        <v>7587</v>
      </c>
      <c r="D941" s="370" t="s">
        <v>14610</v>
      </c>
    </row>
    <row r="942" spans="2:4">
      <c r="B942" s="304">
        <v>935</v>
      </c>
      <c r="C942" s="385" t="s">
        <v>7588</v>
      </c>
      <c r="D942" s="370" t="s">
        <v>14611</v>
      </c>
    </row>
    <row r="943" spans="2:4">
      <c r="B943" s="304">
        <v>936</v>
      </c>
      <c r="C943" s="385" t="s">
        <v>7589</v>
      </c>
      <c r="D943" s="370" t="s">
        <v>14612</v>
      </c>
    </row>
    <row r="944" spans="2:4">
      <c r="B944" s="304">
        <v>937</v>
      </c>
      <c r="C944" s="385" t="s">
        <v>7590</v>
      </c>
      <c r="D944" s="370" t="s">
        <v>14613</v>
      </c>
    </row>
    <row r="945" spans="2:4">
      <c r="B945" s="304">
        <v>938</v>
      </c>
      <c r="C945" s="385" t="s">
        <v>7591</v>
      </c>
      <c r="D945" s="370" t="s">
        <v>14614</v>
      </c>
    </row>
    <row r="946" spans="2:4">
      <c r="B946" s="304">
        <v>939</v>
      </c>
      <c r="C946" s="385" t="s">
        <v>7592</v>
      </c>
      <c r="D946" s="370" t="s">
        <v>14615</v>
      </c>
    </row>
    <row r="947" spans="2:4">
      <c r="B947" s="304">
        <v>940</v>
      </c>
      <c r="C947" s="385" t="s">
        <v>7593</v>
      </c>
      <c r="D947" s="370" t="s">
        <v>14616</v>
      </c>
    </row>
    <row r="948" spans="2:4">
      <c r="B948" s="304">
        <v>941</v>
      </c>
      <c r="C948" s="385" t="s">
        <v>7594</v>
      </c>
      <c r="D948" s="370" t="s">
        <v>14617</v>
      </c>
    </row>
    <row r="949" spans="2:4">
      <c r="B949" s="304">
        <v>942</v>
      </c>
      <c r="C949" s="385" t="s">
        <v>7595</v>
      </c>
      <c r="D949" s="370" t="s">
        <v>14618</v>
      </c>
    </row>
    <row r="950" spans="2:4">
      <c r="B950" s="304">
        <v>943</v>
      </c>
      <c r="C950" s="385" t="s">
        <v>7596</v>
      </c>
      <c r="D950" s="370" t="s">
        <v>14619</v>
      </c>
    </row>
    <row r="951" spans="2:4">
      <c r="B951" s="304">
        <v>944</v>
      </c>
      <c r="C951" s="385" t="s">
        <v>7597</v>
      </c>
      <c r="D951" s="370" t="s">
        <v>14620</v>
      </c>
    </row>
    <row r="952" spans="2:4">
      <c r="B952" s="304">
        <v>945</v>
      </c>
      <c r="C952" s="385" t="s">
        <v>7598</v>
      </c>
      <c r="D952" s="370" t="s">
        <v>14621</v>
      </c>
    </row>
    <row r="953" spans="2:4">
      <c r="B953" s="304">
        <v>946</v>
      </c>
      <c r="C953" s="385" t="s">
        <v>7599</v>
      </c>
      <c r="D953" s="370" t="s">
        <v>14622</v>
      </c>
    </row>
    <row r="954" spans="2:4">
      <c r="B954" s="304">
        <v>947</v>
      </c>
      <c r="C954" s="385" t="s">
        <v>7600</v>
      </c>
      <c r="D954" s="370" t="s">
        <v>14623</v>
      </c>
    </row>
    <row r="955" spans="2:4">
      <c r="B955" s="304">
        <v>948</v>
      </c>
      <c r="C955" s="385" t="s">
        <v>7601</v>
      </c>
      <c r="D955" s="370" t="s">
        <v>14624</v>
      </c>
    </row>
    <row r="956" spans="2:4">
      <c r="B956" s="304">
        <v>949</v>
      </c>
      <c r="C956" s="385" t="s">
        <v>7602</v>
      </c>
      <c r="D956" s="370" t="s">
        <v>14625</v>
      </c>
    </row>
    <row r="957" spans="2:4">
      <c r="B957" s="304">
        <v>950</v>
      </c>
      <c r="C957" s="385" t="s">
        <v>7603</v>
      </c>
      <c r="D957" s="370" t="s">
        <v>14626</v>
      </c>
    </row>
    <row r="958" spans="2:4">
      <c r="B958" s="304">
        <v>951</v>
      </c>
      <c r="C958" s="385" t="s">
        <v>7604</v>
      </c>
      <c r="D958" s="370" t="s">
        <v>14627</v>
      </c>
    </row>
    <row r="959" spans="2:4">
      <c r="B959" s="304">
        <v>952</v>
      </c>
      <c r="C959" s="385" t="s">
        <v>7605</v>
      </c>
      <c r="D959" s="370" t="s">
        <v>14628</v>
      </c>
    </row>
    <row r="960" spans="2:4">
      <c r="B960" s="304">
        <v>953</v>
      </c>
      <c r="C960" s="385" t="s">
        <v>7606</v>
      </c>
      <c r="D960" s="370" t="s">
        <v>14629</v>
      </c>
    </row>
    <row r="961" spans="2:4">
      <c r="B961" s="304">
        <v>954</v>
      </c>
      <c r="C961" s="385" t="s">
        <v>7607</v>
      </c>
      <c r="D961" s="370" t="s">
        <v>14630</v>
      </c>
    </row>
    <row r="962" spans="2:4">
      <c r="B962" s="304">
        <v>955</v>
      </c>
      <c r="C962" s="385" t="s">
        <v>7608</v>
      </c>
      <c r="D962" s="370" t="s">
        <v>14631</v>
      </c>
    </row>
    <row r="963" spans="2:4">
      <c r="B963" s="304">
        <v>956</v>
      </c>
      <c r="C963" s="385" t="s">
        <v>7609</v>
      </c>
      <c r="D963" s="370" t="s">
        <v>14632</v>
      </c>
    </row>
    <row r="964" spans="2:4">
      <c r="B964" s="304">
        <v>957</v>
      </c>
      <c r="C964" s="385" t="s">
        <v>7610</v>
      </c>
      <c r="D964" s="370" t="s">
        <v>14633</v>
      </c>
    </row>
    <row r="965" spans="2:4">
      <c r="B965" s="304">
        <v>958</v>
      </c>
      <c r="C965" s="385" t="s">
        <v>7611</v>
      </c>
      <c r="D965" s="370" t="s">
        <v>14634</v>
      </c>
    </row>
    <row r="966" spans="2:4">
      <c r="B966" s="304">
        <v>959</v>
      </c>
      <c r="C966" s="385" t="s">
        <v>7612</v>
      </c>
      <c r="D966" s="370" t="s">
        <v>14635</v>
      </c>
    </row>
    <row r="967" spans="2:4">
      <c r="B967" s="304">
        <v>960</v>
      </c>
      <c r="C967" s="385" t="s">
        <v>7613</v>
      </c>
      <c r="D967" s="370" t="s">
        <v>14636</v>
      </c>
    </row>
    <row r="968" spans="2:4">
      <c r="B968" s="304">
        <v>961</v>
      </c>
      <c r="C968" s="385" t="s">
        <v>7614</v>
      </c>
      <c r="D968" s="370" t="s">
        <v>14637</v>
      </c>
    </row>
    <row r="969" spans="2:4">
      <c r="B969" s="304">
        <v>962</v>
      </c>
      <c r="C969" s="385" t="s">
        <v>7615</v>
      </c>
      <c r="D969" s="370" t="s">
        <v>14638</v>
      </c>
    </row>
    <row r="970" spans="2:4">
      <c r="B970" s="304">
        <v>963</v>
      </c>
      <c r="C970" s="385" t="s">
        <v>7616</v>
      </c>
      <c r="D970" s="370" t="s">
        <v>14639</v>
      </c>
    </row>
    <row r="971" spans="2:4">
      <c r="B971" s="304">
        <v>964</v>
      </c>
      <c r="C971" s="385" t="s">
        <v>7617</v>
      </c>
      <c r="D971" s="370" t="s">
        <v>14640</v>
      </c>
    </row>
    <row r="972" spans="2:4">
      <c r="B972" s="304">
        <v>965</v>
      </c>
      <c r="C972" s="385" t="s">
        <v>7618</v>
      </c>
      <c r="D972" s="370" t="s">
        <v>14641</v>
      </c>
    </row>
    <row r="973" spans="2:4">
      <c r="B973" s="304">
        <v>966</v>
      </c>
      <c r="C973" s="385" t="s">
        <v>7619</v>
      </c>
      <c r="D973" s="370" t="s">
        <v>14642</v>
      </c>
    </row>
    <row r="974" spans="2:4">
      <c r="B974" s="304">
        <v>967</v>
      </c>
      <c r="C974" s="385" t="s">
        <v>7620</v>
      </c>
      <c r="D974" s="370" t="s">
        <v>14643</v>
      </c>
    </row>
    <row r="975" spans="2:4">
      <c r="B975" s="304">
        <v>968</v>
      </c>
      <c r="C975" s="385" t="s">
        <v>7621</v>
      </c>
      <c r="D975" s="370" t="s">
        <v>14644</v>
      </c>
    </row>
    <row r="976" spans="2:4">
      <c r="B976" s="304">
        <v>969</v>
      </c>
      <c r="C976" s="385" t="s">
        <v>7622</v>
      </c>
      <c r="D976" s="370" t="s">
        <v>14645</v>
      </c>
    </row>
    <row r="977" spans="2:4">
      <c r="B977" s="304">
        <v>970</v>
      </c>
      <c r="C977" s="385" t="s">
        <v>7623</v>
      </c>
      <c r="D977" s="370" t="s">
        <v>14646</v>
      </c>
    </row>
    <row r="978" spans="2:4">
      <c r="B978" s="304">
        <v>971</v>
      </c>
      <c r="C978" s="385" t="s">
        <v>7624</v>
      </c>
      <c r="D978" s="370" t="s">
        <v>14647</v>
      </c>
    </row>
    <row r="979" spans="2:4">
      <c r="B979" s="304">
        <v>972</v>
      </c>
      <c r="C979" s="385" t="s">
        <v>7625</v>
      </c>
      <c r="D979" s="370" t="s">
        <v>14648</v>
      </c>
    </row>
    <row r="980" spans="2:4">
      <c r="B980" s="304">
        <v>973</v>
      </c>
      <c r="C980" s="385" t="s">
        <v>7626</v>
      </c>
      <c r="D980" s="370" t="s">
        <v>14649</v>
      </c>
    </row>
    <row r="981" spans="2:4">
      <c r="B981" s="304">
        <v>974</v>
      </c>
      <c r="C981" s="385" t="s">
        <v>7627</v>
      </c>
      <c r="D981" s="370" t="s">
        <v>14650</v>
      </c>
    </row>
    <row r="982" spans="2:4">
      <c r="B982" s="304">
        <v>975</v>
      </c>
      <c r="C982" s="385" t="s">
        <v>7628</v>
      </c>
      <c r="D982" s="370" t="s">
        <v>14651</v>
      </c>
    </row>
    <row r="983" spans="2:4">
      <c r="B983" s="304">
        <v>976</v>
      </c>
      <c r="C983" s="385" t="s">
        <v>7629</v>
      </c>
      <c r="D983" s="370" t="s">
        <v>14652</v>
      </c>
    </row>
    <row r="984" spans="2:4">
      <c r="B984" s="304">
        <v>977</v>
      </c>
      <c r="C984" s="385" t="s">
        <v>7630</v>
      </c>
      <c r="D984" s="370" t="s">
        <v>14653</v>
      </c>
    </row>
    <row r="985" spans="2:4">
      <c r="B985" s="304">
        <v>978</v>
      </c>
      <c r="C985" s="385" t="s">
        <v>7631</v>
      </c>
      <c r="D985" s="370" t="s">
        <v>14654</v>
      </c>
    </row>
    <row r="986" spans="2:4">
      <c r="B986" s="304">
        <v>979</v>
      </c>
      <c r="C986" s="385" t="s">
        <v>7632</v>
      </c>
      <c r="D986" s="370" t="s">
        <v>14655</v>
      </c>
    </row>
    <row r="987" spans="2:4">
      <c r="B987" s="304">
        <v>980</v>
      </c>
      <c r="C987" s="385" t="s">
        <v>7633</v>
      </c>
      <c r="D987" s="370" t="s">
        <v>14656</v>
      </c>
    </row>
    <row r="988" spans="2:4">
      <c r="B988" s="304">
        <v>981</v>
      </c>
      <c r="C988" s="385" t="s">
        <v>7634</v>
      </c>
      <c r="D988" s="370" t="s">
        <v>14657</v>
      </c>
    </row>
    <row r="989" spans="2:4">
      <c r="B989" s="304">
        <v>982</v>
      </c>
      <c r="C989" s="385" t="s">
        <v>7635</v>
      </c>
      <c r="D989" s="370" t="s">
        <v>14658</v>
      </c>
    </row>
    <row r="990" spans="2:4">
      <c r="B990" s="304">
        <v>983</v>
      </c>
      <c r="C990" s="385" t="s">
        <v>7636</v>
      </c>
      <c r="D990" s="370" t="s">
        <v>14659</v>
      </c>
    </row>
    <row r="991" spans="2:4">
      <c r="B991" s="304">
        <v>984</v>
      </c>
      <c r="C991" s="385" t="s">
        <v>7637</v>
      </c>
      <c r="D991" s="370" t="s">
        <v>14660</v>
      </c>
    </row>
    <row r="992" spans="2:4">
      <c r="B992" s="304">
        <v>985</v>
      </c>
      <c r="C992" s="385" t="s">
        <v>7638</v>
      </c>
      <c r="D992" s="370" t="s">
        <v>14661</v>
      </c>
    </row>
    <row r="993" spans="2:4">
      <c r="B993" s="304">
        <v>986</v>
      </c>
      <c r="C993" s="385" t="s">
        <v>7639</v>
      </c>
      <c r="D993" s="370" t="s">
        <v>14662</v>
      </c>
    </row>
    <row r="994" spans="2:4">
      <c r="B994" s="304">
        <v>987</v>
      </c>
      <c r="C994" s="385" t="s">
        <v>7640</v>
      </c>
      <c r="D994" s="370" t="s">
        <v>14663</v>
      </c>
    </row>
    <row r="995" spans="2:4">
      <c r="B995" s="304">
        <v>988</v>
      </c>
      <c r="C995" s="385" t="s">
        <v>7641</v>
      </c>
      <c r="D995" s="370" t="s">
        <v>14664</v>
      </c>
    </row>
    <row r="996" spans="2:4">
      <c r="B996" s="304">
        <v>989</v>
      </c>
      <c r="C996" s="385" t="s">
        <v>7642</v>
      </c>
      <c r="D996" s="370" t="s">
        <v>14665</v>
      </c>
    </row>
    <row r="997" spans="2:4">
      <c r="B997" s="304">
        <v>990</v>
      </c>
      <c r="C997" s="385" t="s">
        <v>7643</v>
      </c>
      <c r="D997" s="370" t="s">
        <v>14666</v>
      </c>
    </row>
    <row r="998" spans="2:4">
      <c r="B998" s="304">
        <v>991</v>
      </c>
      <c r="C998" s="385" t="s">
        <v>7644</v>
      </c>
      <c r="D998" s="370" t="s">
        <v>14667</v>
      </c>
    </row>
    <row r="999" spans="2:4">
      <c r="B999" s="304">
        <v>992</v>
      </c>
      <c r="C999" s="385" t="s">
        <v>7645</v>
      </c>
      <c r="D999" s="370" t="s">
        <v>14668</v>
      </c>
    </row>
    <row r="1000" spans="2:4">
      <c r="B1000" s="304">
        <v>993</v>
      </c>
      <c r="C1000" s="385" t="s">
        <v>7646</v>
      </c>
      <c r="D1000" s="370" t="s">
        <v>14669</v>
      </c>
    </row>
    <row r="1001" spans="2:4">
      <c r="B1001" s="304">
        <v>994</v>
      </c>
      <c r="C1001" s="385" t="s">
        <v>7647</v>
      </c>
      <c r="D1001" s="370" t="s">
        <v>14670</v>
      </c>
    </row>
    <row r="1002" spans="2:4">
      <c r="B1002" s="304">
        <v>995</v>
      </c>
      <c r="C1002" s="385" t="s">
        <v>7648</v>
      </c>
      <c r="D1002" s="370" t="s">
        <v>14671</v>
      </c>
    </row>
    <row r="1003" spans="2:4">
      <c r="B1003" s="304">
        <v>996</v>
      </c>
      <c r="C1003" s="385" t="s">
        <v>7649</v>
      </c>
      <c r="D1003" s="370" t="s">
        <v>14672</v>
      </c>
    </row>
    <row r="1004" spans="2:4">
      <c r="B1004" s="304">
        <v>997</v>
      </c>
      <c r="C1004" s="385" t="s">
        <v>7650</v>
      </c>
      <c r="D1004" s="370" t="s">
        <v>14673</v>
      </c>
    </row>
    <row r="1005" spans="2:4">
      <c r="B1005" s="304">
        <v>998</v>
      </c>
      <c r="C1005" s="385" t="s">
        <v>7651</v>
      </c>
      <c r="D1005" s="370" t="s">
        <v>14674</v>
      </c>
    </row>
    <row r="1006" spans="2:4">
      <c r="B1006" s="304">
        <v>999</v>
      </c>
      <c r="C1006" s="385" t="s">
        <v>7652</v>
      </c>
      <c r="D1006" s="370" t="s">
        <v>14675</v>
      </c>
    </row>
    <row r="1007" spans="2:4">
      <c r="B1007" s="304">
        <v>1000</v>
      </c>
      <c r="C1007" s="385" t="s">
        <v>7653</v>
      </c>
      <c r="D1007" s="370" t="s">
        <v>14676</v>
      </c>
    </row>
    <row r="1008" spans="2:4">
      <c r="B1008" s="304">
        <v>1001</v>
      </c>
      <c r="C1008" s="385" t="s">
        <v>7654</v>
      </c>
      <c r="D1008" s="370" t="s">
        <v>14677</v>
      </c>
    </row>
    <row r="1009" spans="2:4">
      <c r="B1009" s="304">
        <v>1002</v>
      </c>
      <c r="C1009" s="385" t="s">
        <v>7655</v>
      </c>
      <c r="D1009" s="370" t="s">
        <v>14678</v>
      </c>
    </row>
    <row r="1010" spans="2:4">
      <c r="B1010" s="304">
        <v>1003</v>
      </c>
      <c r="C1010" s="385" t="s">
        <v>7656</v>
      </c>
      <c r="D1010" s="370" t="s">
        <v>14679</v>
      </c>
    </row>
    <row r="1011" spans="2:4">
      <c r="B1011" s="304">
        <v>1004</v>
      </c>
      <c r="C1011" s="385" t="s">
        <v>7657</v>
      </c>
      <c r="D1011" s="370" t="s">
        <v>14680</v>
      </c>
    </row>
    <row r="1012" spans="2:4">
      <c r="B1012" s="304">
        <v>1005</v>
      </c>
      <c r="C1012" s="385" t="s">
        <v>7658</v>
      </c>
      <c r="D1012" s="370" t="s">
        <v>14681</v>
      </c>
    </row>
    <row r="1013" spans="2:4">
      <c r="B1013" s="304">
        <v>1006</v>
      </c>
      <c r="C1013" s="385" t="s">
        <v>7659</v>
      </c>
      <c r="D1013" s="370" t="s">
        <v>14682</v>
      </c>
    </row>
    <row r="1014" spans="2:4">
      <c r="B1014" s="304">
        <v>1007</v>
      </c>
      <c r="C1014" s="385" t="s">
        <v>7660</v>
      </c>
      <c r="D1014" s="370" t="s">
        <v>14683</v>
      </c>
    </row>
    <row r="1015" spans="2:4">
      <c r="B1015" s="304">
        <v>1008</v>
      </c>
      <c r="C1015" s="385" t="s">
        <v>7661</v>
      </c>
      <c r="D1015" s="370" t="s">
        <v>14684</v>
      </c>
    </row>
    <row r="1016" spans="2:4">
      <c r="B1016" s="304">
        <v>1009</v>
      </c>
      <c r="C1016" s="385" t="s">
        <v>7662</v>
      </c>
      <c r="D1016" s="370" t="s">
        <v>14685</v>
      </c>
    </row>
    <row r="1017" spans="2:4">
      <c r="B1017" s="304">
        <v>1010</v>
      </c>
      <c r="C1017" s="385" t="s">
        <v>7663</v>
      </c>
      <c r="D1017" s="370" t="s">
        <v>14686</v>
      </c>
    </row>
    <row r="1018" spans="2:4">
      <c r="B1018" s="304">
        <v>1011</v>
      </c>
      <c r="C1018" s="385" t="s">
        <v>7664</v>
      </c>
      <c r="D1018" s="370" t="s">
        <v>14687</v>
      </c>
    </row>
    <row r="1019" spans="2:4">
      <c r="B1019" s="304">
        <v>1012</v>
      </c>
      <c r="C1019" s="385" t="s">
        <v>7665</v>
      </c>
      <c r="D1019" s="370" t="s">
        <v>14688</v>
      </c>
    </row>
    <row r="1020" spans="2:4">
      <c r="B1020" s="304">
        <v>1013</v>
      </c>
      <c r="C1020" s="385" t="s">
        <v>7666</v>
      </c>
      <c r="D1020" s="370" t="s">
        <v>14689</v>
      </c>
    </row>
    <row r="1021" spans="2:4">
      <c r="B1021" s="304">
        <v>1014</v>
      </c>
      <c r="C1021" s="385" t="s">
        <v>7667</v>
      </c>
      <c r="D1021" s="370" t="s">
        <v>14690</v>
      </c>
    </row>
    <row r="1022" spans="2:4">
      <c r="B1022" s="304">
        <v>1015</v>
      </c>
      <c r="C1022" s="385" t="s">
        <v>7668</v>
      </c>
      <c r="D1022" s="370" t="s">
        <v>14691</v>
      </c>
    </row>
    <row r="1023" spans="2:4">
      <c r="B1023" s="304">
        <v>1016</v>
      </c>
      <c r="C1023" s="385" t="s">
        <v>7669</v>
      </c>
      <c r="D1023" s="370" t="s">
        <v>14692</v>
      </c>
    </row>
    <row r="1024" spans="2:4">
      <c r="B1024" s="304">
        <v>1017</v>
      </c>
      <c r="C1024" s="385" t="s">
        <v>7670</v>
      </c>
      <c r="D1024" s="370" t="s">
        <v>14693</v>
      </c>
    </row>
    <row r="1025" spans="2:4">
      <c r="B1025" s="304">
        <v>1018</v>
      </c>
      <c r="C1025" s="385" t="s">
        <v>7671</v>
      </c>
      <c r="D1025" s="370" t="s">
        <v>14694</v>
      </c>
    </row>
    <row r="1026" spans="2:4">
      <c r="B1026" s="304">
        <v>1019</v>
      </c>
      <c r="C1026" s="385" t="s">
        <v>7672</v>
      </c>
      <c r="D1026" s="370" t="s">
        <v>14695</v>
      </c>
    </row>
    <row r="1027" spans="2:4">
      <c r="B1027" s="304">
        <v>1020</v>
      </c>
      <c r="C1027" s="385" t="s">
        <v>7673</v>
      </c>
      <c r="D1027" s="370" t="s">
        <v>14696</v>
      </c>
    </row>
    <row r="1028" spans="2:4">
      <c r="B1028" s="304">
        <v>1021</v>
      </c>
      <c r="C1028" s="385" t="s">
        <v>7674</v>
      </c>
      <c r="D1028" s="370" t="s">
        <v>14697</v>
      </c>
    </row>
    <row r="1029" spans="2:4">
      <c r="B1029" s="304">
        <v>1022</v>
      </c>
      <c r="C1029" s="385" t="s">
        <v>7675</v>
      </c>
      <c r="D1029" s="370" t="s">
        <v>14698</v>
      </c>
    </row>
    <row r="1030" spans="2:4">
      <c r="B1030" s="304">
        <v>1023</v>
      </c>
      <c r="C1030" s="385" t="s">
        <v>7676</v>
      </c>
      <c r="D1030" s="370" t="s">
        <v>14699</v>
      </c>
    </row>
    <row r="1031" spans="2:4">
      <c r="B1031" s="304">
        <v>1024</v>
      </c>
      <c r="C1031" s="385" t="s">
        <v>7677</v>
      </c>
      <c r="D1031" s="370" t="s">
        <v>14700</v>
      </c>
    </row>
    <row r="1032" spans="2:4">
      <c r="B1032" s="304">
        <v>1025</v>
      </c>
      <c r="C1032" s="385" t="s">
        <v>7678</v>
      </c>
      <c r="D1032" s="370" t="s">
        <v>14701</v>
      </c>
    </row>
    <row r="1033" spans="2:4">
      <c r="B1033" s="304">
        <v>1026</v>
      </c>
      <c r="C1033" s="385" t="s">
        <v>7679</v>
      </c>
      <c r="D1033" s="370" t="s">
        <v>14702</v>
      </c>
    </row>
    <row r="1034" spans="2:4">
      <c r="B1034" s="304">
        <v>1027</v>
      </c>
      <c r="C1034" s="385" t="s">
        <v>7680</v>
      </c>
      <c r="D1034" s="370" t="s">
        <v>14703</v>
      </c>
    </row>
    <row r="1035" spans="2:4">
      <c r="B1035" s="304">
        <v>1028</v>
      </c>
      <c r="C1035" s="385" t="s">
        <v>7681</v>
      </c>
      <c r="D1035" s="370" t="s">
        <v>14704</v>
      </c>
    </row>
    <row r="1036" spans="2:4">
      <c r="B1036" s="304">
        <v>1029</v>
      </c>
      <c r="C1036" s="385" t="s">
        <v>7682</v>
      </c>
      <c r="D1036" s="370" t="s">
        <v>14705</v>
      </c>
    </row>
    <row r="1037" spans="2:4">
      <c r="B1037" s="304">
        <v>1030</v>
      </c>
      <c r="C1037" s="385" t="s">
        <v>7683</v>
      </c>
      <c r="D1037" s="370" t="s">
        <v>14706</v>
      </c>
    </row>
    <row r="1038" spans="2:4">
      <c r="B1038" s="304">
        <v>1031</v>
      </c>
      <c r="C1038" s="385" t="s">
        <v>7684</v>
      </c>
      <c r="D1038" s="370" t="s">
        <v>14707</v>
      </c>
    </row>
    <row r="1039" spans="2:4">
      <c r="B1039" s="304">
        <v>1032</v>
      </c>
      <c r="C1039" s="385" t="s">
        <v>7685</v>
      </c>
      <c r="D1039" s="370" t="s">
        <v>14708</v>
      </c>
    </row>
    <row r="1040" spans="2:4">
      <c r="B1040" s="304">
        <v>1033</v>
      </c>
      <c r="C1040" s="385" t="s">
        <v>7686</v>
      </c>
      <c r="D1040" s="370" t="s">
        <v>14709</v>
      </c>
    </row>
    <row r="1041" spans="2:4">
      <c r="B1041" s="304">
        <v>1034</v>
      </c>
      <c r="C1041" s="385" t="s">
        <v>7687</v>
      </c>
      <c r="D1041" s="370" t="s">
        <v>14710</v>
      </c>
    </row>
    <row r="1042" spans="2:4">
      <c r="B1042" s="304">
        <v>1035</v>
      </c>
      <c r="C1042" s="385" t="s">
        <v>7688</v>
      </c>
      <c r="D1042" s="370" t="s">
        <v>14711</v>
      </c>
    </row>
    <row r="1043" spans="2:4">
      <c r="B1043" s="304">
        <v>1036</v>
      </c>
      <c r="C1043" s="385" t="s">
        <v>7689</v>
      </c>
      <c r="D1043" s="370" t="s">
        <v>14712</v>
      </c>
    </row>
    <row r="1044" spans="2:4">
      <c r="B1044" s="304">
        <v>1037</v>
      </c>
      <c r="C1044" s="385" t="s">
        <v>7690</v>
      </c>
      <c r="D1044" s="370" t="s">
        <v>14713</v>
      </c>
    </row>
    <row r="1045" spans="2:4">
      <c r="B1045" s="304">
        <v>1038</v>
      </c>
      <c r="C1045" s="385" t="s">
        <v>7691</v>
      </c>
      <c r="D1045" s="370" t="s">
        <v>14714</v>
      </c>
    </row>
    <row r="1046" spans="2:4">
      <c r="B1046" s="304">
        <v>1039</v>
      </c>
      <c r="C1046" s="385" t="s">
        <v>7692</v>
      </c>
      <c r="D1046" s="370" t="s">
        <v>14715</v>
      </c>
    </row>
    <row r="1047" spans="2:4">
      <c r="B1047" s="304">
        <v>1040</v>
      </c>
      <c r="C1047" s="385" t="s">
        <v>7693</v>
      </c>
      <c r="D1047" s="370" t="s">
        <v>14716</v>
      </c>
    </row>
    <row r="1048" spans="2:4">
      <c r="B1048" s="304">
        <v>1041</v>
      </c>
      <c r="C1048" s="385" t="s">
        <v>7694</v>
      </c>
      <c r="D1048" s="370" t="s">
        <v>14717</v>
      </c>
    </row>
    <row r="1049" spans="2:4">
      <c r="B1049" s="304">
        <v>1042</v>
      </c>
      <c r="C1049" s="385" t="s">
        <v>7695</v>
      </c>
      <c r="D1049" s="370" t="s">
        <v>14718</v>
      </c>
    </row>
    <row r="1050" spans="2:4">
      <c r="B1050" s="304">
        <v>1043</v>
      </c>
      <c r="C1050" s="385" t="s">
        <v>7696</v>
      </c>
      <c r="D1050" s="370" t="s">
        <v>14719</v>
      </c>
    </row>
    <row r="1051" spans="2:4">
      <c r="B1051" s="304">
        <v>1044</v>
      </c>
      <c r="C1051" s="385" t="s">
        <v>7697</v>
      </c>
      <c r="D1051" s="370" t="s">
        <v>14720</v>
      </c>
    </row>
    <row r="1052" spans="2:4">
      <c r="B1052" s="304">
        <v>1045</v>
      </c>
      <c r="C1052" s="385" t="s">
        <v>7698</v>
      </c>
      <c r="D1052" s="370" t="s">
        <v>14721</v>
      </c>
    </row>
    <row r="1053" spans="2:4">
      <c r="B1053" s="304">
        <v>1046</v>
      </c>
      <c r="C1053" s="385" t="s">
        <v>7699</v>
      </c>
      <c r="D1053" s="370" t="s">
        <v>14722</v>
      </c>
    </row>
    <row r="1054" spans="2:4">
      <c r="B1054" s="304">
        <v>1047</v>
      </c>
      <c r="C1054" s="385" t="s">
        <v>7700</v>
      </c>
      <c r="D1054" s="370" t="s">
        <v>14723</v>
      </c>
    </row>
    <row r="1055" spans="2:4">
      <c r="B1055" s="304">
        <v>1048</v>
      </c>
      <c r="C1055" s="385" t="s">
        <v>7701</v>
      </c>
      <c r="D1055" s="370" t="s">
        <v>14724</v>
      </c>
    </row>
    <row r="1056" spans="2:4">
      <c r="B1056" s="304">
        <v>1049</v>
      </c>
      <c r="C1056" s="385" t="s">
        <v>7702</v>
      </c>
      <c r="D1056" s="370" t="s">
        <v>14725</v>
      </c>
    </row>
    <row r="1057" spans="2:4">
      <c r="B1057" s="304">
        <v>1050</v>
      </c>
      <c r="C1057" s="385" t="s">
        <v>7703</v>
      </c>
      <c r="D1057" s="370" t="s">
        <v>14726</v>
      </c>
    </row>
    <row r="1058" spans="2:4">
      <c r="B1058" s="304">
        <v>1051</v>
      </c>
      <c r="C1058" s="385" t="s">
        <v>7704</v>
      </c>
      <c r="D1058" s="370" t="s">
        <v>14727</v>
      </c>
    </row>
    <row r="1059" spans="2:4">
      <c r="B1059" s="304">
        <v>1052</v>
      </c>
      <c r="C1059" s="385" t="s">
        <v>7705</v>
      </c>
      <c r="D1059" s="370" t="s">
        <v>14728</v>
      </c>
    </row>
    <row r="1060" spans="2:4">
      <c r="B1060" s="304">
        <v>1053</v>
      </c>
      <c r="C1060" s="385" t="s">
        <v>7706</v>
      </c>
      <c r="D1060" s="370" t="s">
        <v>14729</v>
      </c>
    </row>
    <row r="1061" spans="2:4">
      <c r="B1061" s="304">
        <v>1054</v>
      </c>
      <c r="C1061" s="385" t="s">
        <v>7707</v>
      </c>
      <c r="D1061" s="370" t="s">
        <v>14730</v>
      </c>
    </row>
    <row r="1062" spans="2:4">
      <c r="B1062" s="304">
        <v>1055</v>
      </c>
      <c r="C1062" s="385" t="s">
        <v>7708</v>
      </c>
      <c r="D1062" s="370" t="s">
        <v>14731</v>
      </c>
    </row>
    <row r="1063" spans="2:4">
      <c r="B1063" s="304">
        <v>1056</v>
      </c>
      <c r="C1063" s="385" t="s">
        <v>7709</v>
      </c>
      <c r="D1063" s="370" t="s">
        <v>14732</v>
      </c>
    </row>
    <row r="1064" spans="2:4">
      <c r="B1064" s="304">
        <v>1057</v>
      </c>
      <c r="C1064" s="385" t="s">
        <v>7710</v>
      </c>
      <c r="D1064" s="370" t="s">
        <v>14733</v>
      </c>
    </row>
    <row r="1065" spans="2:4">
      <c r="B1065" s="304">
        <v>1058</v>
      </c>
      <c r="C1065" s="385" t="s">
        <v>7711</v>
      </c>
      <c r="D1065" s="370" t="s">
        <v>14734</v>
      </c>
    </row>
    <row r="1066" spans="2:4">
      <c r="B1066" s="304">
        <v>1059</v>
      </c>
      <c r="C1066" s="385" t="s">
        <v>7712</v>
      </c>
      <c r="D1066" s="370" t="s">
        <v>14735</v>
      </c>
    </row>
    <row r="1067" spans="2:4">
      <c r="B1067" s="304">
        <v>1060</v>
      </c>
      <c r="C1067" s="385" t="s">
        <v>7713</v>
      </c>
      <c r="D1067" s="370" t="s">
        <v>14736</v>
      </c>
    </row>
    <row r="1068" spans="2:4">
      <c r="B1068" s="304">
        <v>1061</v>
      </c>
      <c r="C1068" s="385" t="s">
        <v>7714</v>
      </c>
      <c r="D1068" s="370" t="s">
        <v>14737</v>
      </c>
    </row>
    <row r="1069" spans="2:4">
      <c r="B1069" s="304">
        <v>1062</v>
      </c>
      <c r="C1069" s="385" t="s">
        <v>7715</v>
      </c>
      <c r="D1069" s="370" t="s">
        <v>14738</v>
      </c>
    </row>
    <row r="1070" spans="2:4">
      <c r="B1070" s="304">
        <v>1063</v>
      </c>
      <c r="C1070" s="385" t="s">
        <v>7716</v>
      </c>
      <c r="D1070" s="370" t="s">
        <v>14739</v>
      </c>
    </row>
    <row r="1071" spans="2:4">
      <c r="B1071" s="304">
        <v>1064</v>
      </c>
      <c r="C1071" s="385" t="s">
        <v>7717</v>
      </c>
      <c r="D1071" s="370" t="s">
        <v>14740</v>
      </c>
    </row>
    <row r="1072" spans="2:4">
      <c r="B1072" s="304">
        <v>1065</v>
      </c>
      <c r="C1072" s="385" t="s">
        <v>7718</v>
      </c>
      <c r="D1072" s="370" t="s">
        <v>14741</v>
      </c>
    </row>
    <row r="1073" spans="2:4">
      <c r="B1073" s="304">
        <v>1066</v>
      </c>
      <c r="C1073" s="385" t="s">
        <v>7719</v>
      </c>
      <c r="D1073" s="370" t="s">
        <v>14742</v>
      </c>
    </row>
    <row r="1074" spans="2:4">
      <c r="B1074" s="304">
        <v>1067</v>
      </c>
      <c r="C1074" s="385" t="s">
        <v>7720</v>
      </c>
      <c r="D1074" s="370" t="s">
        <v>14743</v>
      </c>
    </row>
    <row r="1075" spans="2:4">
      <c r="B1075" s="304">
        <v>1068</v>
      </c>
      <c r="C1075" s="385" t="s">
        <v>7721</v>
      </c>
      <c r="D1075" s="370" t="s">
        <v>14744</v>
      </c>
    </row>
    <row r="1076" spans="2:4">
      <c r="B1076" s="304">
        <v>1069</v>
      </c>
      <c r="C1076" s="385" t="s">
        <v>7722</v>
      </c>
      <c r="D1076" s="370" t="s">
        <v>14745</v>
      </c>
    </row>
    <row r="1077" spans="2:4">
      <c r="B1077" s="304">
        <v>1070</v>
      </c>
      <c r="C1077" s="385" t="s">
        <v>7723</v>
      </c>
      <c r="D1077" s="370" t="s">
        <v>14746</v>
      </c>
    </row>
    <row r="1078" spans="2:4">
      <c r="B1078" s="304">
        <v>1071</v>
      </c>
      <c r="C1078" s="385" t="s">
        <v>7724</v>
      </c>
      <c r="D1078" s="370" t="s">
        <v>14747</v>
      </c>
    </row>
    <row r="1079" spans="2:4">
      <c r="B1079" s="304">
        <v>1072</v>
      </c>
      <c r="C1079" s="385" t="s">
        <v>7725</v>
      </c>
      <c r="D1079" s="370" t="s">
        <v>14748</v>
      </c>
    </row>
    <row r="1080" spans="2:4">
      <c r="B1080" s="304">
        <v>1073</v>
      </c>
      <c r="C1080" s="385" t="s">
        <v>7726</v>
      </c>
      <c r="D1080" s="370" t="s">
        <v>14749</v>
      </c>
    </row>
    <row r="1081" spans="2:4">
      <c r="B1081" s="304">
        <v>1074</v>
      </c>
      <c r="C1081" s="385" t="s">
        <v>7727</v>
      </c>
      <c r="D1081" s="370" t="s">
        <v>14750</v>
      </c>
    </row>
    <row r="1082" spans="2:4">
      <c r="B1082" s="304">
        <v>1075</v>
      </c>
      <c r="C1082" s="385" t="s">
        <v>7728</v>
      </c>
      <c r="D1082" s="370" t="s">
        <v>14751</v>
      </c>
    </row>
    <row r="1083" spans="2:4">
      <c r="B1083" s="304">
        <v>1076</v>
      </c>
      <c r="C1083" s="385" t="s">
        <v>7729</v>
      </c>
      <c r="D1083" s="370" t="s">
        <v>14752</v>
      </c>
    </row>
    <row r="1084" spans="2:4">
      <c r="B1084" s="304">
        <v>1077</v>
      </c>
      <c r="C1084" s="385" t="s">
        <v>7730</v>
      </c>
      <c r="D1084" s="370" t="s">
        <v>14753</v>
      </c>
    </row>
    <row r="1085" spans="2:4">
      <c r="B1085" s="304">
        <v>1078</v>
      </c>
      <c r="C1085" s="385" t="s">
        <v>7731</v>
      </c>
      <c r="D1085" s="370" t="s">
        <v>14754</v>
      </c>
    </row>
    <row r="1086" spans="2:4">
      <c r="B1086" s="304">
        <v>1079</v>
      </c>
      <c r="C1086" s="385" t="s">
        <v>7732</v>
      </c>
      <c r="D1086" s="370" t="s">
        <v>14755</v>
      </c>
    </row>
    <row r="1087" spans="2:4">
      <c r="B1087" s="304">
        <v>1080</v>
      </c>
      <c r="C1087" s="385" t="s">
        <v>7733</v>
      </c>
      <c r="D1087" s="370" t="s">
        <v>14756</v>
      </c>
    </row>
    <row r="1088" spans="2:4">
      <c r="B1088" s="304">
        <v>1081</v>
      </c>
      <c r="C1088" s="385" t="s">
        <v>7734</v>
      </c>
      <c r="D1088" s="370" t="s">
        <v>14757</v>
      </c>
    </row>
    <row r="1089" spans="2:4">
      <c r="B1089" s="304">
        <v>1082</v>
      </c>
      <c r="C1089" s="385" t="s">
        <v>7735</v>
      </c>
      <c r="D1089" s="370" t="s">
        <v>14758</v>
      </c>
    </row>
    <row r="1090" spans="2:4">
      <c r="B1090" s="304">
        <v>1083</v>
      </c>
      <c r="C1090" s="385" t="s">
        <v>7736</v>
      </c>
      <c r="D1090" s="370" t="s">
        <v>14759</v>
      </c>
    </row>
    <row r="1091" spans="2:4">
      <c r="B1091" s="304">
        <v>1084</v>
      </c>
      <c r="C1091" s="385" t="s">
        <v>7737</v>
      </c>
      <c r="D1091" s="370" t="s">
        <v>14760</v>
      </c>
    </row>
    <row r="1092" spans="2:4">
      <c r="B1092" s="304">
        <v>1085</v>
      </c>
      <c r="C1092" s="385" t="s">
        <v>7738</v>
      </c>
      <c r="D1092" s="370" t="s">
        <v>14761</v>
      </c>
    </row>
    <row r="1093" spans="2:4">
      <c r="B1093" s="304">
        <v>1086</v>
      </c>
      <c r="C1093" s="385" t="s">
        <v>7739</v>
      </c>
      <c r="D1093" s="370" t="s">
        <v>14762</v>
      </c>
    </row>
    <row r="1094" spans="2:4">
      <c r="B1094" s="304">
        <v>1087</v>
      </c>
      <c r="C1094" s="385" t="s">
        <v>7740</v>
      </c>
      <c r="D1094" s="370" t="s">
        <v>14763</v>
      </c>
    </row>
    <row r="1095" spans="2:4">
      <c r="B1095" s="304">
        <v>1088</v>
      </c>
      <c r="C1095" s="385" t="s">
        <v>7741</v>
      </c>
      <c r="D1095" s="370" t="s">
        <v>14764</v>
      </c>
    </row>
    <row r="1096" spans="2:4">
      <c r="B1096" s="304">
        <v>1089</v>
      </c>
      <c r="C1096" s="385" t="s">
        <v>7742</v>
      </c>
      <c r="D1096" s="370" t="s">
        <v>14765</v>
      </c>
    </row>
    <row r="1097" spans="2:4">
      <c r="B1097" s="304">
        <v>1090</v>
      </c>
      <c r="C1097" s="385" t="s">
        <v>7743</v>
      </c>
      <c r="D1097" s="370" t="s">
        <v>14766</v>
      </c>
    </row>
    <row r="1098" spans="2:4">
      <c r="B1098" s="304">
        <v>1091</v>
      </c>
      <c r="C1098" s="385" t="s">
        <v>7744</v>
      </c>
      <c r="D1098" s="370" t="s">
        <v>14767</v>
      </c>
    </row>
    <row r="1099" spans="2:4">
      <c r="B1099" s="304">
        <v>1092</v>
      </c>
      <c r="C1099" s="385" t="s">
        <v>7745</v>
      </c>
      <c r="D1099" s="370" t="s">
        <v>14768</v>
      </c>
    </row>
    <row r="1100" spans="2:4">
      <c r="B1100" s="304">
        <v>1093</v>
      </c>
      <c r="C1100" s="385" t="s">
        <v>7746</v>
      </c>
      <c r="D1100" s="370" t="s">
        <v>14769</v>
      </c>
    </row>
    <row r="1101" spans="2:4">
      <c r="B1101" s="304">
        <v>1094</v>
      </c>
      <c r="C1101" s="385" t="s">
        <v>7747</v>
      </c>
      <c r="D1101" s="370" t="s">
        <v>14770</v>
      </c>
    </row>
    <row r="1102" spans="2:4">
      <c r="B1102" s="304">
        <v>1095</v>
      </c>
      <c r="C1102" s="385" t="s">
        <v>7748</v>
      </c>
      <c r="D1102" s="370" t="s">
        <v>14771</v>
      </c>
    </row>
    <row r="1103" spans="2:4">
      <c r="B1103" s="304">
        <v>1096</v>
      </c>
      <c r="C1103" s="385" t="s">
        <v>7749</v>
      </c>
      <c r="D1103" s="370" t="s">
        <v>14772</v>
      </c>
    </row>
    <row r="1104" spans="2:4">
      <c r="B1104" s="304">
        <v>1097</v>
      </c>
      <c r="C1104" s="385" t="s">
        <v>7750</v>
      </c>
      <c r="D1104" s="370" t="s">
        <v>14773</v>
      </c>
    </row>
    <row r="1105" spans="2:4">
      <c r="B1105" s="304">
        <v>1098</v>
      </c>
      <c r="C1105" s="385" t="s">
        <v>7751</v>
      </c>
      <c r="D1105" s="370" t="s">
        <v>14774</v>
      </c>
    </row>
    <row r="1106" spans="2:4">
      <c r="B1106" s="304">
        <v>1099</v>
      </c>
      <c r="C1106" s="385" t="s">
        <v>7752</v>
      </c>
      <c r="D1106" s="370" t="s">
        <v>14775</v>
      </c>
    </row>
    <row r="1107" spans="2:4">
      <c r="B1107" s="304">
        <v>1100</v>
      </c>
      <c r="C1107" s="385" t="s">
        <v>7753</v>
      </c>
      <c r="D1107" s="370" t="s">
        <v>14776</v>
      </c>
    </row>
    <row r="1108" spans="2:4">
      <c r="B1108" s="304">
        <v>1101</v>
      </c>
      <c r="C1108" s="385" t="s">
        <v>7754</v>
      </c>
      <c r="D1108" s="370" t="s">
        <v>14777</v>
      </c>
    </row>
    <row r="1109" spans="2:4">
      <c r="B1109" s="304">
        <v>1102</v>
      </c>
      <c r="C1109" s="385" t="s">
        <v>7755</v>
      </c>
      <c r="D1109" s="370" t="s">
        <v>14778</v>
      </c>
    </row>
    <row r="1110" spans="2:4">
      <c r="B1110" s="304">
        <v>1103</v>
      </c>
      <c r="C1110" s="385" t="s">
        <v>7756</v>
      </c>
      <c r="D1110" s="370" t="s">
        <v>14779</v>
      </c>
    </row>
    <row r="1111" spans="2:4">
      <c r="B1111" s="304">
        <v>1104</v>
      </c>
      <c r="C1111" s="385" t="s">
        <v>7757</v>
      </c>
      <c r="D1111" s="370" t="s">
        <v>14780</v>
      </c>
    </row>
    <row r="1112" spans="2:4">
      <c r="B1112" s="304">
        <v>1105</v>
      </c>
      <c r="C1112" s="385" t="s">
        <v>7758</v>
      </c>
      <c r="D1112" s="370" t="s">
        <v>14781</v>
      </c>
    </row>
    <row r="1113" spans="2:4">
      <c r="B1113" s="304">
        <v>1106</v>
      </c>
      <c r="C1113" s="385" t="s">
        <v>7759</v>
      </c>
      <c r="D1113" s="370" t="s">
        <v>14782</v>
      </c>
    </row>
    <row r="1114" spans="2:4">
      <c r="B1114" s="304">
        <v>1107</v>
      </c>
      <c r="C1114" s="385" t="s">
        <v>7760</v>
      </c>
      <c r="D1114" s="370" t="s">
        <v>14783</v>
      </c>
    </row>
    <row r="1115" spans="2:4">
      <c r="B1115" s="304">
        <v>1108</v>
      </c>
      <c r="C1115" s="385" t="s">
        <v>7761</v>
      </c>
      <c r="D1115" s="370" t="s">
        <v>14784</v>
      </c>
    </row>
    <row r="1116" spans="2:4">
      <c r="B1116" s="304">
        <v>1109</v>
      </c>
      <c r="C1116" s="385" t="s">
        <v>7762</v>
      </c>
      <c r="D1116" s="370" t="s">
        <v>14785</v>
      </c>
    </row>
    <row r="1117" spans="2:4">
      <c r="B1117" s="304">
        <v>1110</v>
      </c>
      <c r="C1117" s="385" t="s">
        <v>7763</v>
      </c>
      <c r="D1117" s="370" t="s">
        <v>14786</v>
      </c>
    </row>
    <row r="1118" spans="2:4">
      <c r="B1118" s="304">
        <v>1111</v>
      </c>
      <c r="C1118" s="385" t="s">
        <v>7764</v>
      </c>
      <c r="D1118" s="370" t="s">
        <v>14787</v>
      </c>
    </row>
    <row r="1119" spans="2:4">
      <c r="B1119" s="304">
        <v>1112</v>
      </c>
      <c r="C1119" s="385" t="s">
        <v>7765</v>
      </c>
      <c r="D1119" s="370" t="s">
        <v>14788</v>
      </c>
    </row>
    <row r="1120" spans="2:4">
      <c r="B1120" s="304">
        <v>1113</v>
      </c>
      <c r="C1120" s="385" t="s">
        <v>7766</v>
      </c>
      <c r="D1120" s="370" t="s">
        <v>14789</v>
      </c>
    </row>
    <row r="1121" spans="2:4">
      <c r="B1121" s="304">
        <v>1114</v>
      </c>
      <c r="C1121" s="385" t="s">
        <v>7767</v>
      </c>
      <c r="D1121" s="370" t="s">
        <v>14790</v>
      </c>
    </row>
    <row r="1122" spans="2:4">
      <c r="B1122" s="304">
        <v>1115</v>
      </c>
      <c r="C1122" s="385" t="s">
        <v>7768</v>
      </c>
      <c r="D1122" s="370" t="s">
        <v>14791</v>
      </c>
    </row>
    <row r="1123" spans="2:4">
      <c r="B1123" s="304">
        <v>1116</v>
      </c>
      <c r="C1123" s="385" t="s">
        <v>7769</v>
      </c>
      <c r="D1123" s="370" t="s">
        <v>14792</v>
      </c>
    </row>
    <row r="1124" spans="2:4">
      <c r="B1124" s="304">
        <v>1117</v>
      </c>
      <c r="C1124" s="385" t="s">
        <v>7770</v>
      </c>
      <c r="D1124" s="370" t="s">
        <v>14793</v>
      </c>
    </row>
    <row r="1125" spans="2:4">
      <c r="B1125" s="304">
        <v>1118</v>
      </c>
      <c r="C1125" s="385" t="s">
        <v>7771</v>
      </c>
      <c r="D1125" s="370" t="s">
        <v>14794</v>
      </c>
    </row>
    <row r="1126" spans="2:4">
      <c r="B1126" s="304">
        <v>1119</v>
      </c>
      <c r="C1126" s="385" t="s">
        <v>7772</v>
      </c>
      <c r="D1126" s="370" t="s">
        <v>14795</v>
      </c>
    </row>
    <row r="1127" spans="2:4">
      <c r="B1127" s="304">
        <v>1120</v>
      </c>
      <c r="C1127" s="385" t="s">
        <v>7773</v>
      </c>
      <c r="D1127" s="370" t="s">
        <v>14796</v>
      </c>
    </row>
    <row r="1128" spans="2:4">
      <c r="B1128" s="304">
        <v>1121</v>
      </c>
      <c r="C1128" s="385" t="s">
        <v>7774</v>
      </c>
      <c r="D1128" s="370" t="s">
        <v>14797</v>
      </c>
    </row>
    <row r="1129" spans="2:4">
      <c r="B1129" s="304">
        <v>1122</v>
      </c>
      <c r="C1129" s="385" t="s">
        <v>7775</v>
      </c>
      <c r="D1129" s="370" t="s">
        <v>14798</v>
      </c>
    </row>
    <row r="1130" spans="2:4">
      <c r="B1130" s="304">
        <v>1123</v>
      </c>
      <c r="C1130" s="385" t="s">
        <v>7776</v>
      </c>
      <c r="D1130" s="370" t="s">
        <v>14799</v>
      </c>
    </row>
    <row r="1131" spans="2:4">
      <c r="B1131" s="304">
        <v>1124</v>
      </c>
      <c r="C1131" s="385" t="s">
        <v>7777</v>
      </c>
      <c r="D1131" s="370" t="s">
        <v>14800</v>
      </c>
    </row>
    <row r="1132" spans="2:4">
      <c r="B1132" s="304">
        <v>1125</v>
      </c>
      <c r="C1132" s="385" t="s">
        <v>7778</v>
      </c>
      <c r="D1132" s="370" t="s">
        <v>14801</v>
      </c>
    </row>
    <row r="1133" spans="2:4">
      <c r="B1133" s="304">
        <v>1126</v>
      </c>
      <c r="C1133" s="385" t="s">
        <v>7779</v>
      </c>
      <c r="D1133" s="370" t="s">
        <v>14802</v>
      </c>
    </row>
    <row r="1134" spans="2:4">
      <c r="B1134" s="304">
        <v>1127</v>
      </c>
      <c r="C1134" s="385" t="s">
        <v>7780</v>
      </c>
      <c r="D1134" s="370" t="s">
        <v>14803</v>
      </c>
    </row>
    <row r="1135" spans="2:4">
      <c r="B1135" s="304">
        <v>1128</v>
      </c>
      <c r="C1135" s="385" t="s">
        <v>7781</v>
      </c>
      <c r="D1135" s="370" t="s">
        <v>14804</v>
      </c>
    </row>
    <row r="1136" spans="2:4">
      <c r="B1136" s="304">
        <v>1129</v>
      </c>
      <c r="C1136" s="385" t="s">
        <v>12864</v>
      </c>
      <c r="D1136" s="370" t="s">
        <v>19887</v>
      </c>
    </row>
    <row r="1137" spans="2:4">
      <c r="B1137" s="304">
        <v>1130</v>
      </c>
      <c r="C1137" s="385" t="s">
        <v>12865</v>
      </c>
      <c r="D1137" s="370" t="s">
        <v>19888</v>
      </c>
    </row>
    <row r="1138" spans="2:4">
      <c r="B1138" s="304">
        <v>1131</v>
      </c>
      <c r="C1138" s="385" t="s">
        <v>12866</v>
      </c>
      <c r="D1138" s="370" t="s">
        <v>19889</v>
      </c>
    </row>
    <row r="1139" spans="2:4">
      <c r="B1139" s="304">
        <v>1132</v>
      </c>
      <c r="C1139" s="385" t="s">
        <v>12867</v>
      </c>
      <c r="D1139" s="370" t="s">
        <v>19890</v>
      </c>
    </row>
    <row r="1140" spans="2:4">
      <c r="B1140" s="304">
        <v>1133</v>
      </c>
      <c r="C1140" s="385" t="s">
        <v>12868</v>
      </c>
      <c r="D1140" s="370" t="s">
        <v>19891</v>
      </c>
    </row>
    <row r="1141" spans="2:4">
      <c r="B1141" s="304">
        <v>1134</v>
      </c>
      <c r="C1141" s="385" t="s">
        <v>12869</v>
      </c>
      <c r="D1141" s="370" t="s">
        <v>19892</v>
      </c>
    </row>
    <row r="1142" spans="2:4">
      <c r="B1142" s="304">
        <v>1135</v>
      </c>
      <c r="C1142" s="385" t="s">
        <v>12870</v>
      </c>
      <c r="D1142" s="370" t="s">
        <v>19893</v>
      </c>
    </row>
    <row r="1143" spans="2:4">
      <c r="B1143" s="304">
        <v>1136</v>
      </c>
      <c r="C1143" s="385" t="s">
        <v>12871</v>
      </c>
      <c r="D1143" s="370" t="s">
        <v>19894</v>
      </c>
    </row>
    <row r="1144" spans="2:4">
      <c r="B1144" s="304">
        <v>1137</v>
      </c>
      <c r="C1144" s="385" t="s">
        <v>12872</v>
      </c>
      <c r="D1144" s="370" t="s">
        <v>19895</v>
      </c>
    </row>
    <row r="1145" spans="2:4">
      <c r="B1145" s="304">
        <v>1138</v>
      </c>
      <c r="C1145" s="385" t="s">
        <v>12873</v>
      </c>
      <c r="D1145" s="370" t="s">
        <v>19896</v>
      </c>
    </row>
    <row r="1146" spans="2:4">
      <c r="B1146" s="304">
        <v>1139</v>
      </c>
      <c r="C1146" s="385" t="s">
        <v>12874</v>
      </c>
      <c r="D1146" s="370" t="s">
        <v>19897</v>
      </c>
    </row>
    <row r="1147" spans="2:4">
      <c r="B1147" s="304">
        <v>1140</v>
      </c>
      <c r="C1147" s="385" t="s">
        <v>12875</v>
      </c>
      <c r="D1147" s="370" t="s">
        <v>19898</v>
      </c>
    </row>
    <row r="1148" spans="2:4">
      <c r="B1148" s="304">
        <v>1141</v>
      </c>
      <c r="C1148" s="385" t="s">
        <v>12876</v>
      </c>
      <c r="D1148" s="370" t="s">
        <v>19899</v>
      </c>
    </row>
    <row r="1149" spans="2:4">
      <c r="B1149" s="304">
        <v>1142</v>
      </c>
      <c r="C1149" s="385" t="s">
        <v>12877</v>
      </c>
      <c r="D1149" s="370" t="s">
        <v>19900</v>
      </c>
    </row>
    <row r="1150" spans="2:4">
      <c r="B1150" s="304">
        <v>1143</v>
      </c>
      <c r="C1150" s="385" t="s">
        <v>12878</v>
      </c>
      <c r="D1150" s="370" t="s">
        <v>19901</v>
      </c>
    </row>
    <row r="1151" spans="2:4">
      <c r="B1151" s="304">
        <v>1144</v>
      </c>
      <c r="C1151" s="385" t="s">
        <v>12879</v>
      </c>
      <c r="D1151" s="370" t="s">
        <v>19902</v>
      </c>
    </row>
    <row r="1152" spans="2:4">
      <c r="B1152" s="304">
        <v>1145</v>
      </c>
      <c r="C1152" s="385" t="s">
        <v>12880</v>
      </c>
      <c r="D1152" s="370" t="s">
        <v>19903</v>
      </c>
    </row>
    <row r="1153" spans="2:4">
      <c r="B1153" s="304">
        <v>1146</v>
      </c>
      <c r="C1153" s="385" t="s">
        <v>12881</v>
      </c>
      <c r="D1153" s="370" t="s">
        <v>19904</v>
      </c>
    </row>
    <row r="1154" spans="2:4">
      <c r="B1154" s="304">
        <v>1147</v>
      </c>
      <c r="C1154" s="385" t="s">
        <v>12882</v>
      </c>
      <c r="D1154" s="370" t="s">
        <v>19905</v>
      </c>
    </row>
    <row r="1155" spans="2:4">
      <c r="B1155" s="304">
        <v>1148</v>
      </c>
      <c r="C1155" s="385" t="s">
        <v>12883</v>
      </c>
      <c r="D1155" s="370" t="s">
        <v>19906</v>
      </c>
    </row>
    <row r="1156" spans="2:4">
      <c r="B1156" s="304">
        <v>1149</v>
      </c>
      <c r="C1156" s="385" t="s">
        <v>12884</v>
      </c>
      <c r="D1156" s="370" t="s">
        <v>19907</v>
      </c>
    </row>
    <row r="1157" spans="2:4">
      <c r="B1157" s="304">
        <v>1150</v>
      </c>
      <c r="C1157" s="385" t="s">
        <v>25449</v>
      </c>
      <c r="D1157" s="370" t="s">
        <v>20415</v>
      </c>
    </row>
    <row r="1158" spans="2:4">
      <c r="B1158" s="304">
        <v>1151</v>
      </c>
      <c r="C1158" s="385" t="s">
        <v>25450</v>
      </c>
      <c r="D1158" s="370" t="s">
        <v>20416</v>
      </c>
    </row>
    <row r="1159" spans="2:4">
      <c r="B1159" s="304">
        <v>1152</v>
      </c>
      <c r="C1159" s="385" t="s">
        <v>25451</v>
      </c>
      <c r="D1159" s="370" t="s">
        <v>20417</v>
      </c>
    </row>
    <row r="1160" spans="2:4">
      <c r="B1160" s="304">
        <v>1153</v>
      </c>
      <c r="C1160" s="385" t="s">
        <v>25452</v>
      </c>
      <c r="D1160" s="370" t="s">
        <v>20418</v>
      </c>
    </row>
    <row r="1161" spans="2:4">
      <c r="B1161" s="304">
        <v>1154</v>
      </c>
      <c r="C1161" s="385" t="s">
        <v>25453</v>
      </c>
      <c r="D1161" s="370" t="s">
        <v>20419</v>
      </c>
    </row>
    <row r="1162" spans="2:4">
      <c r="B1162" s="304">
        <v>1155</v>
      </c>
      <c r="C1162" s="385" t="s">
        <v>25454</v>
      </c>
      <c r="D1162" s="370" t="s">
        <v>20420</v>
      </c>
    </row>
    <row r="1163" spans="2:4">
      <c r="B1163" s="304">
        <v>1156</v>
      </c>
      <c r="C1163" s="385" t="s">
        <v>25455</v>
      </c>
      <c r="D1163" s="370" t="s">
        <v>20421</v>
      </c>
    </row>
    <row r="1164" spans="2:4">
      <c r="B1164" s="304">
        <v>1157</v>
      </c>
      <c r="C1164" s="385" t="s">
        <v>25456</v>
      </c>
      <c r="D1164" s="370" t="s">
        <v>20422</v>
      </c>
    </row>
    <row r="1165" spans="2:4">
      <c r="B1165" s="304">
        <v>1158</v>
      </c>
      <c r="C1165" s="385" t="s">
        <v>25457</v>
      </c>
      <c r="D1165" s="370" t="s">
        <v>20423</v>
      </c>
    </row>
    <row r="1166" spans="2:4">
      <c r="B1166" s="304">
        <v>1159</v>
      </c>
      <c r="C1166" s="385" t="s">
        <v>25458</v>
      </c>
      <c r="D1166" s="370" t="s">
        <v>20424</v>
      </c>
    </row>
    <row r="1167" spans="2:4">
      <c r="B1167" s="304">
        <v>1160</v>
      </c>
      <c r="C1167" s="385" t="s">
        <v>25459</v>
      </c>
      <c r="D1167" s="370" t="s">
        <v>20425</v>
      </c>
    </row>
    <row r="1168" spans="2:4">
      <c r="B1168" s="304">
        <v>1161</v>
      </c>
      <c r="C1168" s="385" t="s">
        <v>25460</v>
      </c>
      <c r="D1168" s="370" t="s">
        <v>20426</v>
      </c>
    </row>
    <row r="1169" spans="2:4">
      <c r="B1169" s="304">
        <v>1162</v>
      </c>
      <c r="C1169" s="385" t="s">
        <v>25461</v>
      </c>
      <c r="D1169" s="370" t="s">
        <v>20427</v>
      </c>
    </row>
    <row r="1170" spans="2:4">
      <c r="B1170" s="304">
        <v>1163</v>
      </c>
      <c r="C1170" s="385" t="s">
        <v>25462</v>
      </c>
      <c r="D1170" s="370" t="s">
        <v>20428</v>
      </c>
    </row>
    <row r="1171" spans="2:4">
      <c r="B1171" s="304">
        <v>1164</v>
      </c>
      <c r="C1171" s="385" t="s">
        <v>25463</v>
      </c>
      <c r="D1171" s="370" t="s">
        <v>20429</v>
      </c>
    </row>
    <row r="1172" spans="2:4">
      <c r="B1172" s="304">
        <v>1165</v>
      </c>
      <c r="C1172" s="385" t="s">
        <v>25464</v>
      </c>
      <c r="D1172" s="370" t="s">
        <v>20430</v>
      </c>
    </row>
    <row r="1173" spans="2:4">
      <c r="B1173" s="304">
        <v>1166</v>
      </c>
      <c r="C1173" s="385" t="s">
        <v>25465</v>
      </c>
      <c r="D1173" s="370" t="s">
        <v>20431</v>
      </c>
    </row>
    <row r="1174" spans="2:4">
      <c r="B1174" s="304">
        <v>1167</v>
      </c>
      <c r="C1174" s="385" t="s">
        <v>25466</v>
      </c>
      <c r="D1174" s="370" t="s">
        <v>20432</v>
      </c>
    </row>
    <row r="1175" spans="2:4">
      <c r="B1175" s="304">
        <v>1168</v>
      </c>
      <c r="C1175" s="385" t="s">
        <v>25467</v>
      </c>
      <c r="D1175" s="370" t="s">
        <v>20433</v>
      </c>
    </row>
    <row r="1176" spans="2:4">
      <c r="B1176" s="304">
        <v>1169</v>
      </c>
      <c r="C1176" s="385" t="s">
        <v>25468</v>
      </c>
      <c r="D1176" s="370" t="s">
        <v>20434</v>
      </c>
    </row>
    <row r="1177" spans="2:4">
      <c r="B1177" s="304">
        <v>1170</v>
      </c>
      <c r="C1177" s="385" t="s">
        <v>25469</v>
      </c>
      <c r="D1177" s="370" t="s">
        <v>20435</v>
      </c>
    </row>
    <row r="1178" spans="2:4">
      <c r="B1178" s="304">
        <v>1171</v>
      </c>
      <c r="C1178" s="385" t="s">
        <v>25470</v>
      </c>
      <c r="D1178" s="370" t="s">
        <v>20436</v>
      </c>
    </row>
    <row r="1179" spans="2:4">
      <c r="B1179" s="304">
        <v>1172</v>
      </c>
      <c r="C1179" s="385" t="s">
        <v>25471</v>
      </c>
      <c r="D1179" s="370" t="s">
        <v>20437</v>
      </c>
    </row>
    <row r="1180" spans="2:4">
      <c r="B1180" s="304">
        <v>1173</v>
      </c>
      <c r="C1180" s="385" t="s">
        <v>25472</v>
      </c>
      <c r="D1180" s="370" t="s">
        <v>20438</v>
      </c>
    </row>
    <row r="1181" spans="2:4">
      <c r="B1181" s="304">
        <v>1174</v>
      </c>
      <c r="C1181" s="385" t="s">
        <v>25473</v>
      </c>
      <c r="D1181" s="370" t="s">
        <v>20439</v>
      </c>
    </row>
    <row r="1182" spans="2:4">
      <c r="B1182" s="304">
        <v>1175</v>
      </c>
      <c r="C1182" s="385" t="s">
        <v>25474</v>
      </c>
      <c r="D1182" s="370" t="s">
        <v>20440</v>
      </c>
    </row>
    <row r="1183" spans="2:4">
      <c r="B1183" s="304">
        <v>1176</v>
      </c>
      <c r="C1183" s="385" t="s">
        <v>25475</v>
      </c>
      <c r="D1183" s="370" t="s">
        <v>20441</v>
      </c>
    </row>
    <row r="1184" spans="2:4">
      <c r="B1184" s="304">
        <v>1177</v>
      </c>
      <c r="C1184" s="385" t="s">
        <v>25476</v>
      </c>
      <c r="D1184" s="370" t="s">
        <v>20442</v>
      </c>
    </row>
    <row r="1185" spans="2:4">
      <c r="B1185" s="304">
        <v>1178</v>
      </c>
      <c r="C1185" s="385" t="s">
        <v>25477</v>
      </c>
      <c r="D1185" s="370" t="s">
        <v>20443</v>
      </c>
    </row>
    <row r="1186" spans="2:4">
      <c r="B1186" s="304">
        <v>1179</v>
      </c>
      <c r="C1186" s="385" t="s">
        <v>25478</v>
      </c>
      <c r="D1186" s="370" t="s">
        <v>20444</v>
      </c>
    </row>
    <row r="1187" spans="2:4">
      <c r="B1187" s="304">
        <v>1180</v>
      </c>
      <c r="C1187" s="385" t="s">
        <v>25479</v>
      </c>
      <c r="D1187" s="370" t="s">
        <v>20445</v>
      </c>
    </row>
    <row r="1188" spans="2:4">
      <c r="B1188" s="304">
        <v>1181</v>
      </c>
      <c r="C1188" s="385" t="s">
        <v>25480</v>
      </c>
      <c r="D1188" s="370" t="s">
        <v>20446</v>
      </c>
    </row>
    <row r="1189" spans="2:4">
      <c r="B1189" s="304">
        <v>1182</v>
      </c>
      <c r="C1189" s="385" t="s">
        <v>25481</v>
      </c>
      <c r="D1189" s="370" t="s">
        <v>20447</v>
      </c>
    </row>
    <row r="1190" spans="2:4">
      <c r="B1190" s="304">
        <v>1183</v>
      </c>
      <c r="C1190" s="385" t="s">
        <v>25482</v>
      </c>
      <c r="D1190" s="370" t="s">
        <v>20448</v>
      </c>
    </row>
    <row r="1191" spans="2:4">
      <c r="B1191" s="304">
        <v>1184</v>
      </c>
      <c r="C1191" s="385" t="s">
        <v>25483</v>
      </c>
      <c r="D1191" s="370" t="s">
        <v>20449</v>
      </c>
    </row>
    <row r="1192" spans="2:4">
      <c r="B1192" s="304">
        <v>1185</v>
      </c>
      <c r="C1192" s="385" t="s">
        <v>25484</v>
      </c>
      <c r="D1192" s="370" t="s">
        <v>20450</v>
      </c>
    </row>
    <row r="1193" spans="2:4">
      <c r="B1193" s="304">
        <v>1186</v>
      </c>
      <c r="C1193" s="385" t="s">
        <v>25485</v>
      </c>
      <c r="D1193" s="370" t="s">
        <v>20451</v>
      </c>
    </row>
    <row r="1194" spans="2:4">
      <c r="B1194" s="304">
        <v>1187</v>
      </c>
      <c r="C1194" s="385" t="s">
        <v>25486</v>
      </c>
      <c r="D1194" s="370" t="s">
        <v>20452</v>
      </c>
    </row>
    <row r="1195" spans="2:4">
      <c r="B1195" s="304">
        <v>1188</v>
      </c>
      <c r="C1195" s="385" t="s">
        <v>25487</v>
      </c>
      <c r="D1195" s="370" t="s">
        <v>20453</v>
      </c>
    </row>
    <row r="1196" spans="2:4">
      <c r="B1196" s="304">
        <v>1189</v>
      </c>
      <c r="C1196" s="385" t="s">
        <v>25488</v>
      </c>
      <c r="D1196" s="370" t="s">
        <v>20454</v>
      </c>
    </row>
    <row r="1197" spans="2:4">
      <c r="B1197" s="304">
        <v>1190</v>
      </c>
      <c r="C1197" s="385" t="s">
        <v>25489</v>
      </c>
      <c r="D1197" s="370" t="s">
        <v>20455</v>
      </c>
    </row>
    <row r="1198" spans="2:4">
      <c r="B1198" s="304">
        <v>1191</v>
      </c>
      <c r="C1198" s="385" t="s">
        <v>25490</v>
      </c>
      <c r="D1198" s="370" t="s">
        <v>20456</v>
      </c>
    </row>
    <row r="1199" spans="2:4">
      <c r="B1199" s="304">
        <v>1192</v>
      </c>
      <c r="C1199" s="385" t="s">
        <v>25491</v>
      </c>
      <c r="D1199" s="370" t="s">
        <v>20457</v>
      </c>
    </row>
    <row r="1200" spans="2:4">
      <c r="B1200" s="304">
        <v>1193</v>
      </c>
      <c r="C1200" s="385" t="s">
        <v>25492</v>
      </c>
      <c r="D1200" s="370" t="s">
        <v>20458</v>
      </c>
    </row>
    <row r="1201" spans="2:4">
      <c r="B1201" s="304">
        <v>1194</v>
      </c>
      <c r="C1201" s="385" t="s">
        <v>25493</v>
      </c>
      <c r="D1201" s="370" t="s">
        <v>20459</v>
      </c>
    </row>
    <row r="1202" spans="2:4">
      <c r="B1202" s="304">
        <v>1195</v>
      </c>
      <c r="C1202" s="385" t="s">
        <v>25494</v>
      </c>
      <c r="D1202" s="370" t="s">
        <v>20460</v>
      </c>
    </row>
    <row r="1203" spans="2:4">
      <c r="B1203" s="304">
        <v>1196</v>
      </c>
      <c r="C1203" s="385" t="s">
        <v>25495</v>
      </c>
      <c r="D1203" s="370" t="s">
        <v>20461</v>
      </c>
    </row>
    <row r="1204" spans="2:4">
      <c r="B1204" s="304">
        <v>1197</v>
      </c>
      <c r="C1204" s="385" t="s">
        <v>25496</v>
      </c>
      <c r="D1204" s="370" t="s">
        <v>20462</v>
      </c>
    </row>
    <row r="1205" spans="2:4">
      <c r="B1205" s="304">
        <v>1198</v>
      </c>
      <c r="C1205" s="385" t="s">
        <v>25497</v>
      </c>
      <c r="D1205" s="370" t="s">
        <v>20463</v>
      </c>
    </row>
    <row r="1206" spans="2:4">
      <c r="B1206" s="304">
        <v>1199</v>
      </c>
      <c r="C1206" s="385" t="s">
        <v>25498</v>
      </c>
      <c r="D1206" s="370" t="s">
        <v>20464</v>
      </c>
    </row>
    <row r="1207" spans="2:4">
      <c r="B1207" s="304">
        <v>1200</v>
      </c>
      <c r="C1207" s="385" t="s">
        <v>25499</v>
      </c>
      <c r="D1207" s="370" t="s">
        <v>20465</v>
      </c>
    </row>
    <row r="1208" spans="2:4">
      <c r="B1208" s="304">
        <v>1201</v>
      </c>
      <c r="C1208" s="385" t="s">
        <v>25500</v>
      </c>
      <c r="D1208" s="370" t="s">
        <v>20466</v>
      </c>
    </row>
    <row r="1209" spans="2:4">
      <c r="B1209" s="304">
        <v>1202</v>
      </c>
      <c r="C1209" s="385" t="s">
        <v>25501</v>
      </c>
      <c r="D1209" s="370" t="s">
        <v>20467</v>
      </c>
    </row>
    <row r="1210" spans="2:4">
      <c r="B1210" s="304">
        <v>1203</v>
      </c>
      <c r="C1210" s="385" t="s">
        <v>25502</v>
      </c>
      <c r="D1210" s="370" t="s">
        <v>20468</v>
      </c>
    </row>
    <row r="1211" spans="2:4">
      <c r="B1211" s="304">
        <v>1204</v>
      </c>
      <c r="C1211" s="385" t="s">
        <v>25503</v>
      </c>
      <c r="D1211" s="370" t="s">
        <v>20469</v>
      </c>
    </row>
    <row r="1212" spans="2:4">
      <c r="B1212" s="304">
        <v>1205</v>
      </c>
      <c r="C1212" s="385" t="s">
        <v>25504</v>
      </c>
      <c r="D1212" s="370" t="s">
        <v>20470</v>
      </c>
    </row>
    <row r="1213" spans="2:4">
      <c r="B1213" s="304">
        <v>1206</v>
      </c>
      <c r="C1213" s="385" t="s">
        <v>25505</v>
      </c>
      <c r="D1213" s="370" t="s">
        <v>20471</v>
      </c>
    </row>
    <row r="1214" spans="2:4">
      <c r="B1214" s="304">
        <v>1207</v>
      </c>
      <c r="C1214" s="385" t="s">
        <v>25506</v>
      </c>
      <c r="D1214" s="370" t="s">
        <v>20472</v>
      </c>
    </row>
    <row r="1215" spans="2:4">
      <c r="B1215" s="304">
        <v>1208</v>
      </c>
      <c r="C1215" s="385" t="s">
        <v>25507</v>
      </c>
      <c r="D1215" s="370" t="s">
        <v>20473</v>
      </c>
    </row>
    <row r="1216" spans="2:4">
      <c r="B1216" s="304">
        <v>1209</v>
      </c>
      <c r="C1216" s="385" t="s">
        <v>25508</v>
      </c>
      <c r="D1216" s="370" t="s">
        <v>20474</v>
      </c>
    </row>
    <row r="1217" spans="2:4">
      <c r="B1217" s="304">
        <v>1210</v>
      </c>
      <c r="C1217" s="385" t="s">
        <v>25509</v>
      </c>
      <c r="D1217" s="370" t="s">
        <v>20475</v>
      </c>
    </row>
    <row r="1218" spans="2:4">
      <c r="B1218" s="304">
        <v>1211</v>
      </c>
      <c r="C1218" s="385" t="s">
        <v>25510</v>
      </c>
      <c r="D1218" s="370" t="s">
        <v>20476</v>
      </c>
    </row>
    <row r="1219" spans="2:4">
      <c r="B1219" s="304">
        <v>1212</v>
      </c>
      <c r="C1219" s="385" t="s">
        <v>25511</v>
      </c>
      <c r="D1219" s="370" t="s">
        <v>20477</v>
      </c>
    </row>
    <row r="1220" spans="2:4">
      <c r="B1220" s="304">
        <v>1213</v>
      </c>
      <c r="C1220" s="385" t="s">
        <v>7782</v>
      </c>
      <c r="D1220" s="370" t="s">
        <v>14805</v>
      </c>
    </row>
    <row r="1221" spans="2:4">
      <c r="B1221" s="304">
        <v>1214</v>
      </c>
      <c r="C1221" s="385" t="s">
        <v>7783</v>
      </c>
      <c r="D1221" s="370" t="s">
        <v>14806</v>
      </c>
    </row>
    <row r="1222" spans="2:4">
      <c r="B1222" s="304">
        <v>1215</v>
      </c>
      <c r="C1222" s="385" t="s">
        <v>7784</v>
      </c>
      <c r="D1222" s="370" t="s">
        <v>14807</v>
      </c>
    </row>
    <row r="1223" spans="2:4">
      <c r="B1223" s="304">
        <v>1216</v>
      </c>
      <c r="C1223" s="385" t="s">
        <v>7785</v>
      </c>
      <c r="D1223" s="370" t="s">
        <v>14808</v>
      </c>
    </row>
    <row r="1224" spans="2:4">
      <c r="B1224" s="304">
        <v>1217</v>
      </c>
      <c r="C1224" s="385" t="s">
        <v>7786</v>
      </c>
      <c r="D1224" s="370" t="s">
        <v>14809</v>
      </c>
    </row>
    <row r="1225" spans="2:4">
      <c r="B1225" s="304">
        <v>1218</v>
      </c>
      <c r="C1225" s="385" t="s">
        <v>7787</v>
      </c>
      <c r="D1225" s="370" t="s">
        <v>14810</v>
      </c>
    </row>
    <row r="1226" spans="2:4">
      <c r="B1226" s="304">
        <v>1219</v>
      </c>
      <c r="C1226" s="385" t="s">
        <v>7788</v>
      </c>
      <c r="D1226" s="370" t="s">
        <v>14811</v>
      </c>
    </row>
    <row r="1227" spans="2:4">
      <c r="B1227" s="304">
        <v>1220</v>
      </c>
      <c r="C1227" s="385" t="s">
        <v>7789</v>
      </c>
      <c r="D1227" s="370" t="s">
        <v>14812</v>
      </c>
    </row>
    <row r="1228" spans="2:4">
      <c r="B1228" s="304">
        <v>1221</v>
      </c>
      <c r="C1228" s="385" t="s">
        <v>7790</v>
      </c>
      <c r="D1228" s="370" t="s">
        <v>14813</v>
      </c>
    </row>
    <row r="1229" spans="2:4">
      <c r="B1229" s="304">
        <v>1222</v>
      </c>
      <c r="C1229" s="385" t="s">
        <v>7791</v>
      </c>
      <c r="D1229" s="370" t="s">
        <v>14814</v>
      </c>
    </row>
    <row r="1230" spans="2:4">
      <c r="B1230" s="304">
        <v>1223</v>
      </c>
      <c r="C1230" s="385" t="s">
        <v>7792</v>
      </c>
      <c r="D1230" s="370" t="s">
        <v>14815</v>
      </c>
    </row>
    <row r="1231" spans="2:4">
      <c r="B1231" s="304">
        <v>1224</v>
      </c>
      <c r="C1231" s="385" t="s">
        <v>7793</v>
      </c>
      <c r="D1231" s="370" t="s">
        <v>14816</v>
      </c>
    </row>
    <row r="1232" spans="2:4">
      <c r="B1232" s="304">
        <v>1225</v>
      </c>
      <c r="C1232" s="385" t="s">
        <v>7794</v>
      </c>
      <c r="D1232" s="370" t="s">
        <v>14817</v>
      </c>
    </row>
    <row r="1233" spans="2:4">
      <c r="B1233" s="304">
        <v>1226</v>
      </c>
      <c r="C1233" s="385" t="s">
        <v>7795</v>
      </c>
      <c r="D1233" s="370" t="s">
        <v>14818</v>
      </c>
    </row>
    <row r="1234" spans="2:4">
      <c r="B1234" s="304">
        <v>1227</v>
      </c>
      <c r="C1234" s="385" t="s">
        <v>7796</v>
      </c>
      <c r="D1234" s="370" t="s">
        <v>14819</v>
      </c>
    </row>
    <row r="1235" spans="2:4">
      <c r="B1235" s="304">
        <v>1228</v>
      </c>
      <c r="C1235" s="385" t="s">
        <v>7797</v>
      </c>
      <c r="D1235" s="370" t="s">
        <v>14820</v>
      </c>
    </row>
    <row r="1236" spans="2:4">
      <c r="B1236" s="304">
        <v>1229</v>
      </c>
      <c r="C1236" s="385" t="s">
        <v>7798</v>
      </c>
      <c r="D1236" s="370" t="s">
        <v>14821</v>
      </c>
    </row>
    <row r="1237" spans="2:4">
      <c r="B1237" s="304">
        <v>1230</v>
      </c>
      <c r="C1237" s="385" t="s">
        <v>7799</v>
      </c>
      <c r="D1237" s="370" t="s">
        <v>14822</v>
      </c>
    </row>
    <row r="1238" spans="2:4">
      <c r="B1238" s="304">
        <v>1231</v>
      </c>
      <c r="C1238" s="385" t="s">
        <v>7800</v>
      </c>
      <c r="D1238" s="370" t="s">
        <v>14823</v>
      </c>
    </row>
    <row r="1239" spans="2:4">
      <c r="B1239" s="304">
        <v>1232</v>
      </c>
      <c r="C1239" s="385" t="s">
        <v>7801</v>
      </c>
      <c r="D1239" s="370" t="s">
        <v>14824</v>
      </c>
    </row>
    <row r="1240" spans="2:4">
      <c r="B1240" s="304">
        <v>1233</v>
      </c>
      <c r="C1240" s="385" t="s">
        <v>7802</v>
      </c>
      <c r="D1240" s="370" t="s">
        <v>14825</v>
      </c>
    </row>
    <row r="1241" spans="2:4">
      <c r="B1241" s="304">
        <v>1234</v>
      </c>
      <c r="C1241" s="385" t="s">
        <v>7803</v>
      </c>
      <c r="D1241" s="370" t="s">
        <v>14826</v>
      </c>
    </row>
    <row r="1242" spans="2:4">
      <c r="B1242" s="304">
        <v>1235</v>
      </c>
      <c r="C1242" s="385" t="s">
        <v>7804</v>
      </c>
      <c r="D1242" s="370" t="s">
        <v>14827</v>
      </c>
    </row>
    <row r="1243" spans="2:4">
      <c r="B1243" s="304">
        <v>1236</v>
      </c>
      <c r="C1243" s="385" t="s">
        <v>7805</v>
      </c>
      <c r="D1243" s="370" t="s">
        <v>14828</v>
      </c>
    </row>
    <row r="1244" spans="2:4">
      <c r="B1244" s="304">
        <v>1237</v>
      </c>
      <c r="C1244" s="385" t="s">
        <v>7806</v>
      </c>
      <c r="D1244" s="370" t="s">
        <v>14829</v>
      </c>
    </row>
    <row r="1245" spans="2:4">
      <c r="B1245" s="304">
        <v>1238</v>
      </c>
      <c r="C1245" s="385" t="s">
        <v>7807</v>
      </c>
      <c r="D1245" s="370" t="s">
        <v>14830</v>
      </c>
    </row>
    <row r="1246" spans="2:4">
      <c r="B1246" s="304">
        <v>1239</v>
      </c>
      <c r="C1246" s="385" t="s">
        <v>7808</v>
      </c>
      <c r="D1246" s="370" t="s">
        <v>14831</v>
      </c>
    </row>
    <row r="1247" spans="2:4">
      <c r="B1247" s="304">
        <v>1240</v>
      </c>
      <c r="C1247" s="385" t="s">
        <v>7809</v>
      </c>
      <c r="D1247" s="370" t="s">
        <v>14832</v>
      </c>
    </row>
    <row r="1248" spans="2:4">
      <c r="B1248" s="304">
        <v>1241</v>
      </c>
      <c r="C1248" s="385" t="s">
        <v>7810</v>
      </c>
      <c r="D1248" s="370" t="s">
        <v>14833</v>
      </c>
    </row>
    <row r="1249" spans="2:4">
      <c r="B1249" s="304">
        <v>1242</v>
      </c>
      <c r="C1249" s="385" t="s">
        <v>7811</v>
      </c>
      <c r="D1249" s="370" t="s">
        <v>14834</v>
      </c>
    </row>
    <row r="1250" spans="2:4">
      <c r="B1250" s="304">
        <v>1243</v>
      </c>
      <c r="C1250" s="385" t="s">
        <v>7812</v>
      </c>
      <c r="D1250" s="370" t="s">
        <v>14835</v>
      </c>
    </row>
    <row r="1251" spans="2:4">
      <c r="B1251" s="304">
        <v>1244</v>
      </c>
      <c r="C1251" s="385" t="s">
        <v>7813</v>
      </c>
      <c r="D1251" s="370" t="s">
        <v>14836</v>
      </c>
    </row>
    <row r="1252" spans="2:4">
      <c r="B1252" s="304">
        <v>1245</v>
      </c>
      <c r="C1252" s="385" t="s">
        <v>7814</v>
      </c>
      <c r="D1252" s="370" t="s">
        <v>14837</v>
      </c>
    </row>
    <row r="1253" spans="2:4">
      <c r="B1253" s="304">
        <v>1246</v>
      </c>
      <c r="C1253" s="385" t="s">
        <v>7815</v>
      </c>
      <c r="D1253" s="370" t="s">
        <v>14838</v>
      </c>
    </row>
    <row r="1254" spans="2:4">
      <c r="B1254" s="304">
        <v>1247</v>
      </c>
      <c r="C1254" s="385" t="s">
        <v>7816</v>
      </c>
      <c r="D1254" s="370" t="s">
        <v>14839</v>
      </c>
    </row>
    <row r="1255" spans="2:4">
      <c r="B1255" s="304">
        <v>1248</v>
      </c>
      <c r="C1255" s="385" t="s">
        <v>7817</v>
      </c>
      <c r="D1255" s="370" t="s">
        <v>14840</v>
      </c>
    </row>
    <row r="1256" spans="2:4">
      <c r="B1256" s="304">
        <v>1249</v>
      </c>
      <c r="C1256" s="385" t="s">
        <v>7818</v>
      </c>
      <c r="D1256" s="370" t="s">
        <v>14841</v>
      </c>
    </row>
    <row r="1257" spans="2:4">
      <c r="B1257" s="304">
        <v>1250</v>
      </c>
      <c r="C1257" s="385" t="s">
        <v>7819</v>
      </c>
      <c r="D1257" s="370" t="s">
        <v>14842</v>
      </c>
    </row>
    <row r="1258" spans="2:4">
      <c r="B1258" s="304">
        <v>1251</v>
      </c>
      <c r="C1258" s="385" t="s">
        <v>7820</v>
      </c>
      <c r="D1258" s="370" t="s">
        <v>14843</v>
      </c>
    </row>
    <row r="1259" spans="2:4">
      <c r="B1259" s="304">
        <v>1252</v>
      </c>
      <c r="C1259" s="385" t="s">
        <v>7821</v>
      </c>
      <c r="D1259" s="370" t="s">
        <v>14844</v>
      </c>
    </row>
    <row r="1260" spans="2:4">
      <c r="B1260" s="304">
        <v>1253</v>
      </c>
      <c r="C1260" s="385" t="s">
        <v>7822</v>
      </c>
      <c r="D1260" s="370" t="s">
        <v>14845</v>
      </c>
    </row>
    <row r="1261" spans="2:4">
      <c r="B1261" s="304">
        <v>1254</v>
      </c>
      <c r="C1261" s="385" t="s">
        <v>7823</v>
      </c>
      <c r="D1261" s="370" t="s">
        <v>14846</v>
      </c>
    </row>
    <row r="1262" spans="2:4">
      <c r="B1262" s="304">
        <v>1255</v>
      </c>
      <c r="C1262" s="385" t="s">
        <v>7824</v>
      </c>
      <c r="D1262" s="370" t="s">
        <v>14847</v>
      </c>
    </row>
    <row r="1263" spans="2:4">
      <c r="B1263" s="304">
        <v>1256</v>
      </c>
      <c r="C1263" s="385" t="s">
        <v>7825</v>
      </c>
      <c r="D1263" s="370" t="s">
        <v>14848</v>
      </c>
    </row>
    <row r="1264" spans="2:4">
      <c r="B1264" s="304">
        <v>1257</v>
      </c>
      <c r="C1264" s="385" t="s">
        <v>7826</v>
      </c>
      <c r="D1264" s="370" t="s">
        <v>14849</v>
      </c>
    </row>
    <row r="1265" spans="2:4">
      <c r="B1265" s="304">
        <v>1258</v>
      </c>
      <c r="C1265" s="385" t="s">
        <v>7827</v>
      </c>
      <c r="D1265" s="370" t="s">
        <v>14850</v>
      </c>
    </row>
    <row r="1266" spans="2:4">
      <c r="B1266" s="304">
        <v>1259</v>
      </c>
      <c r="C1266" s="385" t="s">
        <v>7828</v>
      </c>
      <c r="D1266" s="370" t="s">
        <v>14851</v>
      </c>
    </row>
    <row r="1267" spans="2:4">
      <c r="B1267" s="304">
        <v>1260</v>
      </c>
      <c r="C1267" s="385" t="s">
        <v>7829</v>
      </c>
      <c r="D1267" s="370" t="s">
        <v>14852</v>
      </c>
    </row>
    <row r="1268" spans="2:4">
      <c r="B1268" s="304">
        <v>1261</v>
      </c>
      <c r="C1268" s="385" t="s">
        <v>7830</v>
      </c>
      <c r="D1268" s="370" t="s">
        <v>14853</v>
      </c>
    </row>
    <row r="1269" spans="2:4">
      <c r="B1269" s="304">
        <v>1262</v>
      </c>
      <c r="C1269" s="385" t="s">
        <v>7831</v>
      </c>
      <c r="D1269" s="370" t="s">
        <v>14854</v>
      </c>
    </row>
    <row r="1270" spans="2:4">
      <c r="B1270" s="304">
        <v>1263</v>
      </c>
      <c r="C1270" s="385" t="s">
        <v>7832</v>
      </c>
      <c r="D1270" s="370" t="s">
        <v>14855</v>
      </c>
    </row>
    <row r="1271" spans="2:4">
      <c r="B1271" s="304">
        <v>1264</v>
      </c>
      <c r="C1271" s="385" t="s">
        <v>7833</v>
      </c>
      <c r="D1271" s="370" t="s">
        <v>14856</v>
      </c>
    </row>
    <row r="1272" spans="2:4">
      <c r="B1272" s="304">
        <v>1265</v>
      </c>
      <c r="C1272" s="385" t="s">
        <v>7834</v>
      </c>
      <c r="D1272" s="370" t="s">
        <v>14857</v>
      </c>
    </row>
    <row r="1273" spans="2:4">
      <c r="B1273" s="304">
        <v>1266</v>
      </c>
      <c r="C1273" s="385" t="s">
        <v>7835</v>
      </c>
      <c r="D1273" s="370" t="s">
        <v>14858</v>
      </c>
    </row>
    <row r="1274" spans="2:4">
      <c r="B1274" s="304">
        <v>1267</v>
      </c>
      <c r="C1274" s="385" t="s">
        <v>7836</v>
      </c>
      <c r="D1274" s="370" t="s">
        <v>14859</v>
      </c>
    </row>
    <row r="1275" spans="2:4">
      <c r="B1275" s="304">
        <v>1268</v>
      </c>
      <c r="C1275" s="385" t="s">
        <v>7837</v>
      </c>
      <c r="D1275" s="370" t="s">
        <v>14860</v>
      </c>
    </row>
    <row r="1276" spans="2:4">
      <c r="B1276" s="304">
        <v>1269</v>
      </c>
      <c r="C1276" s="385" t="s">
        <v>7838</v>
      </c>
      <c r="D1276" s="370" t="s">
        <v>14861</v>
      </c>
    </row>
    <row r="1277" spans="2:4">
      <c r="B1277" s="304">
        <v>1270</v>
      </c>
      <c r="C1277" s="385" t="s">
        <v>7839</v>
      </c>
      <c r="D1277" s="370" t="s">
        <v>14862</v>
      </c>
    </row>
    <row r="1278" spans="2:4">
      <c r="B1278" s="304">
        <v>1271</v>
      </c>
      <c r="C1278" s="385" t="s">
        <v>7840</v>
      </c>
      <c r="D1278" s="370" t="s">
        <v>14863</v>
      </c>
    </row>
    <row r="1279" spans="2:4">
      <c r="B1279" s="304">
        <v>1272</v>
      </c>
      <c r="C1279" s="385" t="s">
        <v>7841</v>
      </c>
      <c r="D1279" s="370" t="s">
        <v>14864</v>
      </c>
    </row>
    <row r="1280" spans="2:4">
      <c r="B1280" s="304">
        <v>1273</v>
      </c>
      <c r="C1280" s="385" t="s">
        <v>7842</v>
      </c>
      <c r="D1280" s="370" t="s">
        <v>14865</v>
      </c>
    </row>
    <row r="1281" spans="2:4">
      <c r="B1281" s="304">
        <v>1274</v>
      </c>
      <c r="C1281" s="385" t="s">
        <v>7843</v>
      </c>
      <c r="D1281" s="370" t="s">
        <v>14866</v>
      </c>
    </row>
    <row r="1282" spans="2:4">
      <c r="B1282" s="304">
        <v>1275</v>
      </c>
      <c r="C1282" s="385" t="s">
        <v>7844</v>
      </c>
      <c r="D1282" s="370" t="s">
        <v>14867</v>
      </c>
    </row>
    <row r="1283" spans="2:4">
      <c r="B1283" s="304">
        <v>1276</v>
      </c>
      <c r="C1283" s="385" t="s">
        <v>7845</v>
      </c>
      <c r="D1283" s="370" t="s">
        <v>14868</v>
      </c>
    </row>
    <row r="1284" spans="2:4">
      <c r="B1284" s="304">
        <v>1277</v>
      </c>
      <c r="C1284" s="385" t="s">
        <v>7846</v>
      </c>
      <c r="D1284" s="370" t="s">
        <v>14869</v>
      </c>
    </row>
    <row r="1285" spans="2:4">
      <c r="B1285" s="304">
        <v>1278</v>
      </c>
      <c r="C1285" s="385" t="s">
        <v>7847</v>
      </c>
      <c r="D1285" s="370" t="s">
        <v>14870</v>
      </c>
    </row>
    <row r="1286" spans="2:4">
      <c r="B1286" s="304">
        <v>1279</v>
      </c>
      <c r="C1286" s="385" t="s">
        <v>7848</v>
      </c>
      <c r="D1286" s="370" t="s">
        <v>14871</v>
      </c>
    </row>
    <row r="1287" spans="2:4">
      <c r="B1287" s="304">
        <v>1280</v>
      </c>
      <c r="C1287" s="385" t="s">
        <v>7849</v>
      </c>
      <c r="D1287" s="370" t="s">
        <v>14872</v>
      </c>
    </row>
    <row r="1288" spans="2:4">
      <c r="B1288" s="304">
        <v>1281</v>
      </c>
      <c r="C1288" s="385" t="s">
        <v>7850</v>
      </c>
      <c r="D1288" s="370" t="s">
        <v>14873</v>
      </c>
    </row>
    <row r="1289" spans="2:4">
      <c r="B1289" s="304">
        <v>1282</v>
      </c>
      <c r="C1289" s="385" t="s">
        <v>7851</v>
      </c>
      <c r="D1289" s="370" t="s">
        <v>14874</v>
      </c>
    </row>
    <row r="1290" spans="2:4">
      <c r="B1290" s="304">
        <v>1283</v>
      </c>
      <c r="C1290" s="385" t="s">
        <v>7852</v>
      </c>
      <c r="D1290" s="370" t="s">
        <v>14875</v>
      </c>
    </row>
    <row r="1291" spans="2:4">
      <c r="B1291" s="304">
        <v>1284</v>
      </c>
      <c r="C1291" s="385" t="s">
        <v>7853</v>
      </c>
      <c r="D1291" s="370" t="s">
        <v>14876</v>
      </c>
    </row>
    <row r="1292" spans="2:4">
      <c r="B1292" s="304">
        <v>1285</v>
      </c>
      <c r="C1292" s="385" t="s">
        <v>7854</v>
      </c>
      <c r="D1292" s="370" t="s">
        <v>14877</v>
      </c>
    </row>
    <row r="1293" spans="2:4">
      <c r="B1293" s="304">
        <v>1286</v>
      </c>
      <c r="C1293" s="385" t="s">
        <v>7855</v>
      </c>
      <c r="D1293" s="370" t="s">
        <v>14878</v>
      </c>
    </row>
    <row r="1294" spans="2:4">
      <c r="B1294" s="304">
        <v>1287</v>
      </c>
      <c r="C1294" s="385" t="s">
        <v>7856</v>
      </c>
      <c r="D1294" s="370" t="s">
        <v>14879</v>
      </c>
    </row>
    <row r="1295" spans="2:4">
      <c r="B1295" s="304">
        <v>1288</v>
      </c>
      <c r="C1295" s="385" t="s">
        <v>7857</v>
      </c>
      <c r="D1295" s="370" t="s">
        <v>14880</v>
      </c>
    </row>
    <row r="1296" spans="2:4">
      <c r="B1296" s="304">
        <v>1289</v>
      </c>
      <c r="C1296" s="385" t="s">
        <v>7858</v>
      </c>
      <c r="D1296" s="370" t="s">
        <v>14881</v>
      </c>
    </row>
    <row r="1297" spans="2:4">
      <c r="B1297" s="304">
        <v>1290</v>
      </c>
      <c r="C1297" s="385" t="s">
        <v>7859</v>
      </c>
      <c r="D1297" s="370" t="s">
        <v>14882</v>
      </c>
    </row>
    <row r="1298" spans="2:4">
      <c r="B1298" s="304">
        <v>1291</v>
      </c>
      <c r="C1298" s="385" t="s">
        <v>7860</v>
      </c>
      <c r="D1298" s="370" t="s">
        <v>14883</v>
      </c>
    </row>
    <row r="1299" spans="2:4">
      <c r="B1299" s="304">
        <v>1292</v>
      </c>
      <c r="C1299" s="385" t="s">
        <v>7861</v>
      </c>
      <c r="D1299" s="370" t="s">
        <v>14884</v>
      </c>
    </row>
    <row r="1300" spans="2:4">
      <c r="B1300" s="304">
        <v>1293</v>
      </c>
      <c r="C1300" s="385" t="s">
        <v>7862</v>
      </c>
      <c r="D1300" s="370" t="s">
        <v>14885</v>
      </c>
    </row>
    <row r="1301" spans="2:4">
      <c r="B1301" s="304">
        <v>1294</v>
      </c>
      <c r="C1301" s="385" t="s">
        <v>7863</v>
      </c>
      <c r="D1301" s="370" t="s">
        <v>14886</v>
      </c>
    </row>
    <row r="1302" spans="2:4">
      <c r="B1302" s="304">
        <v>1295</v>
      </c>
      <c r="C1302" s="385" t="s">
        <v>7864</v>
      </c>
      <c r="D1302" s="370" t="s">
        <v>14887</v>
      </c>
    </row>
    <row r="1303" spans="2:4">
      <c r="B1303" s="304">
        <v>1296</v>
      </c>
      <c r="C1303" s="385" t="s">
        <v>7865</v>
      </c>
      <c r="D1303" s="370" t="s">
        <v>14888</v>
      </c>
    </row>
    <row r="1304" spans="2:4">
      <c r="B1304" s="304">
        <v>1297</v>
      </c>
      <c r="C1304" s="385" t="s">
        <v>7866</v>
      </c>
      <c r="D1304" s="370" t="s">
        <v>14889</v>
      </c>
    </row>
    <row r="1305" spans="2:4">
      <c r="B1305" s="304">
        <v>1298</v>
      </c>
      <c r="C1305" s="385" t="s">
        <v>7867</v>
      </c>
      <c r="D1305" s="370" t="s">
        <v>14890</v>
      </c>
    </row>
    <row r="1306" spans="2:4">
      <c r="B1306" s="304">
        <v>1299</v>
      </c>
      <c r="C1306" s="385" t="s">
        <v>7868</v>
      </c>
      <c r="D1306" s="370" t="s">
        <v>14891</v>
      </c>
    </row>
    <row r="1307" spans="2:4">
      <c r="B1307" s="304">
        <v>1300</v>
      </c>
      <c r="C1307" s="385" t="s">
        <v>7869</v>
      </c>
      <c r="D1307" s="370" t="s">
        <v>14892</v>
      </c>
    </row>
    <row r="1308" spans="2:4">
      <c r="B1308" s="304">
        <v>1301</v>
      </c>
      <c r="C1308" s="385" t="s">
        <v>7870</v>
      </c>
      <c r="D1308" s="370" t="s">
        <v>14893</v>
      </c>
    </row>
    <row r="1309" spans="2:4">
      <c r="B1309" s="304">
        <v>1302</v>
      </c>
      <c r="C1309" s="385" t="s">
        <v>7871</v>
      </c>
      <c r="D1309" s="370" t="s">
        <v>14894</v>
      </c>
    </row>
    <row r="1310" spans="2:4">
      <c r="B1310" s="304">
        <v>1303</v>
      </c>
      <c r="C1310" s="385" t="s">
        <v>7872</v>
      </c>
      <c r="D1310" s="370" t="s">
        <v>14895</v>
      </c>
    </row>
    <row r="1311" spans="2:4">
      <c r="B1311" s="304">
        <v>1304</v>
      </c>
      <c r="C1311" s="385" t="s">
        <v>7873</v>
      </c>
      <c r="D1311" s="370" t="s">
        <v>14896</v>
      </c>
    </row>
    <row r="1312" spans="2:4">
      <c r="B1312" s="304">
        <v>1305</v>
      </c>
      <c r="C1312" s="385" t="s">
        <v>7874</v>
      </c>
      <c r="D1312" s="370" t="s">
        <v>14897</v>
      </c>
    </row>
    <row r="1313" spans="2:4">
      <c r="B1313" s="304">
        <v>1306</v>
      </c>
      <c r="C1313" s="385" t="s">
        <v>7875</v>
      </c>
      <c r="D1313" s="370" t="s">
        <v>14898</v>
      </c>
    </row>
    <row r="1314" spans="2:4">
      <c r="B1314" s="304">
        <v>1307</v>
      </c>
      <c r="C1314" s="385" t="s">
        <v>7876</v>
      </c>
      <c r="D1314" s="370" t="s">
        <v>14899</v>
      </c>
    </row>
    <row r="1315" spans="2:4">
      <c r="B1315" s="304">
        <v>1308</v>
      </c>
      <c r="C1315" s="385" t="s">
        <v>7877</v>
      </c>
      <c r="D1315" s="370" t="s">
        <v>14900</v>
      </c>
    </row>
    <row r="1316" spans="2:4">
      <c r="B1316" s="304">
        <v>1309</v>
      </c>
      <c r="C1316" s="385" t="s">
        <v>7878</v>
      </c>
      <c r="D1316" s="370" t="s">
        <v>14901</v>
      </c>
    </row>
    <row r="1317" spans="2:4">
      <c r="B1317" s="304">
        <v>1310</v>
      </c>
      <c r="C1317" s="385" t="s">
        <v>7879</v>
      </c>
      <c r="D1317" s="370" t="s">
        <v>14902</v>
      </c>
    </row>
    <row r="1318" spans="2:4">
      <c r="B1318" s="304">
        <v>1311</v>
      </c>
      <c r="C1318" s="385" t="s">
        <v>7880</v>
      </c>
      <c r="D1318" s="370" t="s">
        <v>14903</v>
      </c>
    </row>
    <row r="1319" spans="2:4">
      <c r="B1319" s="304">
        <v>1312</v>
      </c>
      <c r="C1319" s="385" t="s">
        <v>7881</v>
      </c>
      <c r="D1319" s="370" t="s">
        <v>14904</v>
      </c>
    </row>
    <row r="1320" spans="2:4">
      <c r="B1320" s="304">
        <v>1313</v>
      </c>
      <c r="C1320" s="385" t="s">
        <v>7882</v>
      </c>
      <c r="D1320" s="370" t="s">
        <v>14905</v>
      </c>
    </row>
    <row r="1321" spans="2:4">
      <c r="B1321" s="304">
        <v>1314</v>
      </c>
      <c r="C1321" s="385" t="s">
        <v>7883</v>
      </c>
      <c r="D1321" s="370" t="s">
        <v>14906</v>
      </c>
    </row>
    <row r="1322" spans="2:4">
      <c r="B1322" s="304">
        <v>1315</v>
      </c>
      <c r="C1322" s="385" t="s">
        <v>7884</v>
      </c>
      <c r="D1322" s="370" t="s">
        <v>14907</v>
      </c>
    </row>
    <row r="1323" spans="2:4">
      <c r="B1323" s="304">
        <v>1316</v>
      </c>
      <c r="C1323" s="385" t="s">
        <v>7885</v>
      </c>
      <c r="D1323" s="370" t="s">
        <v>14908</v>
      </c>
    </row>
    <row r="1324" spans="2:4">
      <c r="B1324" s="304">
        <v>1317</v>
      </c>
      <c r="C1324" s="385" t="s">
        <v>7886</v>
      </c>
      <c r="D1324" s="370" t="s">
        <v>14909</v>
      </c>
    </row>
    <row r="1325" spans="2:4">
      <c r="B1325" s="304">
        <v>1318</v>
      </c>
      <c r="C1325" s="385" t="s">
        <v>7887</v>
      </c>
      <c r="D1325" s="370" t="s">
        <v>14910</v>
      </c>
    </row>
    <row r="1326" spans="2:4">
      <c r="B1326" s="304">
        <v>1319</v>
      </c>
      <c r="C1326" s="385" t="s">
        <v>7888</v>
      </c>
      <c r="D1326" s="370" t="s">
        <v>14911</v>
      </c>
    </row>
    <row r="1327" spans="2:4">
      <c r="B1327" s="304">
        <v>1320</v>
      </c>
      <c r="C1327" s="385" t="s">
        <v>7889</v>
      </c>
      <c r="D1327" s="370" t="s">
        <v>14912</v>
      </c>
    </row>
    <row r="1328" spans="2:4">
      <c r="B1328" s="304">
        <v>1321</v>
      </c>
      <c r="C1328" s="385" t="s">
        <v>7890</v>
      </c>
      <c r="D1328" s="370" t="s">
        <v>14913</v>
      </c>
    </row>
    <row r="1329" spans="2:4">
      <c r="B1329" s="304">
        <v>1322</v>
      </c>
      <c r="C1329" s="385" t="s">
        <v>7891</v>
      </c>
      <c r="D1329" s="370" t="s">
        <v>14914</v>
      </c>
    </row>
    <row r="1330" spans="2:4">
      <c r="B1330" s="304">
        <v>1323</v>
      </c>
      <c r="C1330" s="385" t="s">
        <v>7892</v>
      </c>
      <c r="D1330" s="370" t="s">
        <v>14915</v>
      </c>
    </row>
    <row r="1331" spans="2:4">
      <c r="B1331" s="304">
        <v>1324</v>
      </c>
      <c r="C1331" s="385" t="s">
        <v>7893</v>
      </c>
      <c r="D1331" s="370" t="s">
        <v>14916</v>
      </c>
    </row>
    <row r="1332" spans="2:4">
      <c r="B1332" s="304">
        <v>1325</v>
      </c>
      <c r="C1332" s="385" t="s">
        <v>7894</v>
      </c>
      <c r="D1332" s="370" t="s">
        <v>14917</v>
      </c>
    </row>
    <row r="1333" spans="2:4">
      <c r="B1333" s="304">
        <v>1326</v>
      </c>
      <c r="C1333" s="385" t="s">
        <v>7895</v>
      </c>
      <c r="D1333" s="370" t="s">
        <v>14918</v>
      </c>
    </row>
    <row r="1334" spans="2:4">
      <c r="B1334" s="304">
        <v>1327</v>
      </c>
      <c r="C1334" s="385" t="s">
        <v>7896</v>
      </c>
      <c r="D1334" s="370" t="s">
        <v>14919</v>
      </c>
    </row>
    <row r="1335" spans="2:4">
      <c r="B1335" s="304">
        <v>1328</v>
      </c>
      <c r="C1335" s="385" t="s">
        <v>7897</v>
      </c>
      <c r="D1335" s="370" t="s">
        <v>14920</v>
      </c>
    </row>
    <row r="1336" spans="2:4">
      <c r="B1336" s="304">
        <v>1329</v>
      </c>
      <c r="C1336" s="385" t="s">
        <v>7898</v>
      </c>
      <c r="D1336" s="370" t="s">
        <v>14921</v>
      </c>
    </row>
    <row r="1337" spans="2:4">
      <c r="B1337" s="304">
        <v>1330</v>
      </c>
      <c r="C1337" s="385" t="s">
        <v>7899</v>
      </c>
      <c r="D1337" s="370" t="s">
        <v>14922</v>
      </c>
    </row>
    <row r="1338" spans="2:4">
      <c r="B1338" s="304">
        <v>1331</v>
      </c>
      <c r="C1338" s="385" t="s">
        <v>7900</v>
      </c>
      <c r="D1338" s="370" t="s">
        <v>14923</v>
      </c>
    </row>
    <row r="1339" spans="2:4">
      <c r="B1339" s="304">
        <v>1332</v>
      </c>
      <c r="C1339" s="385" t="s">
        <v>7901</v>
      </c>
      <c r="D1339" s="370" t="s">
        <v>14924</v>
      </c>
    </row>
    <row r="1340" spans="2:4">
      <c r="B1340" s="304">
        <v>1333</v>
      </c>
      <c r="C1340" s="385" t="s">
        <v>7902</v>
      </c>
      <c r="D1340" s="370" t="s">
        <v>14925</v>
      </c>
    </row>
    <row r="1341" spans="2:4">
      <c r="B1341" s="304">
        <v>1334</v>
      </c>
      <c r="C1341" s="385" t="s">
        <v>7903</v>
      </c>
      <c r="D1341" s="370" t="s">
        <v>14926</v>
      </c>
    </row>
    <row r="1342" spans="2:4">
      <c r="B1342" s="304">
        <v>1335</v>
      </c>
      <c r="C1342" s="385" t="s">
        <v>7904</v>
      </c>
      <c r="D1342" s="370" t="s">
        <v>14927</v>
      </c>
    </row>
    <row r="1343" spans="2:4">
      <c r="B1343" s="304">
        <v>1336</v>
      </c>
      <c r="C1343" s="385" t="s">
        <v>7905</v>
      </c>
      <c r="D1343" s="370" t="s">
        <v>14928</v>
      </c>
    </row>
    <row r="1344" spans="2:4">
      <c r="B1344" s="304">
        <v>1337</v>
      </c>
      <c r="C1344" s="385" t="s">
        <v>7906</v>
      </c>
      <c r="D1344" s="370" t="s">
        <v>14929</v>
      </c>
    </row>
    <row r="1345" spans="2:4">
      <c r="B1345" s="304">
        <v>1338</v>
      </c>
      <c r="C1345" s="385" t="s">
        <v>7907</v>
      </c>
      <c r="D1345" s="370" t="s">
        <v>14930</v>
      </c>
    </row>
    <row r="1346" spans="2:4">
      <c r="B1346" s="304">
        <v>1339</v>
      </c>
      <c r="C1346" s="385" t="s">
        <v>7908</v>
      </c>
      <c r="D1346" s="370" t="s">
        <v>14931</v>
      </c>
    </row>
    <row r="1347" spans="2:4">
      <c r="B1347" s="304">
        <v>1340</v>
      </c>
      <c r="C1347" s="385" t="s">
        <v>7909</v>
      </c>
      <c r="D1347" s="370" t="s">
        <v>14932</v>
      </c>
    </row>
    <row r="1348" spans="2:4">
      <c r="B1348" s="304">
        <v>1341</v>
      </c>
      <c r="C1348" s="385" t="s">
        <v>7910</v>
      </c>
      <c r="D1348" s="370" t="s">
        <v>14933</v>
      </c>
    </row>
    <row r="1349" spans="2:4">
      <c r="B1349" s="304">
        <v>1342</v>
      </c>
      <c r="C1349" s="385" t="s">
        <v>7911</v>
      </c>
      <c r="D1349" s="370" t="s">
        <v>14934</v>
      </c>
    </row>
    <row r="1350" spans="2:4">
      <c r="B1350" s="304">
        <v>1343</v>
      </c>
      <c r="C1350" s="385" t="s">
        <v>7912</v>
      </c>
      <c r="D1350" s="370" t="s">
        <v>14935</v>
      </c>
    </row>
    <row r="1351" spans="2:4">
      <c r="B1351" s="304">
        <v>1344</v>
      </c>
      <c r="C1351" s="385" t="s">
        <v>7913</v>
      </c>
      <c r="D1351" s="370" t="s">
        <v>14936</v>
      </c>
    </row>
    <row r="1352" spans="2:4">
      <c r="B1352" s="304">
        <v>1345</v>
      </c>
      <c r="C1352" s="385" t="s">
        <v>7914</v>
      </c>
      <c r="D1352" s="370" t="s">
        <v>14937</v>
      </c>
    </row>
    <row r="1353" spans="2:4">
      <c r="B1353" s="304">
        <v>1346</v>
      </c>
      <c r="C1353" s="385" t="s">
        <v>7915</v>
      </c>
      <c r="D1353" s="370" t="s">
        <v>14938</v>
      </c>
    </row>
    <row r="1354" spans="2:4">
      <c r="B1354" s="304">
        <v>1347</v>
      </c>
      <c r="C1354" s="385" t="s">
        <v>7916</v>
      </c>
      <c r="D1354" s="370" t="s">
        <v>14939</v>
      </c>
    </row>
    <row r="1355" spans="2:4">
      <c r="B1355" s="304">
        <v>1348</v>
      </c>
      <c r="C1355" s="385" t="s">
        <v>7917</v>
      </c>
      <c r="D1355" s="370" t="s">
        <v>14940</v>
      </c>
    </row>
    <row r="1356" spans="2:4">
      <c r="B1356" s="304">
        <v>1349</v>
      </c>
      <c r="C1356" s="385" t="s">
        <v>7918</v>
      </c>
      <c r="D1356" s="370" t="s">
        <v>14941</v>
      </c>
    </row>
    <row r="1357" spans="2:4">
      <c r="B1357" s="304">
        <v>1350</v>
      </c>
      <c r="C1357" s="385" t="s">
        <v>7919</v>
      </c>
      <c r="D1357" s="370" t="s">
        <v>14942</v>
      </c>
    </row>
    <row r="1358" spans="2:4">
      <c r="B1358" s="304">
        <v>1351</v>
      </c>
      <c r="C1358" s="385" t="s">
        <v>7920</v>
      </c>
      <c r="D1358" s="370" t="s">
        <v>14943</v>
      </c>
    </row>
    <row r="1359" spans="2:4">
      <c r="B1359" s="304">
        <v>1352</v>
      </c>
      <c r="C1359" s="385" t="s">
        <v>7921</v>
      </c>
      <c r="D1359" s="370" t="s">
        <v>14944</v>
      </c>
    </row>
    <row r="1360" spans="2:4">
      <c r="B1360" s="304">
        <v>1353</v>
      </c>
      <c r="C1360" s="385" t="s">
        <v>7922</v>
      </c>
      <c r="D1360" s="370" t="s">
        <v>14945</v>
      </c>
    </row>
    <row r="1361" spans="2:4">
      <c r="B1361" s="304">
        <v>1354</v>
      </c>
      <c r="C1361" s="385" t="s">
        <v>7923</v>
      </c>
      <c r="D1361" s="370" t="s">
        <v>14946</v>
      </c>
    </row>
    <row r="1362" spans="2:4">
      <c r="B1362" s="304">
        <v>1355</v>
      </c>
      <c r="C1362" s="385" t="s">
        <v>7924</v>
      </c>
      <c r="D1362" s="370" t="s">
        <v>14947</v>
      </c>
    </row>
    <row r="1363" spans="2:4">
      <c r="B1363" s="304">
        <v>1356</v>
      </c>
      <c r="C1363" s="385" t="s">
        <v>7925</v>
      </c>
      <c r="D1363" s="370" t="s">
        <v>14948</v>
      </c>
    </row>
    <row r="1364" spans="2:4">
      <c r="B1364" s="304">
        <v>1357</v>
      </c>
      <c r="C1364" s="385" t="s">
        <v>7926</v>
      </c>
      <c r="D1364" s="370" t="s">
        <v>14949</v>
      </c>
    </row>
    <row r="1365" spans="2:4">
      <c r="B1365" s="304">
        <v>1358</v>
      </c>
      <c r="C1365" s="385" t="s">
        <v>7927</v>
      </c>
      <c r="D1365" s="370" t="s">
        <v>14950</v>
      </c>
    </row>
    <row r="1366" spans="2:4">
      <c r="B1366" s="304">
        <v>1359</v>
      </c>
      <c r="C1366" s="385" t="s">
        <v>7928</v>
      </c>
      <c r="D1366" s="370" t="s">
        <v>14951</v>
      </c>
    </row>
    <row r="1367" spans="2:4">
      <c r="B1367" s="304">
        <v>1360</v>
      </c>
      <c r="C1367" s="385" t="s">
        <v>7929</v>
      </c>
      <c r="D1367" s="370" t="s">
        <v>14952</v>
      </c>
    </row>
    <row r="1368" spans="2:4">
      <c r="B1368" s="304">
        <v>1361</v>
      </c>
      <c r="C1368" s="385" t="s">
        <v>7930</v>
      </c>
      <c r="D1368" s="370" t="s">
        <v>14953</v>
      </c>
    </row>
    <row r="1369" spans="2:4">
      <c r="B1369" s="304">
        <v>1362</v>
      </c>
      <c r="C1369" s="385" t="s">
        <v>7931</v>
      </c>
      <c r="D1369" s="370" t="s">
        <v>14954</v>
      </c>
    </row>
    <row r="1370" spans="2:4">
      <c r="B1370" s="304">
        <v>1363</v>
      </c>
      <c r="C1370" s="385" t="s">
        <v>7932</v>
      </c>
      <c r="D1370" s="370" t="s">
        <v>14955</v>
      </c>
    </row>
    <row r="1371" spans="2:4">
      <c r="B1371" s="304">
        <v>1364</v>
      </c>
      <c r="C1371" s="385" t="s">
        <v>7933</v>
      </c>
      <c r="D1371" s="370" t="s">
        <v>14956</v>
      </c>
    </row>
    <row r="1372" spans="2:4">
      <c r="B1372" s="304">
        <v>1365</v>
      </c>
      <c r="C1372" s="385" t="s">
        <v>7934</v>
      </c>
      <c r="D1372" s="370" t="s">
        <v>14957</v>
      </c>
    </row>
    <row r="1373" spans="2:4">
      <c r="B1373" s="304">
        <v>1366</v>
      </c>
      <c r="C1373" s="385" t="s">
        <v>7935</v>
      </c>
      <c r="D1373" s="370" t="s">
        <v>14958</v>
      </c>
    </row>
    <row r="1374" spans="2:4">
      <c r="B1374" s="304">
        <v>1367</v>
      </c>
      <c r="C1374" s="385" t="s">
        <v>7936</v>
      </c>
      <c r="D1374" s="370" t="s">
        <v>14959</v>
      </c>
    </row>
    <row r="1375" spans="2:4">
      <c r="B1375" s="304">
        <v>1368</v>
      </c>
      <c r="C1375" s="385" t="s">
        <v>7937</v>
      </c>
      <c r="D1375" s="370" t="s">
        <v>14960</v>
      </c>
    </row>
    <row r="1376" spans="2:4">
      <c r="B1376" s="304">
        <v>1369</v>
      </c>
      <c r="C1376" s="385" t="s">
        <v>7938</v>
      </c>
      <c r="D1376" s="370" t="s">
        <v>14961</v>
      </c>
    </row>
    <row r="1377" spans="2:4">
      <c r="B1377" s="304">
        <v>1370</v>
      </c>
      <c r="C1377" s="385" t="s">
        <v>7939</v>
      </c>
      <c r="D1377" s="370" t="s">
        <v>14962</v>
      </c>
    </row>
    <row r="1378" spans="2:4">
      <c r="B1378" s="304">
        <v>1371</v>
      </c>
      <c r="C1378" s="385" t="s">
        <v>7940</v>
      </c>
      <c r="D1378" s="370" t="s">
        <v>14963</v>
      </c>
    </row>
    <row r="1379" spans="2:4">
      <c r="B1379" s="304">
        <v>1372</v>
      </c>
      <c r="C1379" s="385" t="s">
        <v>7941</v>
      </c>
      <c r="D1379" s="370" t="s">
        <v>14964</v>
      </c>
    </row>
    <row r="1380" spans="2:4">
      <c r="B1380" s="304">
        <v>1373</v>
      </c>
      <c r="C1380" s="385" t="s">
        <v>7942</v>
      </c>
      <c r="D1380" s="370" t="s">
        <v>14965</v>
      </c>
    </row>
    <row r="1381" spans="2:4">
      <c r="B1381" s="304">
        <v>1374</v>
      </c>
      <c r="C1381" s="385" t="s">
        <v>7943</v>
      </c>
      <c r="D1381" s="370" t="s">
        <v>14966</v>
      </c>
    </row>
    <row r="1382" spans="2:4">
      <c r="B1382" s="304">
        <v>1375</v>
      </c>
      <c r="C1382" s="385" t="s">
        <v>7944</v>
      </c>
      <c r="D1382" s="370" t="s">
        <v>14967</v>
      </c>
    </row>
    <row r="1383" spans="2:4">
      <c r="B1383" s="304">
        <v>1376</v>
      </c>
      <c r="C1383" s="385" t="s">
        <v>7945</v>
      </c>
      <c r="D1383" s="370" t="s">
        <v>14968</v>
      </c>
    </row>
    <row r="1384" spans="2:4">
      <c r="B1384" s="304">
        <v>1377</v>
      </c>
      <c r="C1384" s="385" t="s">
        <v>7946</v>
      </c>
      <c r="D1384" s="370" t="s">
        <v>14969</v>
      </c>
    </row>
    <row r="1385" spans="2:4">
      <c r="B1385" s="304">
        <v>1378</v>
      </c>
      <c r="C1385" s="385" t="s">
        <v>7947</v>
      </c>
      <c r="D1385" s="370" t="s">
        <v>14970</v>
      </c>
    </row>
    <row r="1386" spans="2:4">
      <c r="B1386" s="304">
        <v>1379</v>
      </c>
      <c r="C1386" s="385" t="s">
        <v>7948</v>
      </c>
      <c r="D1386" s="370" t="s">
        <v>14971</v>
      </c>
    </row>
    <row r="1387" spans="2:4">
      <c r="B1387" s="304">
        <v>1380</v>
      </c>
      <c r="C1387" s="385" t="s">
        <v>7949</v>
      </c>
      <c r="D1387" s="370" t="s">
        <v>14972</v>
      </c>
    </row>
    <row r="1388" spans="2:4">
      <c r="B1388" s="304">
        <v>1381</v>
      </c>
      <c r="C1388" s="385" t="s">
        <v>7950</v>
      </c>
      <c r="D1388" s="370" t="s">
        <v>14973</v>
      </c>
    </row>
    <row r="1389" spans="2:4">
      <c r="B1389" s="304">
        <v>1382</v>
      </c>
      <c r="C1389" s="385" t="s">
        <v>7951</v>
      </c>
      <c r="D1389" s="370" t="s">
        <v>14974</v>
      </c>
    </row>
    <row r="1390" spans="2:4">
      <c r="B1390" s="304">
        <v>1383</v>
      </c>
      <c r="C1390" s="385" t="s">
        <v>7952</v>
      </c>
      <c r="D1390" s="370" t="s">
        <v>14975</v>
      </c>
    </row>
    <row r="1391" spans="2:4">
      <c r="B1391" s="304">
        <v>1384</v>
      </c>
      <c r="C1391" s="385" t="s">
        <v>7953</v>
      </c>
      <c r="D1391" s="370" t="s">
        <v>14976</v>
      </c>
    </row>
    <row r="1392" spans="2:4">
      <c r="B1392" s="304">
        <v>1385</v>
      </c>
      <c r="C1392" s="385" t="s">
        <v>7954</v>
      </c>
      <c r="D1392" s="370" t="s">
        <v>14977</v>
      </c>
    </row>
    <row r="1393" spans="2:4">
      <c r="B1393" s="304">
        <v>1386</v>
      </c>
      <c r="C1393" s="385" t="s">
        <v>7955</v>
      </c>
      <c r="D1393" s="370" t="s">
        <v>14978</v>
      </c>
    </row>
    <row r="1394" spans="2:4">
      <c r="B1394" s="304">
        <v>1387</v>
      </c>
      <c r="C1394" s="385" t="s">
        <v>7956</v>
      </c>
      <c r="D1394" s="370" t="s">
        <v>14979</v>
      </c>
    </row>
    <row r="1395" spans="2:4">
      <c r="B1395" s="304">
        <v>1388</v>
      </c>
      <c r="C1395" s="385" t="s">
        <v>7957</v>
      </c>
      <c r="D1395" s="370" t="s">
        <v>14980</v>
      </c>
    </row>
    <row r="1396" spans="2:4">
      <c r="B1396" s="304">
        <v>1389</v>
      </c>
      <c r="C1396" s="385" t="s">
        <v>7958</v>
      </c>
      <c r="D1396" s="370" t="s">
        <v>14981</v>
      </c>
    </row>
    <row r="1397" spans="2:4">
      <c r="B1397" s="304">
        <v>1390</v>
      </c>
      <c r="C1397" s="385" t="s">
        <v>7959</v>
      </c>
      <c r="D1397" s="370" t="s">
        <v>14982</v>
      </c>
    </row>
    <row r="1398" spans="2:4">
      <c r="B1398" s="304">
        <v>1391</v>
      </c>
      <c r="C1398" s="385" t="s">
        <v>7960</v>
      </c>
      <c r="D1398" s="370" t="s">
        <v>14983</v>
      </c>
    </row>
    <row r="1399" spans="2:4">
      <c r="B1399" s="304">
        <v>1392</v>
      </c>
      <c r="C1399" s="385" t="s">
        <v>7961</v>
      </c>
      <c r="D1399" s="370" t="s">
        <v>14984</v>
      </c>
    </row>
    <row r="1400" spans="2:4">
      <c r="B1400" s="304">
        <v>1393</v>
      </c>
      <c r="C1400" s="385" t="s">
        <v>7962</v>
      </c>
      <c r="D1400" s="370" t="s">
        <v>14985</v>
      </c>
    </row>
    <row r="1401" spans="2:4">
      <c r="B1401" s="304">
        <v>1394</v>
      </c>
      <c r="C1401" s="385" t="s">
        <v>7963</v>
      </c>
      <c r="D1401" s="370" t="s">
        <v>14986</v>
      </c>
    </row>
    <row r="1402" spans="2:4">
      <c r="B1402" s="304">
        <v>1395</v>
      </c>
      <c r="C1402" s="385" t="s">
        <v>7964</v>
      </c>
      <c r="D1402" s="370" t="s">
        <v>14987</v>
      </c>
    </row>
    <row r="1403" spans="2:4">
      <c r="B1403" s="304">
        <v>1396</v>
      </c>
      <c r="C1403" s="385" t="s">
        <v>7965</v>
      </c>
      <c r="D1403" s="370" t="s">
        <v>14988</v>
      </c>
    </row>
    <row r="1404" spans="2:4">
      <c r="B1404" s="304">
        <v>1397</v>
      </c>
      <c r="C1404" s="385" t="s">
        <v>7966</v>
      </c>
      <c r="D1404" s="370" t="s">
        <v>14989</v>
      </c>
    </row>
    <row r="1405" spans="2:4">
      <c r="B1405" s="304">
        <v>1398</v>
      </c>
      <c r="C1405" s="385" t="s">
        <v>7967</v>
      </c>
      <c r="D1405" s="370" t="s">
        <v>14990</v>
      </c>
    </row>
    <row r="1406" spans="2:4">
      <c r="B1406" s="304">
        <v>1399</v>
      </c>
      <c r="C1406" s="385" t="s">
        <v>7968</v>
      </c>
      <c r="D1406" s="370" t="s">
        <v>14991</v>
      </c>
    </row>
    <row r="1407" spans="2:4">
      <c r="B1407" s="304">
        <v>1400</v>
      </c>
      <c r="C1407" s="385" t="s">
        <v>7969</v>
      </c>
      <c r="D1407" s="370" t="s">
        <v>14992</v>
      </c>
    </row>
    <row r="1408" spans="2:4">
      <c r="B1408" s="304">
        <v>1401</v>
      </c>
      <c r="C1408" s="385" t="s">
        <v>7970</v>
      </c>
      <c r="D1408" s="370" t="s">
        <v>14993</v>
      </c>
    </row>
    <row r="1409" spans="2:4">
      <c r="B1409" s="304">
        <v>1402</v>
      </c>
      <c r="C1409" s="385" t="s">
        <v>7971</v>
      </c>
      <c r="D1409" s="370" t="s">
        <v>14994</v>
      </c>
    </row>
    <row r="1410" spans="2:4">
      <c r="B1410" s="304">
        <v>1403</v>
      </c>
      <c r="C1410" s="385" t="s">
        <v>7972</v>
      </c>
      <c r="D1410" s="370" t="s">
        <v>14995</v>
      </c>
    </row>
    <row r="1411" spans="2:4">
      <c r="B1411" s="304">
        <v>1404</v>
      </c>
      <c r="C1411" s="385" t="s">
        <v>7973</v>
      </c>
      <c r="D1411" s="370" t="s">
        <v>14996</v>
      </c>
    </row>
    <row r="1412" spans="2:4">
      <c r="B1412" s="304">
        <v>1405</v>
      </c>
      <c r="C1412" s="385" t="s">
        <v>7974</v>
      </c>
      <c r="D1412" s="370" t="s">
        <v>14997</v>
      </c>
    </row>
    <row r="1413" spans="2:4">
      <c r="B1413" s="304">
        <v>1406</v>
      </c>
      <c r="C1413" s="385" t="s">
        <v>7975</v>
      </c>
      <c r="D1413" s="370" t="s">
        <v>14998</v>
      </c>
    </row>
    <row r="1414" spans="2:4">
      <c r="B1414" s="304">
        <v>1407</v>
      </c>
      <c r="C1414" s="385" t="s">
        <v>7976</v>
      </c>
      <c r="D1414" s="370" t="s">
        <v>14999</v>
      </c>
    </row>
    <row r="1415" spans="2:4">
      <c r="B1415" s="304">
        <v>1408</v>
      </c>
      <c r="C1415" s="385" t="s">
        <v>7977</v>
      </c>
      <c r="D1415" s="370" t="s">
        <v>15000</v>
      </c>
    </row>
    <row r="1416" spans="2:4">
      <c r="B1416" s="304">
        <v>1409</v>
      </c>
      <c r="C1416" s="385" t="s">
        <v>7978</v>
      </c>
      <c r="D1416" s="370" t="s">
        <v>15001</v>
      </c>
    </row>
    <row r="1417" spans="2:4">
      <c r="B1417" s="304">
        <v>1410</v>
      </c>
      <c r="C1417" s="385" t="s">
        <v>7979</v>
      </c>
      <c r="D1417" s="370" t="s">
        <v>15002</v>
      </c>
    </row>
    <row r="1418" spans="2:4">
      <c r="B1418" s="304">
        <v>1411</v>
      </c>
      <c r="C1418" s="385" t="s">
        <v>7980</v>
      </c>
      <c r="D1418" s="370" t="s">
        <v>15003</v>
      </c>
    </row>
    <row r="1419" spans="2:4">
      <c r="B1419" s="304">
        <v>1412</v>
      </c>
      <c r="C1419" s="385" t="s">
        <v>7981</v>
      </c>
      <c r="D1419" s="370" t="s">
        <v>15004</v>
      </c>
    </row>
    <row r="1420" spans="2:4">
      <c r="B1420" s="304">
        <v>1413</v>
      </c>
      <c r="C1420" s="385" t="s">
        <v>7982</v>
      </c>
      <c r="D1420" s="370" t="s">
        <v>15005</v>
      </c>
    </row>
    <row r="1421" spans="2:4">
      <c r="B1421" s="304">
        <v>1414</v>
      </c>
      <c r="C1421" s="385" t="s">
        <v>7983</v>
      </c>
      <c r="D1421" s="370" t="s">
        <v>15006</v>
      </c>
    </row>
    <row r="1422" spans="2:4">
      <c r="B1422" s="304">
        <v>1415</v>
      </c>
      <c r="C1422" s="385" t="s">
        <v>7984</v>
      </c>
      <c r="D1422" s="370" t="s">
        <v>15007</v>
      </c>
    </row>
    <row r="1423" spans="2:4">
      <c r="B1423" s="304">
        <v>1416</v>
      </c>
      <c r="C1423" s="385" t="s">
        <v>7985</v>
      </c>
      <c r="D1423" s="370" t="s">
        <v>15008</v>
      </c>
    </row>
    <row r="1424" spans="2:4">
      <c r="B1424" s="304">
        <v>1417</v>
      </c>
      <c r="C1424" s="385" t="s">
        <v>7986</v>
      </c>
      <c r="D1424" s="370" t="s">
        <v>15009</v>
      </c>
    </row>
    <row r="1425" spans="2:4">
      <c r="B1425" s="304">
        <v>1418</v>
      </c>
      <c r="C1425" s="385" t="s">
        <v>7987</v>
      </c>
      <c r="D1425" s="370" t="s">
        <v>15010</v>
      </c>
    </row>
    <row r="1426" spans="2:4">
      <c r="B1426" s="304">
        <v>1419</v>
      </c>
      <c r="C1426" s="385" t="s">
        <v>7988</v>
      </c>
      <c r="D1426" s="370" t="s">
        <v>15011</v>
      </c>
    </row>
    <row r="1427" spans="2:4">
      <c r="B1427" s="304">
        <v>1420</v>
      </c>
      <c r="C1427" s="385" t="s">
        <v>7989</v>
      </c>
      <c r="D1427" s="370" t="s">
        <v>15012</v>
      </c>
    </row>
    <row r="1428" spans="2:4">
      <c r="B1428" s="304">
        <v>1421</v>
      </c>
      <c r="C1428" s="385" t="s">
        <v>7990</v>
      </c>
      <c r="D1428" s="370" t="s">
        <v>15013</v>
      </c>
    </row>
    <row r="1429" spans="2:4">
      <c r="B1429" s="304">
        <v>1422</v>
      </c>
      <c r="C1429" s="385" t="s">
        <v>7991</v>
      </c>
      <c r="D1429" s="370" t="s">
        <v>15014</v>
      </c>
    </row>
    <row r="1430" spans="2:4">
      <c r="B1430" s="304">
        <v>1423</v>
      </c>
      <c r="C1430" s="385" t="s">
        <v>13245</v>
      </c>
      <c r="D1430" s="370" t="s">
        <v>20268</v>
      </c>
    </row>
    <row r="1431" spans="2:4">
      <c r="B1431" s="304">
        <v>1424</v>
      </c>
      <c r="C1431" s="385" t="s">
        <v>13246</v>
      </c>
      <c r="D1431" s="370" t="s">
        <v>20269</v>
      </c>
    </row>
    <row r="1432" spans="2:4">
      <c r="B1432" s="304">
        <v>1425</v>
      </c>
      <c r="C1432" s="385" t="s">
        <v>13247</v>
      </c>
      <c r="D1432" s="370" t="s">
        <v>20270</v>
      </c>
    </row>
    <row r="1433" spans="2:4">
      <c r="B1433" s="304">
        <v>1426</v>
      </c>
      <c r="C1433" s="385" t="s">
        <v>13248</v>
      </c>
      <c r="D1433" s="370" t="s">
        <v>20271</v>
      </c>
    </row>
    <row r="1434" spans="2:4">
      <c r="B1434" s="304">
        <v>1427</v>
      </c>
      <c r="C1434" s="385" t="s">
        <v>13249</v>
      </c>
      <c r="D1434" s="370" t="s">
        <v>20272</v>
      </c>
    </row>
    <row r="1435" spans="2:4">
      <c r="B1435" s="304">
        <v>1428</v>
      </c>
      <c r="C1435" s="385" t="s">
        <v>13250</v>
      </c>
      <c r="D1435" s="370" t="s">
        <v>20273</v>
      </c>
    </row>
    <row r="1436" spans="2:4">
      <c r="B1436" s="304">
        <v>1429</v>
      </c>
      <c r="C1436" s="385" t="s">
        <v>13251</v>
      </c>
      <c r="D1436" s="370" t="s">
        <v>20274</v>
      </c>
    </row>
    <row r="1437" spans="2:4">
      <c r="B1437" s="304">
        <v>1430</v>
      </c>
      <c r="C1437" s="385" t="s">
        <v>13252</v>
      </c>
      <c r="D1437" s="370" t="s">
        <v>20275</v>
      </c>
    </row>
    <row r="1438" spans="2:4">
      <c r="B1438" s="304">
        <v>1431</v>
      </c>
      <c r="C1438" s="385" t="s">
        <v>13253</v>
      </c>
      <c r="D1438" s="370" t="s">
        <v>20276</v>
      </c>
    </row>
    <row r="1439" spans="2:4">
      <c r="B1439" s="304">
        <v>1432</v>
      </c>
      <c r="C1439" s="385" t="s">
        <v>13254</v>
      </c>
      <c r="D1439" s="370" t="s">
        <v>20277</v>
      </c>
    </row>
    <row r="1440" spans="2:4">
      <c r="B1440" s="304">
        <v>1433</v>
      </c>
      <c r="C1440" s="385" t="s">
        <v>13255</v>
      </c>
      <c r="D1440" s="370" t="s">
        <v>20278</v>
      </c>
    </row>
    <row r="1441" spans="2:4">
      <c r="B1441" s="304">
        <v>1434</v>
      </c>
      <c r="C1441" s="385" t="s">
        <v>13256</v>
      </c>
      <c r="D1441" s="370" t="s">
        <v>20279</v>
      </c>
    </row>
    <row r="1442" spans="2:4">
      <c r="B1442" s="304">
        <v>1435</v>
      </c>
      <c r="C1442" s="385" t="s">
        <v>13257</v>
      </c>
      <c r="D1442" s="370" t="s">
        <v>20280</v>
      </c>
    </row>
    <row r="1443" spans="2:4">
      <c r="B1443" s="304">
        <v>1436</v>
      </c>
      <c r="C1443" s="385" t="s">
        <v>13258</v>
      </c>
      <c r="D1443" s="370" t="s">
        <v>20281</v>
      </c>
    </row>
    <row r="1444" spans="2:4">
      <c r="B1444" s="304">
        <v>1437</v>
      </c>
      <c r="C1444" s="385" t="s">
        <v>13259</v>
      </c>
      <c r="D1444" s="370" t="s">
        <v>20282</v>
      </c>
    </row>
    <row r="1445" spans="2:4">
      <c r="B1445" s="304">
        <v>1438</v>
      </c>
      <c r="C1445" s="385" t="s">
        <v>13260</v>
      </c>
      <c r="D1445" s="370" t="s">
        <v>20283</v>
      </c>
    </row>
    <row r="1446" spans="2:4">
      <c r="B1446" s="304">
        <v>1439</v>
      </c>
      <c r="C1446" s="385" t="s">
        <v>13261</v>
      </c>
      <c r="D1446" s="370" t="s">
        <v>20284</v>
      </c>
    </row>
    <row r="1447" spans="2:4">
      <c r="B1447" s="304">
        <v>1440</v>
      </c>
      <c r="C1447" s="385" t="s">
        <v>13262</v>
      </c>
      <c r="D1447" s="370" t="s">
        <v>20285</v>
      </c>
    </row>
    <row r="1448" spans="2:4">
      <c r="B1448" s="304">
        <v>1441</v>
      </c>
      <c r="C1448" s="385" t="s">
        <v>13263</v>
      </c>
      <c r="D1448" s="370" t="s">
        <v>20286</v>
      </c>
    </row>
    <row r="1449" spans="2:4">
      <c r="B1449" s="304">
        <v>1442</v>
      </c>
      <c r="C1449" s="385" t="s">
        <v>13264</v>
      </c>
      <c r="D1449" s="370" t="s">
        <v>20287</v>
      </c>
    </row>
    <row r="1450" spans="2:4">
      <c r="B1450" s="304">
        <v>1443</v>
      </c>
      <c r="C1450" s="385" t="s">
        <v>13265</v>
      </c>
      <c r="D1450" s="370" t="s">
        <v>20288</v>
      </c>
    </row>
    <row r="1451" spans="2:4">
      <c r="B1451" s="304">
        <v>1444</v>
      </c>
      <c r="C1451" s="385" t="s">
        <v>7992</v>
      </c>
      <c r="D1451" s="370" t="s">
        <v>15015</v>
      </c>
    </row>
    <row r="1452" spans="2:4">
      <c r="B1452" s="304">
        <v>1445</v>
      </c>
      <c r="C1452" s="385" t="s">
        <v>7993</v>
      </c>
      <c r="D1452" s="370" t="s">
        <v>15016</v>
      </c>
    </row>
    <row r="1453" spans="2:4">
      <c r="B1453" s="304">
        <v>1446</v>
      </c>
      <c r="C1453" s="385" t="s">
        <v>7994</v>
      </c>
      <c r="D1453" s="370" t="s">
        <v>15017</v>
      </c>
    </row>
    <row r="1454" spans="2:4">
      <c r="B1454" s="304">
        <v>1447</v>
      </c>
      <c r="C1454" s="385" t="s">
        <v>7995</v>
      </c>
      <c r="D1454" s="370" t="s">
        <v>15018</v>
      </c>
    </row>
    <row r="1455" spans="2:4">
      <c r="B1455" s="304">
        <v>1448</v>
      </c>
      <c r="C1455" s="385" t="s">
        <v>7996</v>
      </c>
      <c r="D1455" s="370" t="s">
        <v>15019</v>
      </c>
    </row>
    <row r="1456" spans="2:4">
      <c r="B1456" s="304">
        <v>1449</v>
      </c>
      <c r="C1456" s="385" t="s">
        <v>7997</v>
      </c>
      <c r="D1456" s="370" t="s">
        <v>15020</v>
      </c>
    </row>
    <row r="1457" spans="2:4">
      <c r="B1457" s="304">
        <v>1450</v>
      </c>
      <c r="C1457" s="385" t="s">
        <v>7998</v>
      </c>
      <c r="D1457" s="370" t="s">
        <v>15021</v>
      </c>
    </row>
    <row r="1458" spans="2:4">
      <c r="B1458" s="304">
        <v>1451</v>
      </c>
      <c r="C1458" s="385" t="s">
        <v>7999</v>
      </c>
      <c r="D1458" s="370" t="s">
        <v>15022</v>
      </c>
    </row>
    <row r="1459" spans="2:4">
      <c r="B1459" s="304">
        <v>1452</v>
      </c>
      <c r="C1459" s="385" t="s">
        <v>8000</v>
      </c>
      <c r="D1459" s="370" t="s">
        <v>15023</v>
      </c>
    </row>
    <row r="1460" spans="2:4">
      <c r="B1460" s="304">
        <v>1453</v>
      </c>
      <c r="C1460" s="385" t="s">
        <v>8001</v>
      </c>
      <c r="D1460" s="370" t="s">
        <v>15024</v>
      </c>
    </row>
    <row r="1461" spans="2:4">
      <c r="B1461" s="304">
        <v>1454</v>
      </c>
      <c r="C1461" s="385" t="s">
        <v>8002</v>
      </c>
      <c r="D1461" s="370" t="s">
        <v>15025</v>
      </c>
    </row>
    <row r="1462" spans="2:4">
      <c r="B1462" s="304">
        <v>1455</v>
      </c>
      <c r="C1462" s="385" t="s">
        <v>8003</v>
      </c>
      <c r="D1462" s="370" t="s">
        <v>15026</v>
      </c>
    </row>
    <row r="1463" spans="2:4">
      <c r="B1463" s="304">
        <v>1456</v>
      </c>
      <c r="C1463" s="385" t="s">
        <v>8004</v>
      </c>
      <c r="D1463" s="370" t="s">
        <v>15027</v>
      </c>
    </row>
    <row r="1464" spans="2:4">
      <c r="B1464" s="304">
        <v>1457</v>
      </c>
      <c r="C1464" s="385" t="s">
        <v>8005</v>
      </c>
      <c r="D1464" s="370" t="s">
        <v>15028</v>
      </c>
    </row>
    <row r="1465" spans="2:4">
      <c r="B1465" s="304">
        <v>1458</v>
      </c>
      <c r="C1465" s="385" t="s">
        <v>8006</v>
      </c>
      <c r="D1465" s="370" t="s">
        <v>15029</v>
      </c>
    </row>
    <row r="1466" spans="2:4">
      <c r="B1466" s="304">
        <v>1459</v>
      </c>
      <c r="C1466" s="385" t="s">
        <v>8007</v>
      </c>
      <c r="D1466" s="370" t="s">
        <v>15030</v>
      </c>
    </row>
    <row r="1467" spans="2:4">
      <c r="B1467" s="304">
        <v>1460</v>
      </c>
      <c r="C1467" s="385" t="s">
        <v>8008</v>
      </c>
      <c r="D1467" s="370" t="s">
        <v>15031</v>
      </c>
    </row>
    <row r="1468" spans="2:4">
      <c r="B1468" s="304">
        <v>1461</v>
      </c>
      <c r="C1468" s="385" t="s">
        <v>8009</v>
      </c>
      <c r="D1468" s="370" t="s">
        <v>15032</v>
      </c>
    </row>
    <row r="1469" spans="2:4">
      <c r="B1469" s="304">
        <v>1462</v>
      </c>
      <c r="C1469" s="385" t="s">
        <v>8010</v>
      </c>
      <c r="D1469" s="370" t="s">
        <v>15033</v>
      </c>
    </row>
    <row r="1470" spans="2:4">
      <c r="B1470" s="304">
        <v>1463</v>
      </c>
      <c r="C1470" s="385" t="s">
        <v>8011</v>
      </c>
      <c r="D1470" s="370" t="s">
        <v>15034</v>
      </c>
    </row>
    <row r="1471" spans="2:4">
      <c r="B1471" s="304">
        <v>1464</v>
      </c>
      <c r="C1471" s="385" t="s">
        <v>8012</v>
      </c>
      <c r="D1471" s="370" t="s">
        <v>15035</v>
      </c>
    </row>
    <row r="1472" spans="2:4">
      <c r="B1472" s="304">
        <v>1465</v>
      </c>
      <c r="C1472" s="385" t="s">
        <v>8013</v>
      </c>
      <c r="D1472" s="370" t="s">
        <v>15036</v>
      </c>
    </row>
    <row r="1473" spans="2:4">
      <c r="B1473" s="304">
        <v>1466</v>
      </c>
      <c r="C1473" s="385" t="s">
        <v>8014</v>
      </c>
      <c r="D1473" s="370" t="s">
        <v>15037</v>
      </c>
    </row>
    <row r="1474" spans="2:4">
      <c r="B1474" s="304">
        <v>1467</v>
      </c>
      <c r="C1474" s="385" t="s">
        <v>8015</v>
      </c>
      <c r="D1474" s="370" t="s">
        <v>15038</v>
      </c>
    </row>
    <row r="1475" spans="2:4">
      <c r="B1475" s="304">
        <v>1468</v>
      </c>
      <c r="C1475" s="385" t="s">
        <v>8016</v>
      </c>
      <c r="D1475" s="370" t="s">
        <v>15039</v>
      </c>
    </row>
    <row r="1476" spans="2:4">
      <c r="B1476" s="304">
        <v>1469</v>
      </c>
      <c r="C1476" s="385" t="s">
        <v>8017</v>
      </c>
      <c r="D1476" s="370" t="s">
        <v>15040</v>
      </c>
    </row>
    <row r="1477" spans="2:4">
      <c r="B1477" s="304">
        <v>1470</v>
      </c>
      <c r="C1477" s="385" t="s">
        <v>8018</v>
      </c>
      <c r="D1477" s="370" t="s">
        <v>15041</v>
      </c>
    </row>
    <row r="1478" spans="2:4">
      <c r="B1478" s="304">
        <v>1471</v>
      </c>
      <c r="C1478" s="385" t="s">
        <v>8019</v>
      </c>
      <c r="D1478" s="370" t="s">
        <v>15042</v>
      </c>
    </row>
    <row r="1479" spans="2:4">
      <c r="B1479" s="304">
        <v>1472</v>
      </c>
      <c r="C1479" s="385" t="s">
        <v>8020</v>
      </c>
      <c r="D1479" s="370" t="s">
        <v>15043</v>
      </c>
    </row>
    <row r="1480" spans="2:4">
      <c r="B1480" s="304">
        <v>1473</v>
      </c>
      <c r="C1480" s="385" t="s">
        <v>8021</v>
      </c>
      <c r="D1480" s="370" t="s">
        <v>15044</v>
      </c>
    </row>
    <row r="1481" spans="2:4">
      <c r="B1481" s="304">
        <v>1474</v>
      </c>
      <c r="C1481" s="385" t="s">
        <v>8022</v>
      </c>
      <c r="D1481" s="370" t="s">
        <v>15045</v>
      </c>
    </row>
    <row r="1482" spans="2:4">
      <c r="B1482" s="304">
        <v>1475</v>
      </c>
      <c r="C1482" s="385" t="s">
        <v>8023</v>
      </c>
      <c r="D1482" s="370" t="s">
        <v>15046</v>
      </c>
    </row>
    <row r="1483" spans="2:4">
      <c r="B1483" s="304">
        <v>1476</v>
      </c>
      <c r="C1483" s="385" t="s">
        <v>8024</v>
      </c>
      <c r="D1483" s="370" t="s">
        <v>15047</v>
      </c>
    </row>
    <row r="1484" spans="2:4">
      <c r="B1484" s="304">
        <v>1477</v>
      </c>
      <c r="C1484" s="385" t="s">
        <v>8025</v>
      </c>
      <c r="D1484" s="370" t="s">
        <v>15048</v>
      </c>
    </row>
    <row r="1485" spans="2:4">
      <c r="B1485" s="304">
        <v>1478</v>
      </c>
      <c r="C1485" s="385" t="s">
        <v>8026</v>
      </c>
      <c r="D1485" s="370" t="s">
        <v>15049</v>
      </c>
    </row>
    <row r="1486" spans="2:4">
      <c r="B1486" s="304">
        <v>1479</v>
      </c>
      <c r="C1486" s="385" t="s">
        <v>8027</v>
      </c>
      <c r="D1486" s="370" t="s">
        <v>15050</v>
      </c>
    </row>
    <row r="1487" spans="2:4">
      <c r="B1487" s="304">
        <v>1480</v>
      </c>
      <c r="C1487" s="385" t="s">
        <v>8028</v>
      </c>
      <c r="D1487" s="370" t="s">
        <v>15051</v>
      </c>
    </row>
    <row r="1488" spans="2:4">
      <c r="B1488" s="304">
        <v>1481</v>
      </c>
      <c r="C1488" s="385" t="s">
        <v>8029</v>
      </c>
      <c r="D1488" s="370" t="s">
        <v>15052</v>
      </c>
    </row>
    <row r="1489" spans="2:4">
      <c r="B1489" s="304">
        <v>1482</v>
      </c>
      <c r="C1489" s="385" t="s">
        <v>8030</v>
      </c>
      <c r="D1489" s="370" t="s">
        <v>15053</v>
      </c>
    </row>
    <row r="1490" spans="2:4">
      <c r="B1490" s="304">
        <v>1483</v>
      </c>
      <c r="C1490" s="385" t="s">
        <v>8031</v>
      </c>
      <c r="D1490" s="370" t="s">
        <v>15054</v>
      </c>
    </row>
    <row r="1491" spans="2:4">
      <c r="B1491" s="304">
        <v>1484</v>
      </c>
      <c r="C1491" s="385" t="s">
        <v>8032</v>
      </c>
      <c r="D1491" s="370" t="s">
        <v>15055</v>
      </c>
    </row>
    <row r="1492" spans="2:4">
      <c r="B1492" s="304">
        <v>1485</v>
      </c>
      <c r="C1492" s="385" t="s">
        <v>8033</v>
      </c>
      <c r="D1492" s="370" t="s">
        <v>15056</v>
      </c>
    </row>
    <row r="1493" spans="2:4">
      <c r="B1493" s="304">
        <v>1486</v>
      </c>
      <c r="C1493" s="385" t="s">
        <v>8034</v>
      </c>
      <c r="D1493" s="370" t="s">
        <v>15057</v>
      </c>
    </row>
    <row r="1494" spans="2:4">
      <c r="B1494" s="304">
        <v>1487</v>
      </c>
      <c r="C1494" s="385" t="s">
        <v>8035</v>
      </c>
      <c r="D1494" s="370" t="s">
        <v>15058</v>
      </c>
    </row>
    <row r="1495" spans="2:4">
      <c r="B1495" s="304">
        <v>1488</v>
      </c>
      <c r="C1495" s="385" t="s">
        <v>8036</v>
      </c>
      <c r="D1495" s="370" t="s">
        <v>15059</v>
      </c>
    </row>
    <row r="1496" spans="2:4">
      <c r="B1496" s="304">
        <v>1489</v>
      </c>
      <c r="C1496" s="385" t="s">
        <v>8037</v>
      </c>
      <c r="D1496" s="370" t="s">
        <v>15060</v>
      </c>
    </row>
    <row r="1497" spans="2:4">
      <c r="B1497" s="304">
        <v>1490</v>
      </c>
      <c r="C1497" s="385" t="s">
        <v>8038</v>
      </c>
      <c r="D1497" s="370" t="s">
        <v>15061</v>
      </c>
    </row>
    <row r="1498" spans="2:4">
      <c r="B1498" s="304">
        <v>1491</v>
      </c>
      <c r="C1498" s="385" t="s">
        <v>8039</v>
      </c>
      <c r="D1498" s="370" t="s">
        <v>15062</v>
      </c>
    </row>
    <row r="1499" spans="2:4">
      <c r="B1499" s="304">
        <v>1492</v>
      </c>
      <c r="C1499" s="385" t="s">
        <v>8040</v>
      </c>
      <c r="D1499" s="370" t="s">
        <v>15063</v>
      </c>
    </row>
    <row r="1500" spans="2:4">
      <c r="B1500" s="304">
        <v>1493</v>
      </c>
      <c r="C1500" s="385" t="s">
        <v>8041</v>
      </c>
      <c r="D1500" s="370" t="s">
        <v>15064</v>
      </c>
    </row>
    <row r="1501" spans="2:4">
      <c r="B1501" s="304">
        <v>1494</v>
      </c>
      <c r="C1501" s="385" t="s">
        <v>8042</v>
      </c>
      <c r="D1501" s="370" t="s">
        <v>15065</v>
      </c>
    </row>
    <row r="1502" spans="2:4">
      <c r="B1502" s="304">
        <v>1495</v>
      </c>
      <c r="C1502" s="385" t="s">
        <v>8043</v>
      </c>
      <c r="D1502" s="370" t="s">
        <v>15066</v>
      </c>
    </row>
    <row r="1503" spans="2:4">
      <c r="B1503" s="304">
        <v>1496</v>
      </c>
      <c r="C1503" s="385" t="s">
        <v>8044</v>
      </c>
      <c r="D1503" s="370" t="s">
        <v>15067</v>
      </c>
    </row>
    <row r="1504" spans="2:4">
      <c r="B1504" s="304">
        <v>1497</v>
      </c>
      <c r="C1504" s="385" t="s">
        <v>8045</v>
      </c>
      <c r="D1504" s="370" t="s">
        <v>15068</v>
      </c>
    </row>
    <row r="1505" spans="2:4">
      <c r="B1505" s="304">
        <v>1498</v>
      </c>
      <c r="C1505" s="385" t="s">
        <v>8046</v>
      </c>
      <c r="D1505" s="370" t="s">
        <v>15069</v>
      </c>
    </row>
    <row r="1506" spans="2:4">
      <c r="B1506" s="304">
        <v>1499</v>
      </c>
      <c r="C1506" s="385" t="s">
        <v>8047</v>
      </c>
      <c r="D1506" s="370" t="s">
        <v>15070</v>
      </c>
    </row>
    <row r="1507" spans="2:4">
      <c r="B1507" s="304">
        <v>1500</v>
      </c>
      <c r="C1507" s="385" t="s">
        <v>8048</v>
      </c>
      <c r="D1507" s="370" t="s">
        <v>15071</v>
      </c>
    </row>
    <row r="1508" spans="2:4">
      <c r="B1508" s="304">
        <v>1501</v>
      </c>
      <c r="C1508" s="385" t="s">
        <v>8049</v>
      </c>
      <c r="D1508" s="370" t="s">
        <v>15072</v>
      </c>
    </row>
    <row r="1509" spans="2:4">
      <c r="B1509" s="304">
        <v>1502</v>
      </c>
      <c r="C1509" s="385" t="s">
        <v>8050</v>
      </c>
      <c r="D1509" s="370" t="s">
        <v>15073</v>
      </c>
    </row>
    <row r="1510" spans="2:4">
      <c r="B1510" s="304">
        <v>1503</v>
      </c>
      <c r="C1510" s="385" t="s">
        <v>8051</v>
      </c>
      <c r="D1510" s="370" t="s">
        <v>15074</v>
      </c>
    </row>
    <row r="1511" spans="2:4">
      <c r="B1511" s="304">
        <v>1504</v>
      </c>
      <c r="C1511" s="385" t="s">
        <v>8052</v>
      </c>
      <c r="D1511" s="370" t="s">
        <v>15075</v>
      </c>
    </row>
    <row r="1512" spans="2:4">
      <c r="B1512" s="304">
        <v>1505</v>
      </c>
      <c r="C1512" s="385" t="s">
        <v>8053</v>
      </c>
      <c r="D1512" s="370" t="s">
        <v>15076</v>
      </c>
    </row>
    <row r="1513" spans="2:4">
      <c r="B1513" s="304">
        <v>1506</v>
      </c>
      <c r="C1513" s="385" t="s">
        <v>8054</v>
      </c>
      <c r="D1513" s="370" t="s">
        <v>15077</v>
      </c>
    </row>
    <row r="1514" spans="2:4">
      <c r="B1514" s="304">
        <v>1507</v>
      </c>
      <c r="C1514" s="385" t="s">
        <v>8055</v>
      </c>
      <c r="D1514" s="370" t="s">
        <v>15078</v>
      </c>
    </row>
    <row r="1515" spans="2:4">
      <c r="B1515" s="304">
        <v>1508</v>
      </c>
      <c r="C1515" s="385" t="s">
        <v>8056</v>
      </c>
      <c r="D1515" s="370" t="s">
        <v>15079</v>
      </c>
    </row>
    <row r="1516" spans="2:4">
      <c r="B1516" s="304">
        <v>1509</v>
      </c>
      <c r="C1516" s="385" t="s">
        <v>8057</v>
      </c>
      <c r="D1516" s="370" t="s">
        <v>15080</v>
      </c>
    </row>
    <row r="1517" spans="2:4">
      <c r="B1517" s="304">
        <v>1510</v>
      </c>
      <c r="C1517" s="385" t="s">
        <v>8058</v>
      </c>
      <c r="D1517" s="370" t="s">
        <v>15081</v>
      </c>
    </row>
    <row r="1518" spans="2:4">
      <c r="B1518" s="304">
        <v>1511</v>
      </c>
      <c r="C1518" s="385" t="s">
        <v>8059</v>
      </c>
      <c r="D1518" s="370" t="s">
        <v>15082</v>
      </c>
    </row>
    <row r="1519" spans="2:4">
      <c r="B1519" s="304">
        <v>1512</v>
      </c>
      <c r="C1519" s="385" t="s">
        <v>8060</v>
      </c>
      <c r="D1519" s="370" t="s">
        <v>15083</v>
      </c>
    </row>
    <row r="1520" spans="2:4">
      <c r="B1520" s="304">
        <v>1513</v>
      </c>
      <c r="C1520" s="385" t="s">
        <v>8061</v>
      </c>
      <c r="D1520" s="370" t="s">
        <v>15084</v>
      </c>
    </row>
    <row r="1521" spans="2:4">
      <c r="B1521" s="304">
        <v>1514</v>
      </c>
      <c r="C1521" s="385" t="s">
        <v>8062</v>
      </c>
      <c r="D1521" s="370" t="s">
        <v>15085</v>
      </c>
    </row>
    <row r="1522" spans="2:4">
      <c r="B1522" s="304">
        <v>1515</v>
      </c>
      <c r="C1522" s="385" t="s">
        <v>8063</v>
      </c>
      <c r="D1522" s="370" t="s">
        <v>15086</v>
      </c>
    </row>
    <row r="1523" spans="2:4">
      <c r="B1523" s="304">
        <v>1516</v>
      </c>
      <c r="C1523" s="385" t="s">
        <v>8064</v>
      </c>
      <c r="D1523" s="370" t="s">
        <v>15087</v>
      </c>
    </row>
    <row r="1524" spans="2:4">
      <c r="B1524" s="304">
        <v>1517</v>
      </c>
      <c r="C1524" s="385" t="s">
        <v>8065</v>
      </c>
      <c r="D1524" s="370" t="s">
        <v>15088</v>
      </c>
    </row>
    <row r="1525" spans="2:4">
      <c r="B1525" s="304">
        <v>1518</v>
      </c>
      <c r="C1525" s="385" t="s">
        <v>8066</v>
      </c>
      <c r="D1525" s="370" t="s">
        <v>15089</v>
      </c>
    </row>
    <row r="1526" spans="2:4">
      <c r="B1526" s="304">
        <v>1519</v>
      </c>
      <c r="C1526" s="385" t="s">
        <v>8067</v>
      </c>
      <c r="D1526" s="370" t="s">
        <v>15090</v>
      </c>
    </row>
    <row r="1527" spans="2:4">
      <c r="B1527" s="304">
        <v>1520</v>
      </c>
      <c r="C1527" s="385" t="s">
        <v>8068</v>
      </c>
      <c r="D1527" s="370" t="s">
        <v>15091</v>
      </c>
    </row>
    <row r="1528" spans="2:4">
      <c r="B1528" s="304">
        <v>1521</v>
      </c>
      <c r="C1528" s="385" t="s">
        <v>8069</v>
      </c>
      <c r="D1528" s="370" t="s">
        <v>15092</v>
      </c>
    </row>
    <row r="1529" spans="2:4">
      <c r="B1529" s="304">
        <v>1522</v>
      </c>
      <c r="C1529" s="385" t="s">
        <v>8070</v>
      </c>
      <c r="D1529" s="370" t="s">
        <v>15093</v>
      </c>
    </row>
    <row r="1530" spans="2:4">
      <c r="B1530" s="304">
        <v>1523</v>
      </c>
      <c r="C1530" s="385" t="s">
        <v>8071</v>
      </c>
      <c r="D1530" s="370" t="s">
        <v>15094</v>
      </c>
    </row>
    <row r="1531" spans="2:4">
      <c r="B1531" s="304">
        <v>1524</v>
      </c>
      <c r="C1531" s="385" t="s">
        <v>8072</v>
      </c>
      <c r="D1531" s="370" t="s">
        <v>15095</v>
      </c>
    </row>
    <row r="1532" spans="2:4">
      <c r="B1532" s="304">
        <v>1525</v>
      </c>
      <c r="C1532" s="385" t="s">
        <v>25512</v>
      </c>
      <c r="D1532" s="370" t="s">
        <v>20478</v>
      </c>
    </row>
    <row r="1533" spans="2:4">
      <c r="B1533" s="304">
        <v>1526</v>
      </c>
      <c r="C1533" s="385" t="s">
        <v>25513</v>
      </c>
      <c r="D1533" s="370" t="s">
        <v>20479</v>
      </c>
    </row>
    <row r="1534" spans="2:4">
      <c r="B1534" s="304">
        <v>1527</v>
      </c>
      <c r="C1534" s="385" t="s">
        <v>25514</v>
      </c>
      <c r="D1534" s="370" t="s">
        <v>20480</v>
      </c>
    </row>
    <row r="1535" spans="2:4">
      <c r="B1535" s="304">
        <v>1528</v>
      </c>
      <c r="C1535" s="385" t="s">
        <v>25515</v>
      </c>
      <c r="D1535" s="370" t="s">
        <v>20481</v>
      </c>
    </row>
    <row r="1536" spans="2:4">
      <c r="B1536" s="304">
        <v>1529</v>
      </c>
      <c r="C1536" s="385" t="s">
        <v>25516</v>
      </c>
      <c r="D1536" s="370" t="s">
        <v>20482</v>
      </c>
    </row>
    <row r="1537" spans="2:4">
      <c r="B1537" s="304">
        <v>1530</v>
      </c>
      <c r="C1537" s="385" t="s">
        <v>25517</v>
      </c>
      <c r="D1537" s="370" t="s">
        <v>20483</v>
      </c>
    </row>
    <row r="1538" spans="2:4">
      <c r="B1538" s="304">
        <v>1531</v>
      </c>
      <c r="C1538" s="385" t="s">
        <v>25518</v>
      </c>
      <c r="D1538" s="370" t="s">
        <v>20484</v>
      </c>
    </row>
    <row r="1539" spans="2:4">
      <c r="B1539" s="304">
        <v>1532</v>
      </c>
      <c r="C1539" s="385" t="s">
        <v>25519</v>
      </c>
      <c r="D1539" s="370" t="s">
        <v>20485</v>
      </c>
    </row>
    <row r="1540" spans="2:4">
      <c r="B1540" s="304">
        <v>1533</v>
      </c>
      <c r="C1540" s="385" t="s">
        <v>25520</v>
      </c>
      <c r="D1540" s="370" t="s">
        <v>20486</v>
      </c>
    </row>
    <row r="1541" spans="2:4">
      <c r="B1541" s="304">
        <v>1534</v>
      </c>
      <c r="C1541" s="385" t="s">
        <v>25521</v>
      </c>
      <c r="D1541" s="370" t="s">
        <v>20487</v>
      </c>
    </row>
    <row r="1542" spans="2:4">
      <c r="B1542" s="304">
        <v>1535</v>
      </c>
      <c r="C1542" s="385" t="s">
        <v>25522</v>
      </c>
      <c r="D1542" s="370" t="s">
        <v>20488</v>
      </c>
    </row>
    <row r="1543" spans="2:4">
      <c r="B1543" s="304">
        <v>1536</v>
      </c>
      <c r="C1543" s="385" t="s">
        <v>25523</v>
      </c>
      <c r="D1543" s="370" t="s">
        <v>20489</v>
      </c>
    </row>
    <row r="1544" spans="2:4">
      <c r="B1544" s="304">
        <v>1537</v>
      </c>
      <c r="C1544" s="385" t="s">
        <v>25524</v>
      </c>
      <c r="D1544" s="370" t="s">
        <v>20490</v>
      </c>
    </row>
    <row r="1545" spans="2:4">
      <c r="B1545" s="304">
        <v>1538</v>
      </c>
      <c r="C1545" s="385" t="s">
        <v>25525</v>
      </c>
      <c r="D1545" s="370" t="s">
        <v>20491</v>
      </c>
    </row>
    <row r="1546" spans="2:4">
      <c r="B1546" s="304">
        <v>1539</v>
      </c>
      <c r="C1546" s="385" t="s">
        <v>25526</v>
      </c>
      <c r="D1546" s="370" t="s">
        <v>20492</v>
      </c>
    </row>
    <row r="1547" spans="2:4">
      <c r="B1547" s="304">
        <v>1540</v>
      </c>
      <c r="C1547" s="385" t="s">
        <v>25527</v>
      </c>
      <c r="D1547" s="370" t="s">
        <v>20493</v>
      </c>
    </row>
    <row r="1548" spans="2:4">
      <c r="B1548" s="304">
        <v>1541</v>
      </c>
      <c r="C1548" s="385" t="s">
        <v>25528</v>
      </c>
      <c r="D1548" s="370" t="s">
        <v>20494</v>
      </c>
    </row>
    <row r="1549" spans="2:4">
      <c r="B1549" s="304">
        <v>1542</v>
      </c>
      <c r="C1549" s="385" t="s">
        <v>25529</v>
      </c>
      <c r="D1549" s="370" t="s">
        <v>20495</v>
      </c>
    </row>
    <row r="1550" spans="2:4">
      <c r="B1550" s="304">
        <v>1543</v>
      </c>
      <c r="C1550" s="385" t="s">
        <v>25530</v>
      </c>
      <c r="D1550" s="370" t="s">
        <v>20496</v>
      </c>
    </row>
    <row r="1551" spans="2:4">
      <c r="B1551" s="304">
        <v>1544</v>
      </c>
      <c r="C1551" s="385" t="s">
        <v>25531</v>
      </c>
      <c r="D1551" s="370" t="s">
        <v>20497</v>
      </c>
    </row>
    <row r="1552" spans="2:4">
      <c r="B1552" s="304">
        <v>1545</v>
      </c>
      <c r="C1552" s="385" t="s">
        <v>25532</v>
      </c>
      <c r="D1552" s="370" t="s">
        <v>20498</v>
      </c>
    </row>
    <row r="1553" spans="2:4">
      <c r="B1553" s="304">
        <v>1546</v>
      </c>
      <c r="C1553" s="385" t="s">
        <v>25533</v>
      </c>
      <c r="D1553" s="370" t="s">
        <v>20499</v>
      </c>
    </row>
    <row r="1554" spans="2:4">
      <c r="B1554" s="304">
        <v>1547</v>
      </c>
      <c r="C1554" s="385" t="s">
        <v>25534</v>
      </c>
      <c r="D1554" s="370" t="s">
        <v>20500</v>
      </c>
    </row>
    <row r="1555" spans="2:4">
      <c r="B1555" s="304">
        <v>1548</v>
      </c>
      <c r="C1555" s="385" t="s">
        <v>25535</v>
      </c>
      <c r="D1555" s="370" t="s">
        <v>20501</v>
      </c>
    </row>
    <row r="1556" spans="2:4">
      <c r="B1556" s="304">
        <v>1549</v>
      </c>
      <c r="C1556" s="385" t="s">
        <v>25536</v>
      </c>
      <c r="D1556" s="370" t="s">
        <v>20502</v>
      </c>
    </row>
    <row r="1557" spans="2:4">
      <c r="B1557" s="304">
        <v>1550</v>
      </c>
      <c r="C1557" s="385" t="s">
        <v>25537</v>
      </c>
      <c r="D1557" s="370" t="s">
        <v>20503</v>
      </c>
    </row>
    <row r="1558" spans="2:4">
      <c r="B1558" s="304">
        <v>1551</v>
      </c>
      <c r="C1558" s="385" t="s">
        <v>25538</v>
      </c>
      <c r="D1558" s="370" t="s">
        <v>20504</v>
      </c>
    </row>
    <row r="1559" spans="2:4">
      <c r="B1559" s="304">
        <v>1552</v>
      </c>
      <c r="C1559" s="385" t="s">
        <v>25539</v>
      </c>
      <c r="D1559" s="370" t="s">
        <v>20505</v>
      </c>
    </row>
    <row r="1560" spans="2:4">
      <c r="B1560" s="304">
        <v>1553</v>
      </c>
      <c r="C1560" s="385" t="s">
        <v>25540</v>
      </c>
      <c r="D1560" s="370" t="s">
        <v>20506</v>
      </c>
    </row>
    <row r="1561" spans="2:4">
      <c r="B1561" s="304">
        <v>1554</v>
      </c>
      <c r="C1561" s="385" t="s">
        <v>25541</v>
      </c>
      <c r="D1561" s="370" t="s">
        <v>20507</v>
      </c>
    </row>
    <row r="1562" spans="2:4">
      <c r="B1562" s="304">
        <v>1555</v>
      </c>
      <c r="C1562" s="385" t="s">
        <v>25542</v>
      </c>
      <c r="D1562" s="370" t="s">
        <v>20508</v>
      </c>
    </row>
    <row r="1563" spans="2:4">
      <c r="B1563" s="304">
        <v>1556</v>
      </c>
      <c r="C1563" s="385" t="s">
        <v>25543</v>
      </c>
      <c r="D1563" s="370" t="s">
        <v>20509</v>
      </c>
    </row>
    <row r="1564" spans="2:4">
      <c r="B1564" s="304">
        <v>1557</v>
      </c>
      <c r="C1564" s="385" t="s">
        <v>25544</v>
      </c>
      <c r="D1564" s="370" t="s">
        <v>20510</v>
      </c>
    </row>
    <row r="1565" spans="2:4">
      <c r="B1565" s="304">
        <v>1558</v>
      </c>
      <c r="C1565" s="385" t="s">
        <v>25545</v>
      </c>
      <c r="D1565" s="370" t="s">
        <v>20511</v>
      </c>
    </row>
    <row r="1566" spans="2:4">
      <c r="B1566" s="304">
        <v>1559</v>
      </c>
      <c r="C1566" s="385" t="s">
        <v>25546</v>
      </c>
      <c r="D1566" s="370" t="s">
        <v>20512</v>
      </c>
    </row>
    <row r="1567" spans="2:4">
      <c r="B1567" s="304">
        <v>1560</v>
      </c>
      <c r="C1567" s="385" t="s">
        <v>25547</v>
      </c>
      <c r="D1567" s="370" t="s">
        <v>20513</v>
      </c>
    </row>
    <row r="1568" spans="2:4">
      <c r="B1568" s="304">
        <v>1561</v>
      </c>
      <c r="C1568" s="385" t="s">
        <v>25548</v>
      </c>
      <c r="D1568" s="370" t="s">
        <v>20514</v>
      </c>
    </row>
    <row r="1569" spans="2:4">
      <c r="B1569" s="304">
        <v>1562</v>
      </c>
      <c r="C1569" s="385" t="s">
        <v>25549</v>
      </c>
      <c r="D1569" s="370" t="s">
        <v>20515</v>
      </c>
    </row>
    <row r="1570" spans="2:4">
      <c r="B1570" s="304">
        <v>1563</v>
      </c>
      <c r="C1570" s="385" t="s">
        <v>25550</v>
      </c>
      <c r="D1570" s="370" t="s">
        <v>20516</v>
      </c>
    </row>
    <row r="1571" spans="2:4">
      <c r="B1571" s="304">
        <v>1564</v>
      </c>
      <c r="C1571" s="385" t="s">
        <v>25551</v>
      </c>
      <c r="D1571" s="370" t="s">
        <v>20517</v>
      </c>
    </row>
    <row r="1572" spans="2:4">
      <c r="B1572" s="304">
        <v>1565</v>
      </c>
      <c r="C1572" s="385" t="s">
        <v>25552</v>
      </c>
      <c r="D1572" s="370" t="s">
        <v>20518</v>
      </c>
    </row>
    <row r="1573" spans="2:4">
      <c r="B1573" s="304">
        <v>1566</v>
      </c>
      <c r="C1573" s="385" t="s">
        <v>25553</v>
      </c>
      <c r="D1573" s="370" t="s">
        <v>20519</v>
      </c>
    </row>
    <row r="1574" spans="2:4">
      <c r="B1574" s="304">
        <v>1567</v>
      </c>
      <c r="C1574" s="385" t="s">
        <v>25554</v>
      </c>
      <c r="D1574" s="370" t="s">
        <v>20520</v>
      </c>
    </row>
    <row r="1575" spans="2:4">
      <c r="B1575" s="304">
        <v>1568</v>
      </c>
      <c r="C1575" s="385" t="s">
        <v>25555</v>
      </c>
      <c r="D1575" s="370" t="s">
        <v>20521</v>
      </c>
    </row>
    <row r="1576" spans="2:4">
      <c r="B1576" s="304">
        <v>1569</v>
      </c>
      <c r="C1576" s="385" t="s">
        <v>25556</v>
      </c>
      <c r="D1576" s="370" t="s">
        <v>20522</v>
      </c>
    </row>
    <row r="1577" spans="2:4">
      <c r="B1577" s="304">
        <v>1570</v>
      </c>
      <c r="C1577" s="385" t="s">
        <v>25557</v>
      </c>
      <c r="D1577" s="370" t="s">
        <v>20523</v>
      </c>
    </row>
    <row r="1578" spans="2:4">
      <c r="B1578" s="304">
        <v>1571</v>
      </c>
      <c r="C1578" s="385" t="s">
        <v>25558</v>
      </c>
      <c r="D1578" s="370" t="s">
        <v>20524</v>
      </c>
    </row>
    <row r="1579" spans="2:4">
      <c r="B1579" s="304">
        <v>1572</v>
      </c>
      <c r="C1579" s="385" t="s">
        <v>25559</v>
      </c>
      <c r="D1579" s="370" t="s">
        <v>20525</v>
      </c>
    </row>
    <row r="1580" spans="2:4">
      <c r="B1580" s="304">
        <v>1573</v>
      </c>
      <c r="C1580" s="385" t="s">
        <v>25560</v>
      </c>
      <c r="D1580" s="370" t="s">
        <v>20526</v>
      </c>
    </row>
    <row r="1581" spans="2:4">
      <c r="B1581" s="304">
        <v>1574</v>
      </c>
      <c r="C1581" s="385" t="s">
        <v>25561</v>
      </c>
      <c r="D1581" s="370" t="s">
        <v>20527</v>
      </c>
    </row>
    <row r="1582" spans="2:4">
      <c r="B1582" s="304">
        <v>1575</v>
      </c>
      <c r="C1582" s="385" t="s">
        <v>25562</v>
      </c>
      <c r="D1582" s="370" t="s">
        <v>20528</v>
      </c>
    </row>
    <row r="1583" spans="2:4">
      <c r="B1583" s="304">
        <v>1576</v>
      </c>
      <c r="C1583" s="385" t="s">
        <v>25563</v>
      </c>
      <c r="D1583" s="370" t="s">
        <v>20529</v>
      </c>
    </row>
    <row r="1584" spans="2:4">
      <c r="B1584" s="304">
        <v>1577</v>
      </c>
      <c r="C1584" s="385" t="s">
        <v>25564</v>
      </c>
      <c r="D1584" s="370" t="s">
        <v>20530</v>
      </c>
    </row>
    <row r="1585" spans="2:4">
      <c r="B1585" s="304">
        <v>1578</v>
      </c>
      <c r="C1585" s="385" t="s">
        <v>25565</v>
      </c>
      <c r="D1585" s="370" t="s">
        <v>20531</v>
      </c>
    </row>
    <row r="1586" spans="2:4">
      <c r="B1586" s="304">
        <v>1579</v>
      </c>
      <c r="C1586" s="385" t="s">
        <v>25566</v>
      </c>
      <c r="D1586" s="370" t="s">
        <v>20532</v>
      </c>
    </row>
    <row r="1587" spans="2:4">
      <c r="B1587" s="304">
        <v>1580</v>
      </c>
      <c r="C1587" s="385" t="s">
        <v>25567</v>
      </c>
      <c r="D1587" s="370" t="s">
        <v>20533</v>
      </c>
    </row>
    <row r="1588" spans="2:4">
      <c r="B1588" s="304">
        <v>1581</v>
      </c>
      <c r="C1588" s="385" t="s">
        <v>25568</v>
      </c>
      <c r="D1588" s="370" t="s">
        <v>20534</v>
      </c>
    </row>
    <row r="1589" spans="2:4">
      <c r="B1589" s="304">
        <v>1582</v>
      </c>
      <c r="C1589" s="385" t="s">
        <v>25569</v>
      </c>
      <c r="D1589" s="370" t="s">
        <v>20535</v>
      </c>
    </row>
    <row r="1590" spans="2:4">
      <c r="B1590" s="304">
        <v>1583</v>
      </c>
      <c r="C1590" s="385" t="s">
        <v>25570</v>
      </c>
      <c r="D1590" s="370" t="s">
        <v>20536</v>
      </c>
    </row>
    <row r="1591" spans="2:4">
      <c r="B1591" s="304">
        <v>1584</v>
      </c>
      <c r="C1591" s="385" t="s">
        <v>25571</v>
      </c>
      <c r="D1591" s="370" t="s">
        <v>20537</v>
      </c>
    </row>
    <row r="1592" spans="2:4">
      <c r="B1592" s="304">
        <v>1585</v>
      </c>
      <c r="C1592" s="385" t="s">
        <v>25572</v>
      </c>
      <c r="D1592" s="370" t="s">
        <v>20538</v>
      </c>
    </row>
    <row r="1593" spans="2:4">
      <c r="B1593" s="304">
        <v>1586</v>
      </c>
      <c r="C1593" s="385" t="s">
        <v>25573</v>
      </c>
      <c r="D1593" s="370" t="s">
        <v>20539</v>
      </c>
    </row>
    <row r="1594" spans="2:4">
      <c r="B1594" s="304">
        <v>1587</v>
      </c>
      <c r="C1594" s="385" t="s">
        <v>25574</v>
      </c>
      <c r="D1594" s="370" t="s">
        <v>20540</v>
      </c>
    </row>
    <row r="1595" spans="2:4">
      <c r="B1595" s="304">
        <v>1588</v>
      </c>
      <c r="C1595" s="385" t="s">
        <v>25575</v>
      </c>
      <c r="D1595" s="370" t="s">
        <v>20541</v>
      </c>
    </row>
    <row r="1596" spans="2:4">
      <c r="B1596" s="304">
        <v>1589</v>
      </c>
      <c r="C1596" s="385" t="s">
        <v>25576</v>
      </c>
      <c r="D1596" s="370" t="s">
        <v>20542</v>
      </c>
    </row>
    <row r="1597" spans="2:4">
      <c r="B1597" s="304">
        <v>1590</v>
      </c>
      <c r="C1597" s="385" t="s">
        <v>25577</v>
      </c>
      <c r="D1597" s="370" t="s">
        <v>20543</v>
      </c>
    </row>
    <row r="1598" spans="2:4">
      <c r="B1598" s="304">
        <v>1591</v>
      </c>
      <c r="C1598" s="385" t="s">
        <v>25578</v>
      </c>
      <c r="D1598" s="370" t="s">
        <v>20544</v>
      </c>
    </row>
    <row r="1599" spans="2:4">
      <c r="B1599" s="304">
        <v>1592</v>
      </c>
      <c r="C1599" s="385" t="s">
        <v>25579</v>
      </c>
      <c r="D1599" s="370" t="s">
        <v>20545</v>
      </c>
    </row>
    <row r="1600" spans="2:4">
      <c r="B1600" s="304">
        <v>1593</v>
      </c>
      <c r="C1600" s="385" t="s">
        <v>25580</v>
      </c>
      <c r="D1600" s="370" t="s">
        <v>20546</v>
      </c>
    </row>
    <row r="1601" spans="2:4">
      <c r="B1601" s="304">
        <v>1594</v>
      </c>
      <c r="C1601" s="385" t="s">
        <v>25581</v>
      </c>
      <c r="D1601" s="370" t="s">
        <v>20547</v>
      </c>
    </row>
    <row r="1602" spans="2:4">
      <c r="B1602" s="304">
        <v>1595</v>
      </c>
      <c r="C1602" s="385" t="s">
        <v>25582</v>
      </c>
      <c r="D1602" s="370" t="s">
        <v>20548</v>
      </c>
    </row>
    <row r="1603" spans="2:4">
      <c r="B1603" s="304">
        <v>1596</v>
      </c>
      <c r="C1603" s="385" t="s">
        <v>25583</v>
      </c>
      <c r="D1603" s="370" t="s">
        <v>20549</v>
      </c>
    </row>
    <row r="1604" spans="2:4">
      <c r="B1604" s="304">
        <v>1597</v>
      </c>
      <c r="C1604" s="385" t="s">
        <v>25584</v>
      </c>
      <c r="D1604" s="370" t="s">
        <v>20550</v>
      </c>
    </row>
    <row r="1605" spans="2:4">
      <c r="B1605" s="304">
        <v>1598</v>
      </c>
      <c r="C1605" s="385" t="s">
        <v>25585</v>
      </c>
      <c r="D1605" s="370" t="s">
        <v>20551</v>
      </c>
    </row>
    <row r="1606" spans="2:4">
      <c r="B1606" s="304">
        <v>1599</v>
      </c>
      <c r="C1606" s="385" t="s">
        <v>25586</v>
      </c>
      <c r="D1606" s="370" t="s">
        <v>20552</v>
      </c>
    </row>
    <row r="1607" spans="2:4">
      <c r="B1607" s="304">
        <v>1600</v>
      </c>
      <c r="C1607" s="385" t="s">
        <v>25587</v>
      </c>
      <c r="D1607" s="370" t="s">
        <v>20553</v>
      </c>
    </row>
    <row r="1608" spans="2:4">
      <c r="B1608" s="304">
        <v>1601</v>
      </c>
      <c r="C1608" s="385" t="s">
        <v>25588</v>
      </c>
      <c r="D1608" s="370" t="s">
        <v>20554</v>
      </c>
    </row>
    <row r="1609" spans="2:4">
      <c r="B1609" s="304">
        <v>1602</v>
      </c>
      <c r="C1609" s="385" t="s">
        <v>25589</v>
      </c>
      <c r="D1609" s="370" t="s">
        <v>20555</v>
      </c>
    </row>
    <row r="1610" spans="2:4">
      <c r="B1610" s="304">
        <v>1603</v>
      </c>
      <c r="C1610" s="385" t="s">
        <v>25590</v>
      </c>
      <c r="D1610" s="370" t="s">
        <v>20556</v>
      </c>
    </row>
    <row r="1611" spans="2:4">
      <c r="B1611" s="304">
        <v>1604</v>
      </c>
      <c r="C1611" s="385" t="s">
        <v>25591</v>
      </c>
      <c r="D1611" s="370" t="s">
        <v>20557</v>
      </c>
    </row>
    <row r="1612" spans="2:4">
      <c r="B1612" s="304">
        <v>1605</v>
      </c>
      <c r="C1612" s="385" t="s">
        <v>25592</v>
      </c>
      <c r="D1612" s="370" t="s">
        <v>20558</v>
      </c>
    </row>
    <row r="1613" spans="2:4">
      <c r="B1613" s="304">
        <v>1606</v>
      </c>
      <c r="C1613" s="385" t="s">
        <v>25593</v>
      </c>
      <c r="D1613" s="370" t="s">
        <v>20559</v>
      </c>
    </row>
    <row r="1614" spans="2:4">
      <c r="B1614" s="304">
        <v>1607</v>
      </c>
      <c r="C1614" s="385" t="s">
        <v>25594</v>
      </c>
      <c r="D1614" s="370" t="s">
        <v>20560</v>
      </c>
    </row>
    <row r="1615" spans="2:4">
      <c r="B1615" s="304">
        <v>1608</v>
      </c>
      <c r="C1615" s="385" t="s">
        <v>25595</v>
      </c>
      <c r="D1615" s="370" t="s">
        <v>20561</v>
      </c>
    </row>
    <row r="1616" spans="2:4">
      <c r="B1616" s="304">
        <v>1609</v>
      </c>
      <c r="C1616" s="385" t="s">
        <v>25596</v>
      </c>
      <c r="D1616" s="370" t="s">
        <v>20562</v>
      </c>
    </row>
    <row r="1617" spans="2:4">
      <c r="B1617" s="304">
        <v>1610</v>
      </c>
      <c r="C1617" s="385" t="s">
        <v>25597</v>
      </c>
      <c r="D1617" s="370" t="s">
        <v>20563</v>
      </c>
    </row>
    <row r="1618" spans="2:4">
      <c r="B1618" s="304">
        <v>1611</v>
      </c>
      <c r="C1618" s="385" t="s">
        <v>25598</v>
      </c>
      <c r="D1618" s="370" t="s">
        <v>20564</v>
      </c>
    </row>
    <row r="1619" spans="2:4">
      <c r="B1619" s="304">
        <v>1612</v>
      </c>
      <c r="C1619" s="385" t="s">
        <v>25599</v>
      </c>
      <c r="D1619" s="370" t="s">
        <v>20565</v>
      </c>
    </row>
    <row r="1620" spans="2:4">
      <c r="B1620" s="304">
        <v>1613</v>
      </c>
      <c r="C1620" s="385" t="s">
        <v>25600</v>
      </c>
      <c r="D1620" s="370" t="s">
        <v>20566</v>
      </c>
    </row>
    <row r="1621" spans="2:4">
      <c r="B1621" s="304">
        <v>1614</v>
      </c>
      <c r="C1621" s="385" t="s">
        <v>25601</v>
      </c>
      <c r="D1621" s="370" t="s">
        <v>20567</v>
      </c>
    </row>
    <row r="1622" spans="2:4">
      <c r="B1622" s="304">
        <v>1615</v>
      </c>
      <c r="C1622" s="385" t="s">
        <v>25602</v>
      </c>
      <c r="D1622" s="370" t="s">
        <v>20568</v>
      </c>
    </row>
    <row r="1623" spans="2:4">
      <c r="B1623" s="304">
        <v>1616</v>
      </c>
      <c r="C1623" s="385" t="s">
        <v>25603</v>
      </c>
      <c r="D1623" s="370" t="s">
        <v>20569</v>
      </c>
    </row>
    <row r="1624" spans="2:4">
      <c r="B1624" s="304">
        <v>1617</v>
      </c>
      <c r="C1624" s="385" t="s">
        <v>25604</v>
      </c>
      <c r="D1624" s="370" t="s">
        <v>20570</v>
      </c>
    </row>
    <row r="1625" spans="2:4">
      <c r="B1625" s="304">
        <v>1618</v>
      </c>
      <c r="C1625" s="385" t="s">
        <v>25605</v>
      </c>
      <c r="D1625" s="370" t="s">
        <v>20571</v>
      </c>
    </row>
    <row r="1626" spans="2:4">
      <c r="B1626" s="304">
        <v>1619</v>
      </c>
      <c r="C1626" s="385" t="s">
        <v>25606</v>
      </c>
      <c r="D1626" s="370" t="s">
        <v>20572</v>
      </c>
    </row>
    <row r="1627" spans="2:4">
      <c r="B1627" s="304">
        <v>1620</v>
      </c>
      <c r="C1627" s="385" t="s">
        <v>25607</v>
      </c>
      <c r="D1627" s="370" t="s">
        <v>20573</v>
      </c>
    </row>
    <row r="1628" spans="2:4">
      <c r="B1628" s="304">
        <v>1621</v>
      </c>
      <c r="C1628" s="385" t="s">
        <v>25608</v>
      </c>
      <c r="D1628" s="370" t="s">
        <v>20574</v>
      </c>
    </row>
    <row r="1629" spans="2:4">
      <c r="B1629" s="304">
        <v>1622</v>
      </c>
      <c r="C1629" s="385" t="s">
        <v>25609</v>
      </c>
      <c r="D1629" s="370" t="s">
        <v>20575</v>
      </c>
    </row>
    <row r="1630" spans="2:4">
      <c r="B1630" s="304">
        <v>1623</v>
      </c>
      <c r="C1630" s="385" t="s">
        <v>25610</v>
      </c>
      <c r="D1630" s="370" t="s">
        <v>20576</v>
      </c>
    </row>
    <row r="1631" spans="2:4">
      <c r="B1631" s="304">
        <v>1624</v>
      </c>
      <c r="C1631" s="385" t="s">
        <v>25611</v>
      </c>
      <c r="D1631" s="370" t="s">
        <v>20577</v>
      </c>
    </row>
    <row r="1632" spans="2:4">
      <c r="B1632" s="304">
        <v>1625</v>
      </c>
      <c r="C1632" s="385" t="s">
        <v>25612</v>
      </c>
      <c r="D1632" s="370" t="s">
        <v>20578</v>
      </c>
    </row>
    <row r="1633" spans="2:4">
      <c r="B1633" s="304">
        <v>1626</v>
      </c>
      <c r="C1633" s="385" t="s">
        <v>25613</v>
      </c>
      <c r="D1633" s="370" t="s">
        <v>20579</v>
      </c>
    </row>
    <row r="1634" spans="2:4">
      <c r="B1634" s="304">
        <v>1627</v>
      </c>
      <c r="C1634" s="385" t="s">
        <v>25614</v>
      </c>
      <c r="D1634" s="370" t="s">
        <v>20580</v>
      </c>
    </row>
    <row r="1635" spans="2:4">
      <c r="B1635" s="304">
        <v>1628</v>
      </c>
      <c r="C1635" s="385" t="s">
        <v>25615</v>
      </c>
      <c r="D1635" s="370" t="s">
        <v>20581</v>
      </c>
    </row>
    <row r="1636" spans="2:4">
      <c r="B1636" s="304">
        <v>1629</v>
      </c>
      <c r="C1636" s="385" t="s">
        <v>25616</v>
      </c>
      <c r="D1636" s="370" t="s">
        <v>20582</v>
      </c>
    </row>
    <row r="1637" spans="2:4">
      <c r="B1637" s="304">
        <v>1630</v>
      </c>
      <c r="C1637" s="385" t="s">
        <v>25617</v>
      </c>
      <c r="D1637" s="370" t="s">
        <v>20583</v>
      </c>
    </row>
    <row r="1638" spans="2:4">
      <c r="B1638" s="304">
        <v>1631</v>
      </c>
      <c r="C1638" s="385" t="s">
        <v>25618</v>
      </c>
      <c r="D1638" s="370" t="s">
        <v>20584</v>
      </c>
    </row>
    <row r="1639" spans="2:4">
      <c r="B1639" s="304">
        <v>1632</v>
      </c>
      <c r="C1639" s="385" t="s">
        <v>25619</v>
      </c>
      <c r="D1639" s="370" t="s">
        <v>20585</v>
      </c>
    </row>
    <row r="1640" spans="2:4">
      <c r="B1640" s="304">
        <v>1633</v>
      </c>
      <c r="C1640" s="385" t="s">
        <v>25620</v>
      </c>
      <c r="D1640" s="370" t="s">
        <v>20586</v>
      </c>
    </row>
    <row r="1641" spans="2:4">
      <c r="B1641" s="304">
        <v>1634</v>
      </c>
      <c r="C1641" s="385" t="s">
        <v>25621</v>
      </c>
      <c r="D1641" s="370" t="s">
        <v>20587</v>
      </c>
    </row>
    <row r="1642" spans="2:4">
      <c r="B1642" s="304">
        <v>1635</v>
      </c>
      <c r="C1642" s="385" t="s">
        <v>25622</v>
      </c>
      <c r="D1642" s="370" t="s">
        <v>20588</v>
      </c>
    </row>
    <row r="1643" spans="2:4">
      <c r="B1643" s="304">
        <v>1636</v>
      </c>
      <c r="C1643" s="385" t="s">
        <v>25623</v>
      </c>
      <c r="D1643" s="370" t="s">
        <v>20589</v>
      </c>
    </row>
    <row r="1644" spans="2:4">
      <c r="B1644" s="304">
        <v>1637</v>
      </c>
      <c r="C1644" s="385" t="s">
        <v>25624</v>
      </c>
      <c r="D1644" s="370" t="s">
        <v>20590</v>
      </c>
    </row>
    <row r="1645" spans="2:4">
      <c r="B1645" s="304">
        <v>1638</v>
      </c>
      <c r="C1645" s="385" t="s">
        <v>25625</v>
      </c>
      <c r="D1645" s="370" t="s">
        <v>20591</v>
      </c>
    </row>
    <row r="1646" spans="2:4">
      <c r="B1646" s="304">
        <v>1639</v>
      </c>
      <c r="C1646" s="385" t="s">
        <v>25626</v>
      </c>
      <c r="D1646" s="370" t="s">
        <v>20592</v>
      </c>
    </row>
    <row r="1647" spans="2:4">
      <c r="B1647" s="304">
        <v>1640</v>
      </c>
      <c r="C1647" s="385" t="s">
        <v>25627</v>
      </c>
      <c r="D1647" s="370" t="s">
        <v>20593</v>
      </c>
    </row>
    <row r="1648" spans="2:4">
      <c r="B1648" s="304">
        <v>1641</v>
      </c>
      <c r="C1648" s="385" t="s">
        <v>25628</v>
      </c>
      <c r="D1648" s="370" t="s">
        <v>20594</v>
      </c>
    </row>
    <row r="1649" spans="2:4">
      <c r="B1649" s="304">
        <v>1642</v>
      </c>
      <c r="C1649" s="385" t="s">
        <v>25629</v>
      </c>
      <c r="D1649" s="370" t="s">
        <v>20595</v>
      </c>
    </row>
    <row r="1650" spans="2:4">
      <c r="B1650" s="304">
        <v>1643</v>
      </c>
      <c r="C1650" s="385" t="s">
        <v>25630</v>
      </c>
      <c r="D1650" s="370" t="s">
        <v>20596</v>
      </c>
    </row>
    <row r="1651" spans="2:4">
      <c r="B1651" s="304">
        <v>1644</v>
      </c>
      <c r="C1651" s="385" t="s">
        <v>25631</v>
      </c>
      <c r="D1651" s="370" t="s">
        <v>20597</v>
      </c>
    </row>
    <row r="1652" spans="2:4">
      <c r="B1652" s="304">
        <v>1645</v>
      </c>
      <c r="C1652" s="385" t="s">
        <v>25632</v>
      </c>
      <c r="D1652" s="370" t="s">
        <v>20598</v>
      </c>
    </row>
    <row r="1653" spans="2:4">
      <c r="B1653" s="304">
        <v>1646</v>
      </c>
      <c r="C1653" s="385" t="s">
        <v>25633</v>
      </c>
      <c r="D1653" s="370" t="s">
        <v>20599</v>
      </c>
    </row>
    <row r="1654" spans="2:4">
      <c r="B1654" s="304">
        <v>1647</v>
      </c>
      <c r="C1654" s="385" t="s">
        <v>25634</v>
      </c>
      <c r="D1654" s="370" t="s">
        <v>20600</v>
      </c>
    </row>
    <row r="1655" spans="2:4">
      <c r="B1655" s="304">
        <v>1648</v>
      </c>
      <c r="C1655" s="385" t="s">
        <v>25635</v>
      </c>
      <c r="D1655" s="370" t="s">
        <v>20601</v>
      </c>
    </row>
    <row r="1656" spans="2:4">
      <c r="B1656" s="304">
        <v>1649</v>
      </c>
      <c r="C1656" s="385" t="s">
        <v>25636</v>
      </c>
      <c r="D1656" s="370" t="s">
        <v>20602</v>
      </c>
    </row>
    <row r="1657" spans="2:4">
      <c r="B1657" s="304">
        <v>1650</v>
      </c>
      <c r="C1657" s="385" t="s">
        <v>25637</v>
      </c>
      <c r="D1657" s="370" t="s">
        <v>20603</v>
      </c>
    </row>
    <row r="1658" spans="2:4">
      <c r="B1658" s="304">
        <v>1651</v>
      </c>
      <c r="C1658" s="385" t="s">
        <v>25638</v>
      </c>
      <c r="D1658" s="370" t="s">
        <v>20604</v>
      </c>
    </row>
    <row r="1659" spans="2:4">
      <c r="B1659" s="304">
        <v>1652</v>
      </c>
      <c r="C1659" s="385" t="s">
        <v>25639</v>
      </c>
      <c r="D1659" s="370" t="s">
        <v>20605</v>
      </c>
    </row>
    <row r="1660" spans="2:4">
      <c r="B1660" s="304">
        <v>1653</v>
      </c>
      <c r="C1660" s="385" t="s">
        <v>25640</v>
      </c>
      <c r="D1660" s="370" t="s">
        <v>20606</v>
      </c>
    </row>
    <row r="1661" spans="2:4">
      <c r="B1661" s="304">
        <v>1654</v>
      </c>
      <c r="C1661" s="385" t="s">
        <v>25641</v>
      </c>
      <c r="D1661" s="370" t="s">
        <v>20607</v>
      </c>
    </row>
    <row r="1662" spans="2:4">
      <c r="B1662" s="304">
        <v>1655</v>
      </c>
      <c r="C1662" s="385" t="s">
        <v>25642</v>
      </c>
      <c r="D1662" s="370" t="s">
        <v>20608</v>
      </c>
    </row>
    <row r="1663" spans="2:4">
      <c r="B1663" s="304">
        <v>1656</v>
      </c>
      <c r="C1663" s="385" t="s">
        <v>25643</v>
      </c>
      <c r="D1663" s="370" t="s">
        <v>20609</v>
      </c>
    </row>
    <row r="1664" spans="2:4">
      <c r="B1664" s="304">
        <v>1657</v>
      </c>
      <c r="C1664" s="385" t="s">
        <v>25644</v>
      </c>
      <c r="D1664" s="370" t="s">
        <v>20610</v>
      </c>
    </row>
    <row r="1665" spans="2:4">
      <c r="B1665" s="304">
        <v>1658</v>
      </c>
      <c r="C1665" s="385" t="s">
        <v>25645</v>
      </c>
      <c r="D1665" s="370" t="s">
        <v>20611</v>
      </c>
    </row>
    <row r="1666" spans="2:4">
      <c r="B1666" s="304">
        <v>1659</v>
      </c>
      <c r="C1666" s="385" t="s">
        <v>25646</v>
      </c>
      <c r="D1666" s="370" t="s">
        <v>20612</v>
      </c>
    </row>
    <row r="1667" spans="2:4">
      <c r="B1667" s="304">
        <v>1660</v>
      </c>
      <c r="C1667" s="385" t="s">
        <v>25647</v>
      </c>
      <c r="D1667" s="370" t="s">
        <v>20613</v>
      </c>
    </row>
    <row r="1668" spans="2:4">
      <c r="B1668" s="304">
        <v>1661</v>
      </c>
      <c r="C1668" s="385" t="s">
        <v>25648</v>
      </c>
      <c r="D1668" s="370" t="s">
        <v>20614</v>
      </c>
    </row>
    <row r="1669" spans="2:4">
      <c r="B1669" s="304">
        <v>1662</v>
      </c>
      <c r="C1669" s="385" t="s">
        <v>25649</v>
      </c>
      <c r="D1669" s="370" t="s">
        <v>20615</v>
      </c>
    </row>
    <row r="1670" spans="2:4">
      <c r="B1670" s="304">
        <v>1663</v>
      </c>
      <c r="C1670" s="385" t="s">
        <v>25650</v>
      </c>
      <c r="D1670" s="370" t="s">
        <v>20616</v>
      </c>
    </row>
    <row r="1671" spans="2:4">
      <c r="B1671" s="304">
        <v>1664</v>
      </c>
      <c r="C1671" s="385" t="s">
        <v>25651</v>
      </c>
      <c r="D1671" s="370" t="s">
        <v>20617</v>
      </c>
    </row>
    <row r="1672" spans="2:4">
      <c r="B1672" s="304">
        <v>1665</v>
      </c>
      <c r="C1672" s="385" t="s">
        <v>25652</v>
      </c>
      <c r="D1672" s="370" t="s">
        <v>20618</v>
      </c>
    </row>
    <row r="1673" spans="2:4">
      <c r="B1673" s="304">
        <v>1666</v>
      </c>
      <c r="C1673" s="385" t="s">
        <v>25653</v>
      </c>
      <c r="D1673" s="370" t="s">
        <v>20619</v>
      </c>
    </row>
    <row r="1674" spans="2:4">
      <c r="B1674" s="304">
        <v>1667</v>
      </c>
      <c r="C1674" s="385" t="s">
        <v>25654</v>
      </c>
      <c r="D1674" s="370" t="s">
        <v>20620</v>
      </c>
    </row>
    <row r="1675" spans="2:4">
      <c r="B1675" s="304">
        <v>1668</v>
      </c>
      <c r="C1675" s="385" t="s">
        <v>25655</v>
      </c>
      <c r="D1675" s="370" t="s">
        <v>20621</v>
      </c>
    </row>
    <row r="1676" spans="2:4">
      <c r="B1676" s="304">
        <v>1669</v>
      </c>
      <c r="C1676" s="385" t="s">
        <v>25656</v>
      </c>
      <c r="D1676" s="370" t="s">
        <v>20622</v>
      </c>
    </row>
    <row r="1677" spans="2:4">
      <c r="B1677" s="304">
        <v>1670</v>
      </c>
      <c r="C1677" s="385" t="s">
        <v>25657</v>
      </c>
      <c r="D1677" s="370" t="s">
        <v>20623</v>
      </c>
    </row>
    <row r="1678" spans="2:4">
      <c r="B1678" s="304">
        <v>1671</v>
      </c>
      <c r="C1678" s="385" t="s">
        <v>25658</v>
      </c>
      <c r="D1678" s="370" t="s">
        <v>20624</v>
      </c>
    </row>
    <row r="1679" spans="2:4">
      <c r="B1679" s="304">
        <v>1672</v>
      </c>
      <c r="C1679" s="385" t="s">
        <v>25659</v>
      </c>
      <c r="D1679" s="370" t="s">
        <v>20625</v>
      </c>
    </row>
    <row r="1680" spans="2:4">
      <c r="B1680" s="304">
        <v>1673</v>
      </c>
      <c r="C1680" s="385" t="s">
        <v>25660</v>
      </c>
      <c r="D1680" s="370" t="s">
        <v>20626</v>
      </c>
    </row>
    <row r="1681" spans="2:4">
      <c r="B1681" s="304">
        <v>1674</v>
      </c>
      <c r="C1681" s="385" t="s">
        <v>25661</v>
      </c>
      <c r="D1681" s="370" t="s">
        <v>20627</v>
      </c>
    </row>
    <row r="1682" spans="2:4">
      <c r="B1682" s="304">
        <v>1675</v>
      </c>
      <c r="C1682" s="385" t="s">
        <v>25662</v>
      </c>
      <c r="D1682" s="370" t="s">
        <v>20628</v>
      </c>
    </row>
    <row r="1683" spans="2:4">
      <c r="B1683" s="304">
        <v>1676</v>
      </c>
      <c r="C1683" s="385" t="s">
        <v>25663</v>
      </c>
      <c r="D1683" s="370" t="s">
        <v>20629</v>
      </c>
    </row>
    <row r="1684" spans="2:4">
      <c r="B1684" s="304">
        <v>1677</v>
      </c>
      <c r="C1684" s="385" t="s">
        <v>25664</v>
      </c>
      <c r="D1684" s="370" t="s">
        <v>20630</v>
      </c>
    </row>
    <row r="1685" spans="2:4">
      <c r="B1685" s="304">
        <v>1678</v>
      </c>
      <c r="C1685" s="385" t="s">
        <v>25665</v>
      </c>
      <c r="D1685" s="370" t="s">
        <v>20631</v>
      </c>
    </row>
    <row r="1686" spans="2:4">
      <c r="B1686" s="304">
        <v>1679</v>
      </c>
      <c r="C1686" s="385" t="s">
        <v>25666</v>
      </c>
      <c r="D1686" s="370" t="s">
        <v>20632</v>
      </c>
    </row>
    <row r="1687" spans="2:4">
      <c r="B1687" s="304">
        <v>1680</v>
      </c>
      <c r="C1687" s="385" t="s">
        <v>25667</v>
      </c>
      <c r="D1687" s="370" t="s">
        <v>20633</v>
      </c>
    </row>
    <row r="1688" spans="2:4">
      <c r="B1688" s="304">
        <v>1681</v>
      </c>
      <c r="C1688" s="385" t="s">
        <v>25668</v>
      </c>
      <c r="D1688" s="370" t="s">
        <v>20634</v>
      </c>
    </row>
    <row r="1689" spans="2:4">
      <c r="B1689" s="304">
        <v>1682</v>
      </c>
      <c r="C1689" s="385" t="s">
        <v>25669</v>
      </c>
      <c r="D1689" s="370" t="s">
        <v>20635</v>
      </c>
    </row>
    <row r="1690" spans="2:4">
      <c r="B1690" s="304">
        <v>1683</v>
      </c>
      <c r="C1690" s="385" t="s">
        <v>25670</v>
      </c>
      <c r="D1690" s="370" t="s">
        <v>20636</v>
      </c>
    </row>
    <row r="1691" spans="2:4">
      <c r="B1691" s="304">
        <v>1684</v>
      </c>
      <c r="C1691" s="385" t="s">
        <v>25671</v>
      </c>
      <c r="D1691" s="370" t="s">
        <v>20637</v>
      </c>
    </row>
    <row r="1692" spans="2:4">
      <c r="B1692" s="304">
        <v>1685</v>
      </c>
      <c r="C1692" s="385" t="s">
        <v>25672</v>
      </c>
      <c r="D1692" s="370" t="s">
        <v>20638</v>
      </c>
    </row>
    <row r="1693" spans="2:4">
      <c r="B1693" s="304">
        <v>1686</v>
      </c>
      <c r="C1693" s="385" t="s">
        <v>25673</v>
      </c>
      <c r="D1693" s="370" t="s">
        <v>20639</v>
      </c>
    </row>
    <row r="1694" spans="2:4">
      <c r="B1694" s="304">
        <v>1687</v>
      </c>
      <c r="C1694" s="385" t="s">
        <v>25674</v>
      </c>
      <c r="D1694" s="370" t="s">
        <v>20640</v>
      </c>
    </row>
    <row r="1695" spans="2:4">
      <c r="B1695" s="304">
        <v>1688</v>
      </c>
      <c r="C1695" s="385" t="s">
        <v>25675</v>
      </c>
      <c r="D1695" s="370" t="s">
        <v>20641</v>
      </c>
    </row>
    <row r="1696" spans="2:4">
      <c r="B1696" s="304">
        <v>1689</v>
      </c>
      <c r="C1696" s="385" t="s">
        <v>25676</v>
      </c>
      <c r="D1696" s="370" t="s">
        <v>20642</v>
      </c>
    </row>
    <row r="1697" spans="2:4">
      <c r="B1697" s="304">
        <v>1690</v>
      </c>
      <c r="C1697" s="385" t="s">
        <v>25677</v>
      </c>
      <c r="D1697" s="370" t="s">
        <v>20643</v>
      </c>
    </row>
    <row r="1698" spans="2:4">
      <c r="B1698" s="304">
        <v>1691</v>
      </c>
      <c r="C1698" s="385" t="s">
        <v>25678</v>
      </c>
      <c r="D1698" s="370" t="s">
        <v>20644</v>
      </c>
    </row>
    <row r="1699" spans="2:4">
      <c r="B1699" s="304">
        <v>1692</v>
      </c>
      <c r="C1699" s="385" t="s">
        <v>25679</v>
      </c>
      <c r="D1699" s="370" t="s">
        <v>20645</v>
      </c>
    </row>
    <row r="1700" spans="2:4">
      <c r="B1700" s="304">
        <v>1693</v>
      </c>
      <c r="C1700" s="385" t="s">
        <v>25680</v>
      </c>
      <c r="D1700" s="370" t="s">
        <v>20646</v>
      </c>
    </row>
    <row r="1701" spans="2:4">
      <c r="B1701" s="304">
        <v>1694</v>
      </c>
      <c r="C1701" s="385" t="s">
        <v>25681</v>
      </c>
      <c r="D1701" s="370" t="s">
        <v>20647</v>
      </c>
    </row>
    <row r="1702" spans="2:4">
      <c r="B1702" s="304">
        <v>1695</v>
      </c>
      <c r="C1702" s="385" t="s">
        <v>25682</v>
      </c>
      <c r="D1702" s="370" t="s">
        <v>20648</v>
      </c>
    </row>
    <row r="1703" spans="2:4">
      <c r="B1703" s="304">
        <v>1696</v>
      </c>
      <c r="C1703" s="385" t="s">
        <v>25683</v>
      </c>
      <c r="D1703" s="370" t="s">
        <v>20649</v>
      </c>
    </row>
    <row r="1704" spans="2:4">
      <c r="B1704" s="304">
        <v>1697</v>
      </c>
      <c r="C1704" s="385" t="s">
        <v>25684</v>
      </c>
      <c r="D1704" s="370" t="s">
        <v>20650</v>
      </c>
    </row>
    <row r="1705" spans="2:4">
      <c r="B1705" s="304">
        <v>1698</v>
      </c>
      <c r="C1705" s="385" t="s">
        <v>25685</v>
      </c>
      <c r="D1705" s="370" t="s">
        <v>20651</v>
      </c>
    </row>
    <row r="1706" spans="2:4">
      <c r="B1706" s="304">
        <v>1699</v>
      </c>
      <c r="C1706" s="385" t="s">
        <v>25686</v>
      </c>
      <c r="D1706" s="370" t="s">
        <v>20652</v>
      </c>
    </row>
    <row r="1707" spans="2:4">
      <c r="B1707" s="304">
        <v>1700</v>
      </c>
      <c r="C1707" s="385" t="s">
        <v>25687</v>
      </c>
      <c r="D1707" s="370" t="s">
        <v>20653</v>
      </c>
    </row>
    <row r="1708" spans="2:4">
      <c r="B1708" s="304">
        <v>1701</v>
      </c>
      <c r="C1708" s="385" t="s">
        <v>25688</v>
      </c>
      <c r="D1708" s="370" t="s">
        <v>20654</v>
      </c>
    </row>
    <row r="1709" spans="2:4">
      <c r="B1709" s="304">
        <v>1702</v>
      </c>
      <c r="C1709" s="385" t="s">
        <v>25689</v>
      </c>
      <c r="D1709" s="370" t="s">
        <v>20655</v>
      </c>
    </row>
    <row r="1710" spans="2:4">
      <c r="B1710" s="304">
        <v>1703</v>
      </c>
      <c r="C1710" s="385" t="s">
        <v>25690</v>
      </c>
      <c r="D1710" s="370" t="s">
        <v>20656</v>
      </c>
    </row>
    <row r="1711" spans="2:4">
      <c r="B1711" s="304">
        <v>1704</v>
      </c>
      <c r="C1711" s="385" t="s">
        <v>25691</v>
      </c>
      <c r="D1711" s="370" t="s">
        <v>20657</v>
      </c>
    </row>
    <row r="1712" spans="2:4">
      <c r="B1712" s="304">
        <v>1705</v>
      </c>
      <c r="C1712" s="385" t="s">
        <v>25692</v>
      </c>
      <c r="D1712" s="370" t="s">
        <v>20658</v>
      </c>
    </row>
    <row r="1713" spans="2:4">
      <c r="B1713" s="304">
        <v>1706</v>
      </c>
      <c r="C1713" s="385" t="s">
        <v>25693</v>
      </c>
      <c r="D1713" s="370" t="s">
        <v>20659</v>
      </c>
    </row>
    <row r="1714" spans="2:4">
      <c r="B1714" s="304">
        <v>1707</v>
      </c>
      <c r="C1714" s="385" t="s">
        <v>25694</v>
      </c>
      <c r="D1714" s="370" t="s">
        <v>20660</v>
      </c>
    </row>
    <row r="1715" spans="2:4">
      <c r="B1715" s="304">
        <v>1708</v>
      </c>
      <c r="C1715" s="385" t="s">
        <v>25695</v>
      </c>
      <c r="D1715" s="370" t="s">
        <v>20661</v>
      </c>
    </row>
    <row r="1716" spans="2:4">
      <c r="B1716" s="304">
        <v>1709</v>
      </c>
      <c r="C1716" s="385" t="s">
        <v>25696</v>
      </c>
      <c r="D1716" s="370" t="s">
        <v>20662</v>
      </c>
    </row>
    <row r="1717" spans="2:4">
      <c r="B1717" s="304">
        <v>1710</v>
      </c>
      <c r="C1717" s="385" t="s">
        <v>25697</v>
      </c>
      <c r="D1717" s="370" t="s">
        <v>20663</v>
      </c>
    </row>
    <row r="1718" spans="2:4">
      <c r="B1718" s="304">
        <v>1711</v>
      </c>
      <c r="C1718" s="385" t="s">
        <v>25698</v>
      </c>
      <c r="D1718" s="370" t="s">
        <v>20664</v>
      </c>
    </row>
    <row r="1719" spans="2:4">
      <c r="B1719" s="304">
        <v>1712</v>
      </c>
      <c r="C1719" s="385" t="s">
        <v>25699</v>
      </c>
      <c r="D1719" s="370" t="s">
        <v>20665</v>
      </c>
    </row>
    <row r="1720" spans="2:4">
      <c r="B1720" s="304">
        <v>1713</v>
      </c>
      <c r="C1720" s="385" t="s">
        <v>25700</v>
      </c>
      <c r="D1720" s="370" t="s">
        <v>20666</v>
      </c>
    </row>
    <row r="1721" spans="2:4">
      <c r="B1721" s="304">
        <v>1714</v>
      </c>
      <c r="C1721" s="385" t="s">
        <v>25701</v>
      </c>
      <c r="D1721" s="370" t="s">
        <v>20667</v>
      </c>
    </row>
    <row r="1722" spans="2:4">
      <c r="B1722" s="304">
        <v>1715</v>
      </c>
      <c r="C1722" s="385" t="s">
        <v>25702</v>
      </c>
      <c r="D1722" s="370" t="s">
        <v>20668</v>
      </c>
    </row>
    <row r="1723" spans="2:4">
      <c r="B1723" s="304">
        <v>1716</v>
      </c>
      <c r="C1723" s="385" t="s">
        <v>25703</v>
      </c>
      <c r="D1723" s="370" t="s">
        <v>20669</v>
      </c>
    </row>
    <row r="1724" spans="2:4">
      <c r="B1724" s="304">
        <v>1717</v>
      </c>
      <c r="C1724" s="385" t="s">
        <v>25704</v>
      </c>
      <c r="D1724" s="370" t="s">
        <v>20670</v>
      </c>
    </row>
    <row r="1725" spans="2:4">
      <c r="B1725" s="304">
        <v>1718</v>
      </c>
      <c r="C1725" s="385" t="s">
        <v>25705</v>
      </c>
      <c r="D1725" s="370" t="s">
        <v>20671</v>
      </c>
    </row>
    <row r="1726" spans="2:4">
      <c r="B1726" s="304">
        <v>1719</v>
      </c>
      <c r="C1726" s="385" t="s">
        <v>25706</v>
      </c>
      <c r="D1726" s="370" t="s">
        <v>20672</v>
      </c>
    </row>
    <row r="1727" spans="2:4">
      <c r="B1727" s="304">
        <v>1720</v>
      </c>
      <c r="C1727" s="385" t="s">
        <v>25707</v>
      </c>
      <c r="D1727" s="370" t="s">
        <v>20673</v>
      </c>
    </row>
    <row r="1728" spans="2:4">
      <c r="B1728" s="304">
        <v>1721</v>
      </c>
      <c r="C1728" s="385" t="s">
        <v>25708</v>
      </c>
      <c r="D1728" s="370" t="s">
        <v>20674</v>
      </c>
    </row>
    <row r="1729" spans="2:4">
      <c r="B1729" s="304">
        <v>1722</v>
      </c>
      <c r="C1729" s="385" t="s">
        <v>25709</v>
      </c>
      <c r="D1729" s="370" t="s">
        <v>20675</v>
      </c>
    </row>
    <row r="1730" spans="2:4">
      <c r="B1730" s="304">
        <v>1723</v>
      </c>
      <c r="C1730" s="385" t="s">
        <v>25710</v>
      </c>
      <c r="D1730" s="370" t="s">
        <v>20676</v>
      </c>
    </row>
    <row r="1731" spans="2:4">
      <c r="B1731" s="304">
        <v>1724</v>
      </c>
      <c r="C1731" s="385" t="s">
        <v>25711</v>
      </c>
      <c r="D1731" s="370" t="s">
        <v>20677</v>
      </c>
    </row>
    <row r="1732" spans="2:4">
      <c r="B1732" s="304">
        <v>1725</v>
      </c>
      <c r="C1732" s="385" t="s">
        <v>25712</v>
      </c>
      <c r="D1732" s="370" t="s">
        <v>20678</v>
      </c>
    </row>
    <row r="1733" spans="2:4">
      <c r="B1733" s="304">
        <v>1726</v>
      </c>
      <c r="C1733" s="385" t="s">
        <v>25713</v>
      </c>
      <c r="D1733" s="370" t="s">
        <v>20679</v>
      </c>
    </row>
    <row r="1734" spans="2:4">
      <c r="B1734" s="304">
        <v>1727</v>
      </c>
      <c r="C1734" s="385" t="s">
        <v>25714</v>
      </c>
      <c r="D1734" s="370" t="s">
        <v>20680</v>
      </c>
    </row>
    <row r="1735" spans="2:4">
      <c r="B1735" s="304">
        <v>1728</v>
      </c>
      <c r="C1735" s="385" t="s">
        <v>25715</v>
      </c>
      <c r="D1735" s="370" t="s">
        <v>20681</v>
      </c>
    </row>
    <row r="1736" spans="2:4">
      <c r="B1736" s="304">
        <v>1729</v>
      </c>
      <c r="C1736" s="385" t="s">
        <v>25716</v>
      </c>
      <c r="D1736" s="370" t="s">
        <v>20682</v>
      </c>
    </row>
    <row r="1737" spans="2:4">
      <c r="B1737" s="304">
        <v>1730</v>
      </c>
      <c r="C1737" s="385" t="s">
        <v>25717</v>
      </c>
      <c r="D1737" s="370" t="s">
        <v>20683</v>
      </c>
    </row>
    <row r="1738" spans="2:4">
      <c r="B1738" s="304">
        <v>1731</v>
      </c>
      <c r="C1738" s="385" t="s">
        <v>25718</v>
      </c>
      <c r="D1738" s="370" t="s">
        <v>20684</v>
      </c>
    </row>
    <row r="1739" spans="2:4">
      <c r="B1739" s="304">
        <v>1732</v>
      </c>
      <c r="C1739" s="385" t="s">
        <v>25719</v>
      </c>
      <c r="D1739" s="370" t="s">
        <v>20685</v>
      </c>
    </row>
    <row r="1740" spans="2:4">
      <c r="B1740" s="304">
        <v>1733</v>
      </c>
      <c r="C1740" s="385" t="s">
        <v>25720</v>
      </c>
      <c r="D1740" s="370" t="s">
        <v>20686</v>
      </c>
    </row>
    <row r="1741" spans="2:4">
      <c r="B1741" s="304">
        <v>1734</v>
      </c>
      <c r="C1741" s="385" t="s">
        <v>25721</v>
      </c>
      <c r="D1741" s="370" t="s">
        <v>20687</v>
      </c>
    </row>
    <row r="1742" spans="2:4">
      <c r="B1742" s="304">
        <v>1735</v>
      </c>
      <c r="C1742" s="385" t="s">
        <v>25722</v>
      </c>
      <c r="D1742" s="370" t="s">
        <v>20688</v>
      </c>
    </row>
    <row r="1743" spans="2:4">
      <c r="B1743" s="304">
        <v>1736</v>
      </c>
      <c r="C1743" s="385" t="s">
        <v>25723</v>
      </c>
      <c r="D1743" s="370" t="s">
        <v>20689</v>
      </c>
    </row>
    <row r="1744" spans="2:4">
      <c r="B1744" s="304">
        <v>1737</v>
      </c>
      <c r="C1744" s="385" t="s">
        <v>25724</v>
      </c>
      <c r="D1744" s="370" t="s">
        <v>20690</v>
      </c>
    </row>
    <row r="1745" spans="2:4">
      <c r="B1745" s="304">
        <v>1738</v>
      </c>
      <c r="C1745" s="385" t="s">
        <v>25725</v>
      </c>
      <c r="D1745" s="370" t="s">
        <v>20691</v>
      </c>
    </row>
    <row r="1746" spans="2:4">
      <c r="B1746" s="304">
        <v>1739</v>
      </c>
      <c r="C1746" s="385" t="s">
        <v>25726</v>
      </c>
      <c r="D1746" s="370" t="s">
        <v>20692</v>
      </c>
    </row>
    <row r="1747" spans="2:4">
      <c r="B1747" s="304">
        <v>1740</v>
      </c>
      <c r="C1747" s="385" t="s">
        <v>25727</v>
      </c>
      <c r="D1747" s="370" t="s">
        <v>20693</v>
      </c>
    </row>
    <row r="1748" spans="2:4">
      <c r="B1748" s="304">
        <v>1741</v>
      </c>
      <c r="C1748" s="385" t="s">
        <v>25728</v>
      </c>
      <c r="D1748" s="370" t="s">
        <v>20694</v>
      </c>
    </row>
    <row r="1749" spans="2:4">
      <c r="B1749" s="304">
        <v>1742</v>
      </c>
      <c r="C1749" s="385" t="s">
        <v>25729</v>
      </c>
      <c r="D1749" s="370" t="s">
        <v>20695</v>
      </c>
    </row>
    <row r="1750" spans="2:4">
      <c r="B1750" s="304">
        <v>1743</v>
      </c>
      <c r="C1750" s="385" t="s">
        <v>25730</v>
      </c>
      <c r="D1750" s="370" t="s">
        <v>20696</v>
      </c>
    </row>
    <row r="1751" spans="2:4">
      <c r="B1751" s="304">
        <v>1744</v>
      </c>
      <c r="C1751" s="385" t="s">
        <v>25731</v>
      </c>
      <c r="D1751" s="370" t="s">
        <v>20697</v>
      </c>
    </row>
    <row r="1752" spans="2:4">
      <c r="B1752" s="304">
        <v>1745</v>
      </c>
      <c r="C1752" s="385" t="s">
        <v>25732</v>
      </c>
      <c r="D1752" s="370" t="s">
        <v>20698</v>
      </c>
    </row>
    <row r="1753" spans="2:4">
      <c r="B1753" s="304">
        <v>1746</v>
      </c>
      <c r="C1753" s="385" t="s">
        <v>25733</v>
      </c>
      <c r="D1753" s="370" t="s">
        <v>20699</v>
      </c>
    </row>
    <row r="1754" spans="2:4">
      <c r="B1754" s="304">
        <v>1747</v>
      </c>
      <c r="C1754" s="385" t="s">
        <v>25734</v>
      </c>
      <c r="D1754" s="370" t="s">
        <v>20700</v>
      </c>
    </row>
    <row r="1755" spans="2:4">
      <c r="B1755" s="304">
        <v>1748</v>
      </c>
      <c r="C1755" s="385" t="s">
        <v>25735</v>
      </c>
      <c r="D1755" s="370" t="s">
        <v>20701</v>
      </c>
    </row>
    <row r="1756" spans="2:4">
      <c r="B1756" s="304">
        <v>1749</v>
      </c>
      <c r="C1756" s="385" t="s">
        <v>25736</v>
      </c>
      <c r="D1756" s="370" t="s">
        <v>20702</v>
      </c>
    </row>
    <row r="1757" spans="2:4">
      <c r="B1757" s="304">
        <v>1750</v>
      </c>
      <c r="C1757" s="385" t="s">
        <v>25737</v>
      </c>
      <c r="D1757" s="370" t="s">
        <v>20703</v>
      </c>
    </row>
    <row r="1758" spans="2:4">
      <c r="B1758" s="304">
        <v>1751</v>
      </c>
      <c r="C1758" s="385" t="s">
        <v>25738</v>
      </c>
      <c r="D1758" s="370" t="s">
        <v>20704</v>
      </c>
    </row>
    <row r="1759" spans="2:4">
      <c r="B1759" s="304">
        <v>1752</v>
      </c>
      <c r="C1759" s="385" t="s">
        <v>25739</v>
      </c>
      <c r="D1759" s="370" t="s">
        <v>20705</v>
      </c>
    </row>
    <row r="1760" spans="2:4">
      <c r="B1760" s="304">
        <v>1753</v>
      </c>
      <c r="C1760" s="385" t="s">
        <v>25740</v>
      </c>
      <c r="D1760" s="370" t="s">
        <v>20706</v>
      </c>
    </row>
    <row r="1761" spans="2:4">
      <c r="B1761" s="304">
        <v>1754</v>
      </c>
      <c r="C1761" s="385" t="s">
        <v>25741</v>
      </c>
      <c r="D1761" s="370" t="s">
        <v>20707</v>
      </c>
    </row>
    <row r="1762" spans="2:4">
      <c r="B1762" s="304">
        <v>1755</v>
      </c>
      <c r="C1762" s="385" t="s">
        <v>25742</v>
      </c>
      <c r="D1762" s="370" t="s">
        <v>20708</v>
      </c>
    </row>
    <row r="1763" spans="2:4">
      <c r="B1763" s="304">
        <v>1756</v>
      </c>
      <c r="C1763" s="385" t="s">
        <v>25743</v>
      </c>
      <c r="D1763" s="370" t="s">
        <v>20709</v>
      </c>
    </row>
    <row r="1764" spans="2:4">
      <c r="B1764" s="304">
        <v>1757</v>
      </c>
      <c r="C1764" s="385" t="s">
        <v>25744</v>
      </c>
      <c r="D1764" s="370" t="s">
        <v>20710</v>
      </c>
    </row>
    <row r="1765" spans="2:4">
      <c r="B1765" s="304">
        <v>1758</v>
      </c>
      <c r="C1765" s="385" t="s">
        <v>25745</v>
      </c>
      <c r="D1765" s="370" t="s">
        <v>20711</v>
      </c>
    </row>
    <row r="1766" spans="2:4">
      <c r="B1766" s="304">
        <v>1759</v>
      </c>
      <c r="C1766" s="385" t="s">
        <v>25746</v>
      </c>
      <c r="D1766" s="370" t="s">
        <v>20712</v>
      </c>
    </row>
    <row r="1767" spans="2:4">
      <c r="B1767" s="304">
        <v>1760</v>
      </c>
      <c r="C1767" s="385" t="s">
        <v>25747</v>
      </c>
      <c r="D1767" s="370" t="s">
        <v>20713</v>
      </c>
    </row>
    <row r="1768" spans="2:4">
      <c r="B1768" s="304">
        <v>1761</v>
      </c>
      <c r="C1768" s="385" t="s">
        <v>25748</v>
      </c>
      <c r="D1768" s="370" t="s">
        <v>20714</v>
      </c>
    </row>
    <row r="1769" spans="2:4">
      <c r="B1769" s="304">
        <v>1762</v>
      </c>
      <c r="C1769" s="385" t="s">
        <v>25749</v>
      </c>
      <c r="D1769" s="370" t="s">
        <v>20715</v>
      </c>
    </row>
    <row r="1770" spans="2:4">
      <c r="B1770" s="304">
        <v>1763</v>
      </c>
      <c r="C1770" s="385" t="s">
        <v>25750</v>
      </c>
      <c r="D1770" s="370" t="s">
        <v>20716</v>
      </c>
    </row>
    <row r="1771" spans="2:4">
      <c r="B1771" s="304">
        <v>1764</v>
      </c>
      <c r="C1771" s="385" t="s">
        <v>25751</v>
      </c>
      <c r="D1771" s="370" t="s">
        <v>20717</v>
      </c>
    </row>
    <row r="1772" spans="2:4">
      <c r="B1772" s="304">
        <v>1765</v>
      </c>
      <c r="C1772" s="385" t="s">
        <v>25752</v>
      </c>
      <c r="D1772" s="370" t="s">
        <v>20718</v>
      </c>
    </row>
    <row r="1773" spans="2:4">
      <c r="B1773" s="304">
        <v>1766</v>
      </c>
      <c r="C1773" s="385" t="s">
        <v>25753</v>
      </c>
      <c r="D1773" s="370" t="s">
        <v>20719</v>
      </c>
    </row>
    <row r="1774" spans="2:4">
      <c r="B1774" s="304">
        <v>1767</v>
      </c>
      <c r="C1774" s="385" t="s">
        <v>25754</v>
      </c>
      <c r="D1774" s="370" t="s">
        <v>20720</v>
      </c>
    </row>
    <row r="1775" spans="2:4">
      <c r="B1775" s="304">
        <v>1768</v>
      </c>
      <c r="C1775" s="385" t="s">
        <v>25755</v>
      </c>
      <c r="D1775" s="370" t="s">
        <v>20721</v>
      </c>
    </row>
    <row r="1776" spans="2:4">
      <c r="B1776" s="304">
        <v>1769</v>
      </c>
      <c r="C1776" s="385" t="s">
        <v>25756</v>
      </c>
      <c r="D1776" s="370" t="s">
        <v>20722</v>
      </c>
    </row>
    <row r="1777" spans="2:4">
      <c r="B1777" s="304">
        <v>1770</v>
      </c>
      <c r="C1777" s="385" t="s">
        <v>25757</v>
      </c>
      <c r="D1777" s="370" t="s">
        <v>20723</v>
      </c>
    </row>
    <row r="1778" spans="2:4">
      <c r="B1778" s="304">
        <v>1771</v>
      </c>
      <c r="C1778" s="385" t="s">
        <v>25758</v>
      </c>
      <c r="D1778" s="370" t="s">
        <v>20724</v>
      </c>
    </row>
    <row r="1779" spans="2:4">
      <c r="B1779" s="304">
        <v>1772</v>
      </c>
      <c r="C1779" s="385" t="s">
        <v>25759</v>
      </c>
      <c r="D1779" s="370" t="s">
        <v>20725</v>
      </c>
    </row>
    <row r="1780" spans="2:4">
      <c r="B1780" s="304">
        <v>1773</v>
      </c>
      <c r="C1780" s="385" t="s">
        <v>25760</v>
      </c>
      <c r="D1780" s="370" t="s">
        <v>20726</v>
      </c>
    </row>
    <row r="1781" spans="2:4">
      <c r="B1781" s="304">
        <v>1774</v>
      </c>
      <c r="C1781" s="385" t="s">
        <v>25761</v>
      </c>
      <c r="D1781" s="370" t="s">
        <v>20727</v>
      </c>
    </row>
    <row r="1782" spans="2:4">
      <c r="B1782" s="304">
        <v>1775</v>
      </c>
      <c r="C1782" s="385" t="s">
        <v>25762</v>
      </c>
      <c r="D1782" s="370" t="s">
        <v>20728</v>
      </c>
    </row>
    <row r="1783" spans="2:4">
      <c r="B1783" s="304">
        <v>1776</v>
      </c>
      <c r="C1783" s="385" t="s">
        <v>25763</v>
      </c>
      <c r="D1783" s="370" t="s">
        <v>20729</v>
      </c>
    </row>
    <row r="1784" spans="2:4">
      <c r="B1784" s="304">
        <v>1777</v>
      </c>
      <c r="C1784" s="385" t="s">
        <v>25764</v>
      </c>
      <c r="D1784" s="370" t="s">
        <v>20730</v>
      </c>
    </row>
    <row r="1785" spans="2:4">
      <c r="B1785" s="304">
        <v>1778</v>
      </c>
      <c r="C1785" s="385" t="s">
        <v>25765</v>
      </c>
      <c r="D1785" s="370" t="s">
        <v>20731</v>
      </c>
    </row>
    <row r="1786" spans="2:4">
      <c r="B1786" s="304">
        <v>1779</v>
      </c>
      <c r="C1786" s="385" t="s">
        <v>25766</v>
      </c>
      <c r="D1786" s="370" t="s">
        <v>20732</v>
      </c>
    </row>
    <row r="1787" spans="2:4">
      <c r="B1787" s="304">
        <v>1780</v>
      </c>
      <c r="C1787" s="385" t="s">
        <v>25767</v>
      </c>
      <c r="D1787" s="370" t="s">
        <v>20733</v>
      </c>
    </row>
    <row r="1788" spans="2:4">
      <c r="B1788" s="304">
        <v>1781</v>
      </c>
      <c r="C1788" s="385" t="s">
        <v>25768</v>
      </c>
      <c r="D1788" s="370" t="s">
        <v>20734</v>
      </c>
    </row>
    <row r="1789" spans="2:4">
      <c r="B1789" s="304">
        <v>1782</v>
      </c>
      <c r="C1789" s="385" t="s">
        <v>25769</v>
      </c>
      <c r="D1789" s="370" t="s">
        <v>20735</v>
      </c>
    </row>
    <row r="1790" spans="2:4">
      <c r="B1790" s="304">
        <v>1783</v>
      </c>
      <c r="C1790" s="385" t="s">
        <v>25770</v>
      </c>
      <c r="D1790" s="370" t="s">
        <v>20736</v>
      </c>
    </row>
    <row r="1791" spans="2:4">
      <c r="B1791" s="304">
        <v>1784</v>
      </c>
      <c r="C1791" s="385" t="s">
        <v>25771</v>
      </c>
      <c r="D1791" s="370" t="s">
        <v>20737</v>
      </c>
    </row>
    <row r="1792" spans="2:4">
      <c r="B1792" s="304">
        <v>1785</v>
      </c>
      <c r="C1792" s="385" t="s">
        <v>25772</v>
      </c>
      <c r="D1792" s="370" t="s">
        <v>20738</v>
      </c>
    </row>
    <row r="1793" spans="2:4">
      <c r="B1793" s="304">
        <v>1786</v>
      </c>
      <c r="C1793" s="385" t="s">
        <v>25773</v>
      </c>
      <c r="D1793" s="370" t="s">
        <v>20739</v>
      </c>
    </row>
    <row r="1794" spans="2:4">
      <c r="B1794" s="304">
        <v>1787</v>
      </c>
      <c r="C1794" s="385" t="s">
        <v>25774</v>
      </c>
      <c r="D1794" s="370" t="s">
        <v>20740</v>
      </c>
    </row>
    <row r="1795" spans="2:4">
      <c r="B1795" s="304">
        <v>1788</v>
      </c>
      <c r="C1795" s="385" t="s">
        <v>25775</v>
      </c>
      <c r="D1795" s="370" t="s">
        <v>20741</v>
      </c>
    </row>
    <row r="1796" spans="2:4">
      <c r="B1796" s="304">
        <v>1789</v>
      </c>
      <c r="C1796" s="385" t="s">
        <v>25776</v>
      </c>
      <c r="D1796" s="370" t="s">
        <v>20742</v>
      </c>
    </row>
    <row r="1797" spans="2:4">
      <c r="B1797" s="304">
        <v>1790</v>
      </c>
      <c r="C1797" s="385" t="s">
        <v>25777</v>
      </c>
      <c r="D1797" s="370" t="s">
        <v>20743</v>
      </c>
    </row>
    <row r="1798" spans="2:4">
      <c r="B1798" s="304">
        <v>1791</v>
      </c>
      <c r="C1798" s="385" t="s">
        <v>25778</v>
      </c>
      <c r="D1798" s="370" t="s">
        <v>20744</v>
      </c>
    </row>
    <row r="1799" spans="2:4">
      <c r="B1799" s="304">
        <v>1792</v>
      </c>
      <c r="C1799" s="385" t="s">
        <v>25779</v>
      </c>
      <c r="D1799" s="370" t="s">
        <v>20745</v>
      </c>
    </row>
    <row r="1800" spans="2:4">
      <c r="B1800" s="304">
        <v>1793</v>
      </c>
      <c r="C1800" s="385" t="s">
        <v>25780</v>
      </c>
      <c r="D1800" s="370" t="s">
        <v>20746</v>
      </c>
    </row>
    <row r="1801" spans="2:4">
      <c r="B1801" s="304">
        <v>1794</v>
      </c>
      <c r="C1801" s="385" t="s">
        <v>25781</v>
      </c>
      <c r="D1801" s="370" t="s">
        <v>20747</v>
      </c>
    </row>
    <row r="1802" spans="2:4">
      <c r="B1802" s="304">
        <v>1795</v>
      </c>
      <c r="C1802" s="385" t="s">
        <v>25782</v>
      </c>
      <c r="D1802" s="370" t="s">
        <v>20748</v>
      </c>
    </row>
    <row r="1803" spans="2:4">
      <c r="B1803" s="304">
        <v>1796</v>
      </c>
      <c r="C1803" s="385" t="s">
        <v>25783</v>
      </c>
      <c r="D1803" s="370" t="s">
        <v>20749</v>
      </c>
    </row>
    <row r="1804" spans="2:4">
      <c r="B1804" s="304">
        <v>1797</v>
      </c>
      <c r="C1804" s="385" t="s">
        <v>25784</v>
      </c>
      <c r="D1804" s="370" t="s">
        <v>20750</v>
      </c>
    </row>
    <row r="1805" spans="2:4">
      <c r="B1805" s="304">
        <v>1798</v>
      </c>
      <c r="C1805" s="385" t="s">
        <v>25785</v>
      </c>
      <c r="D1805" s="370" t="s">
        <v>20751</v>
      </c>
    </row>
    <row r="1806" spans="2:4">
      <c r="B1806" s="304">
        <v>1799</v>
      </c>
      <c r="C1806" s="385" t="s">
        <v>25786</v>
      </c>
      <c r="D1806" s="370" t="s">
        <v>20752</v>
      </c>
    </row>
    <row r="1807" spans="2:4">
      <c r="B1807" s="304">
        <v>1800</v>
      </c>
      <c r="C1807" s="385" t="s">
        <v>25787</v>
      </c>
      <c r="D1807" s="370" t="s">
        <v>20753</v>
      </c>
    </row>
    <row r="1808" spans="2:4">
      <c r="B1808" s="304">
        <v>1801</v>
      </c>
      <c r="C1808" s="385" t="s">
        <v>25788</v>
      </c>
      <c r="D1808" s="370" t="s">
        <v>20754</v>
      </c>
    </row>
    <row r="1809" spans="2:4">
      <c r="B1809" s="304">
        <v>1802</v>
      </c>
      <c r="C1809" s="385" t="s">
        <v>25789</v>
      </c>
      <c r="D1809" s="370" t="s">
        <v>20755</v>
      </c>
    </row>
    <row r="1810" spans="2:4">
      <c r="B1810" s="304">
        <v>1803</v>
      </c>
      <c r="C1810" s="385" t="s">
        <v>25790</v>
      </c>
      <c r="D1810" s="370" t="s">
        <v>20756</v>
      </c>
    </row>
    <row r="1811" spans="2:4">
      <c r="B1811" s="304">
        <v>1804</v>
      </c>
      <c r="C1811" s="385" t="s">
        <v>25791</v>
      </c>
      <c r="D1811" s="370" t="s">
        <v>20757</v>
      </c>
    </row>
    <row r="1812" spans="2:4">
      <c r="B1812" s="304">
        <v>1805</v>
      </c>
      <c r="C1812" s="385" t="s">
        <v>25792</v>
      </c>
      <c r="D1812" s="370" t="s">
        <v>20758</v>
      </c>
    </row>
    <row r="1813" spans="2:4">
      <c r="B1813" s="304">
        <v>1806</v>
      </c>
      <c r="C1813" s="385" t="s">
        <v>25793</v>
      </c>
      <c r="D1813" s="370" t="s">
        <v>20759</v>
      </c>
    </row>
    <row r="1814" spans="2:4">
      <c r="B1814" s="304">
        <v>1807</v>
      </c>
      <c r="C1814" s="385" t="s">
        <v>25794</v>
      </c>
      <c r="D1814" s="370" t="s">
        <v>20760</v>
      </c>
    </row>
    <row r="1815" spans="2:4">
      <c r="B1815" s="304">
        <v>1808</v>
      </c>
      <c r="C1815" s="385" t="s">
        <v>25795</v>
      </c>
      <c r="D1815" s="370" t="s">
        <v>20761</v>
      </c>
    </row>
    <row r="1816" spans="2:4">
      <c r="B1816" s="304">
        <v>1809</v>
      </c>
      <c r="C1816" s="385" t="s">
        <v>25796</v>
      </c>
      <c r="D1816" s="370" t="s">
        <v>20762</v>
      </c>
    </row>
    <row r="1817" spans="2:4">
      <c r="B1817" s="304">
        <v>1810</v>
      </c>
      <c r="C1817" s="385" t="s">
        <v>25797</v>
      </c>
      <c r="D1817" s="370" t="s">
        <v>20763</v>
      </c>
    </row>
    <row r="1818" spans="2:4">
      <c r="B1818" s="304">
        <v>1811</v>
      </c>
      <c r="C1818" s="385" t="s">
        <v>25798</v>
      </c>
      <c r="D1818" s="370" t="s">
        <v>20764</v>
      </c>
    </row>
    <row r="1819" spans="2:4">
      <c r="B1819" s="304">
        <v>1812</v>
      </c>
      <c r="C1819" s="385" t="s">
        <v>25799</v>
      </c>
      <c r="D1819" s="370" t="s">
        <v>20765</v>
      </c>
    </row>
    <row r="1820" spans="2:4">
      <c r="B1820" s="304">
        <v>1813</v>
      </c>
      <c r="C1820" s="385" t="s">
        <v>25800</v>
      </c>
      <c r="D1820" s="370" t="s">
        <v>20766</v>
      </c>
    </row>
    <row r="1821" spans="2:4">
      <c r="B1821" s="304">
        <v>1814</v>
      </c>
      <c r="C1821" s="385" t="s">
        <v>25801</v>
      </c>
      <c r="D1821" s="370" t="s">
        <v>20767</v>
      </c>
    </row>
    <row r="1822" spans="2:4">
      <c r="B1822" s="304">
        <v>1815</v>
      </c>
      <c r="C1822" s="385" t="s">
        <v>25802</v>
      </c>
      <c r="D1822" s="370" t="s">
        <v>20768</v>
      </c>
    </row>
    <row r="1823" spans="2:4">
      <c r="B1823" s="304">
        <v>1816</v>
      </c>
      <c r="C1823" s="385" t="s">
        <v>25803</v>
      </c>
      <c r="D1823" s="370" t="s">
        <v>20769</v>
      </c>
    </row>
    <row r="1824" spans="2:4">
      <c r="B1824" s="304">
        <v>1817</v>
      </c>
      <c r="C1824" s="385" t="s">
        <v>25804</v>
      </c>
      <c r="D1824" s="370" t="s">
        <v>20770</v>
      </c>
    </row>
    <row r="1825" spans="2:4">
      <c r="B1825" s="304">
        <v>1818</v>
      </c>
      <c r="C1825" s="385" t="s">
        <v>25805</v>
      </c>
      <c r="D1825" s="370" t="s">
        <v>20771</v>
      </c>
    </row>
    <row r="1826" spans="2:4">
      <c r="B1826" s="304">
        <v>1819</v>
      </c>
      <c r="C1826" s="385" t="s">
        <v>25806</v>
      </c>
      <c r="D1826" s="370" t="s">
        <v>20772</v>
      </c>
    </row>
    <row r="1827" spans="2:4">
      <c r="B1827" s="304">
        <v>1820</v>
      </c>
      <c r="C1827" s="385" t="s">
        <v>25807</v>
      </c>
      <c r="D1827" s="370" t="s">
        <v>20773</v>
      </c>
    </row>
    <row r="1828" spans="2:4">
      <c r="B1828" s="304">
        <v>1821</v>
      </c>
      <c r="C1828" s="385" t="s">
        <v>25808</v>
      </c>
      <c r="D1828" s="370" t="s">
        <v>20774</v>
      </c>
    </row>
    <row r="1829" spans="2:4">
      <c r="B1829" s="304">
        <v>1822</v>
      </c>
      <c r="C1829" s="385" t="s">
        <v>25809</v>
      </c>
      <c r="D1829" s="370" t="s">
        <v>20775</v>
      </c>
    </row>
    <row r="1830" spans="2:4">
      <c r="B1830" s="304">
        <v>1823</v>
      </c>
      <c r="C1830" s="385" t="s">
        <v>25810</v>
      </c>
      <c r="D1830" s="370" t="s">
        <v>20776</v>
      </c>
    </row>
    <row r="1831" spans="2:4">
      <c r="B1831" s="304">
        <v>1824</v>
      </c>
      <c r="C1831" s="385" t="s">
        <v>25811</v>
      </c>
      <c r="D1831" s="370" t="s">
        <v>20777</v>
      </c>
    </row>
    <row r="1832" spans="2:4">
      <c r="B1832" s="304">
        <v>1825</v>
      </c>
      <c r="C1832" s="385" t="s">
        <v>25812</v>
      </c>
      <c r="D1832" s="370" t="s">
        <v>20778</v>
      </c>
    </row>
    <row r="1833" spans="2:4">
      <c r="B1833" s="304">
        <v>1826</v>
      </c>
      <c r="C1833" s="385" t="s">
        <v>25813</v>
      </c>
      <c r="D1833" s="370" t="s">
        <v>20779</v>
      </c>
    </row>
    <row r="1834" spans="2:4">
      <c r="B1834" s="304">
        <v>1827</v>
      </c>
      <c r="C1834" s="385" t="s">
        <v>25814</v>
      </c>
      <c r="D1834" s="370" t="s">
        <v>20780</v>
      </c>
    </row>
    <row r="1835" spans="2:4">
      <c r="B1835" s="304">
        <v>1828</v>
      </c>
      <c r="C1835" s="385" t="s">
        <v>25815</v>
      </c>
      <c r="D1835" s="370" t="s">
        <v>20781</v>
      </c>
    </row>
    <row r="1836" spans="2:4">
      <c r="B1836" s="304">
        <v>1829</v>
      </c>
      <c r="C1836" s="385" t="s">
        <v>25816</v>
      </c>
      <c r="D1836" s="370" t="s">
        <v>20782</v>
      </c>
    </row>
    <row r="1837" spans="2:4">
      <c r="B1837" s="304">
        <v>1830</v>
      </c>
      <c r="C1837" s="385" t="s">
        <v>25817</v>
      </c>
      <c r="D1837" s="370" t="s">
        <v>20783</v>
      </c>
    </row>
    <row r="1838" spans="2:4">
      <c r="B1838" s="304">
        <v>1831</v>
      </c>
      <c r="C1838" s="385" t="s">
        <v>25818</v>
      </c>
      <c r="D1838" s="370" t="s">
        <v>20784</v>
      </c>
    </row>
    <row r="1839" spans="2:4">
      <c r="B1839" s="304">
        <v>1832</v>
      </c>
      <c r="C1839" s="385" t="s">
        <v>25819</v>
      </c>
      <c r="D1839" s="370" t="s">
        <v>20785</v>
      </c>
    </row>
    <row r="1840" spans="2:4">
      <c r="B1840" s="304">
        <v>1833</v>
      </c>
      <c r="C1840" s="385" t="s">
        <v>25820</v>
      </c>
      <c r="D1840" s="370" t="s">
        <v>20786</v>
      </c>
    </row>
    <row r="1841" spans="2:4">
      <c r="B1841" s="304">
        <v>1834</v>
      </c>
      <c r="C1841" s="385" t="s">
        <v>25821</v>
      </c>
      <c r="D1841" s="370" t="s">
        <v>20787</v>
      </c>
    </row>
    <row r="1842" spans="2:4">
      <c r="B1842" s="304">
        <v>1835</v>
      </c>
      <c r="C1842" s="385" t="s">
        <v>25822</v>
      </c>
      <c r="D1842" s="370" t="s">
        <v>20788</v>
      </c>
    </row>
    <row r="1843" spans="2:4">
      <c r="B1843" s="304">
        <v>1836</v>
      </c>
      <c r="C1843" s="385" t="s">
        <v>25823</v>
      </c>
      <c r="D1843" s="370" t="s">
        <v>20789</v>
      </c>
    </row>
    <row r="1844" spans="2:4">
      <c r="B1844" s="304">
        <v>1837</v>
      </c>
      <c r="C1844" s="385" t="s">
        <v>25824</v>
      </c>
      <c r="D1844" s="370" t="s">
        <v>20790</v>
      </c>
    </row>
    <row r="1845" spans="2:4">
      <c r="B1845" s="304">
        <v>1838</v>
      </c>
      <c r="C1845" s="385" t="s">
        <v>25825</v>
      </c>
      <c r="D1845" s="370" t="s">
        <v>20791</v>
      </c>
    </row>
    <row r="1846" spans="2:4">
      <c r="B1846" s="304">
        <v>1839</v>
      </c>
      <c r="C1846" s="385" t="s">
        <v>25826</v>
      </c>
      <c r="D1846" s="370" t="s">
        <v>20792</v>
      </c>
    </row>
    <row r="1847" spans="2:4">
      <c r="B1847" s="304">
        <v>1840</v>
      </c>
      <c r="C1847" s="385" t="s">
        <v>25827</v>
      </c>
      <c r="D1847" s="370" t="s">
        <v>20793</v>
      </c>
    </row>
    <row r="1848" spans="2:4">
      <c r="B1848" s="304">
        <v>1841</v>
      </c>
      <c r="C1848" s="385" t="s">
        <v>25828</v>
      </c>
      <c r="D1848" s="370" t="s">
        <v>20794</v>
      </c>
    </row>
    <row r="1849" spans="2:4">
      <c r="B1849" s="304">
        <v>1842</v>
      </c>
      <c r="C1849" s="385" t="s">
        <v>25829</v>
      </c>
      <c r="D1849" s="370" t="s">
        <v>20795</v>
      </c>
    </row>
    <row r="1850" spans="2:4">
      <c r="B1850" s="304">
        <v>1843</v>
      </c>
      <c r="C1850" s="385" t="s">
        <v>25830</v>
      </c>
      <c r="D1850" s="370" t="s">
        <v>20796</v>
      </c>
    </row>
    <row r="1851" spans="2:4">
      <c r="B1851" s="304">
        <v>1844</v>
      </c>
      <c r="C1851" s="385" t="s">
        <v>25831</v>
      </c>
      <c r="D1851" s="370" t="s">
        <v>20797</v>
      </c>
    </row>
    <row r="1852" spans="2:4">
      <c r="B1852" s="304">
        <v>1845</v>
      </c>
      <c r="C1852" s="385" t="s">
        <v>25832</v>
      </c>
      <c r="D1852" s="370" t="s">
        <v>20798</v>
      </c>
    </row>
    <row r="1853" spans="2:4">
      <c r="B1853" s="304">
        <v>1846</v>
      </c>
      <c r="C1853" s="385" t="s">
        <v>25833</v>
      </c>
      <c r="D1853" s="370" t="s">
        <v>20799</v>
      </c>
    </row>
    <row r="1854" spans="2:4">
      <c r="B1854" s="304">
        <v>1847</v>
      </c>
      <c r="C1854" s="385" t="s">
        <v>25834</v>
      </c>
      <c r="D1854" s="370" t="s">
        <v>20800</v>
      </c>
    </row>
    <row r="1855" spans="2:4">
      <c r="B1855" s="304">
        <v>1848</v>
      </c>
      <c r="C1855" s="385" t="s">
        <v>25835</v>
      </c>
      <c r="D1855" s="370" t="s">
        <v>20801</v>
      </c>
    </row>
    <row r="1856" spans="2:4">
      <c r="B1856" s="304">
        <v>1849</v>
      </c>
      <c r="C1856" s="385" t="s">
        <v>25836</v>
      </c>
      <c r="D1856" s="370" t="s">
        <v>20802</v>
      </c>
    </row>
    <row r="1857" spans="2:4">
      <c r="B1857" s="304">
        <v>1850</v>
      </c>
      <c r="C1857" s="385" t="s">
        <v>25837</v>
      </c>
      <c r="D1857" s="370" t="s">
        <v>20803</v>
      </c>
    </row>
    <row r="1858" spans="2:4">
      <c r="B1858" s="304">
        <v>1851</v>
      </c>
      <c r="C1858" s="385" t="s">
        <v>25838</v>
      </c>
      <c r="D1858" s="370" t="s">
        <v>20804</v>
      </c>
    </row>
    <row r="1859" spans="2:4">
      <c r="B1859" s="304">
        <v>1852</v>
      </c>
      <c r="C1859" s="385" t="s">
        <v>25839</v>
      </c>
      <c r="D1859" s="370" t="s">
        <v>20805</v>
      </c>
    </row>
    <row r="1860" spans="2:4">
      <c r="B1860" s="304">
        <v>1853</v>
      </c>
      <c r="C1860" s="385" t="s">
        <v>25840</v>
      </c>
      <c r="D1860" s="370" t="s">
        <v>20806</v>
      </c>
    </row>
    <row r="1861" spans="2:4">
      <c r="B1861" s="304">
        <v>1854</v>
      </c>
      <c r="C1861" s="385" t="s">
        <v>25841</v>
      </c>
      <c r="D1861" s="370" t="s">
        <v>20807</v>
      </c>
    </row>
    <row r="1862" spans="2:4">
      <c r="B1862" s="304">
        <v>1855</v>
      </c>
      <c r="C1862" s="385" t="s">
        <v>25842</v>
      </c>
      <c r="D1862" s="370" t="s">
        <v>20808</v>
      </c>
    </row>
    <row r="1863" spans="2:4">
      <c r="B1863" s="304">
        <v>1856</v>
      </c>
      <c r="C1863" s="385" t="s">
        <v>25843</v>
      </c>
      <c r="D1863" s="370" t="s">
        <v>20809</v>
      </c>
    </row>
    <row r="1864" spans="2:4">
      <c r="B1864" s="304">
        <v>1857</v>
      </c>
      <c r="C1864" s="385" t="s">
        <v>25844</v>
      </c>
      <c r="D1864" s="370" t="s">
        <v>20810</v>
      </c>
    </row>
    <row r="1865" spans="2:4">
      <c r="B1865" s="304">
        <v>1858</v>
      </c>
      <c r="C1865" s="385" t="s">
        <v>25845</v>
      </c>
      <c r="D1865" s="370" t="s">
        <v>20811</v>
      </c>
    </row>
    <row r="1866" spans="2:4">
      <c r="B1866" s="304">
        <v>1859</v>
      </c>
      <c r="C1866" s="385" t="s">
        <v>25846</v>
      </c>
      <c r="D1866" s="370" t="s">
        <v>20812</v>
      </c>
    </row>
    <row r="1867" spans="2:4">
      <c r="B1867" s="304">
        <v>1860</v>
      </c>
      <c r="C1867" s="385" t="s">
        <v>25847</v>
      </c>
      <c r="D1867" s="370" t="s">
        <v>20813</v>
      </c>
    </row>
    <row r="1868" spans="2:4">
      <c r="B1868" s="304">
        <v>1861</v>
      </c>
      <c r="C1868" s="385" t="s">
        <v>25848</v>
      </c>
      <c r="D1868" s="370" t="s">
        <v>20814</v>
      </c>
    </row>
    <row r="1869" spans="2:4">
      <c r="B1869" s="304">
        <v>1862</v>
      </c>
      <c r="C1869" s="385" t="s">
        <v>25849</v>
      </c>
      <c r="D1869" s="370" t="s">
        <v>20815</v>
      </c>
    </row>
    <row r="1870" spans="2:4">
      <c r="B1870" s="304">
        <v>1863</v>
      </c>
      <c r="C1870" s="385" t="s">
        <v>25850</v>
      </c>
      <c r="D1870" s="370" t="s">
        <v>20816</v>
      </c>
    </row>
    <row r="1871" spans="2:4">
      <c r="B1871" s="304">
        <v>1864</v>
      </c>
      <c r="C1871" s="385" t="s">
        <v>25851</v>
      </c>
      <c r="D1871" s="370" t="s">
        <v>20817</v>
      </c>
    </row>
    <row r="1872" spans="2:4">
      <c r="B1872" s="304">
        <v>1865</v>
      </c>
      <c r="C1872" s="385" t="s">
        <v>25852</v>
      </c>
      <c r="D1872" s="370" t="s">
        <v>20818</v>
      </c>
    </row>
    <row r="1873" spans="2:4">
      <c r="B1873" s="304">
        <v>1866</v>
      </c>
      <c r="C1873" s="385" t="s">
        <v>25853</v>
      </c>
      <c r="D1873" s="370" t="s">
        <v>20819</v>
      </c>
    </row>
    <row r="1874" spans="2:4">
      <c r="B1874" s="304">
        <v>1867</v>
      </c>
      <c r="C1874" s="385" t="s">
        <v>25854</v>
      </c>
      <c r="D1874" s="370" t="s">
        <v>20820</v>
      </c>
    </row>
    <row r="1875" spans="2:4">
      <c r="B1875" s="304">
        <v>1868</v>
      </c>
      <c r="C1875" s="385" t="s">
        <v>25855</v>
      </c>
      <c r="D1875" s="370" t="s">
        <v>20821</v>
      </c>
    </row>
    <row r="1876" spans="2:4">
      <c r="B1876" s="304">
        <v>1869</v>
      </c>
      <c r="C1876" s="385" t="s">
        <v>25856</v>
      </c>
      <c r="D1876" s="370" t="s">
        <v>20822</v>
      </c>
    </row>
    <row r="1877" spans="2:4">
      <c r="B1877" s="304">
        <v>1870</v>
      </c>
      <c r="C1877" s="385" t="s">
        <v>25857</v>
      </c>
      <c r="D1877" s="370" t="s">
        <v>20823</v>
      </c>
    </row>
    <row r="1878" spans="2:4">
      <c r="B1878" s="304">
        <v>1871</v>
      </c>
      <c r="C1878" s="385" t="s">
        <v>25858</v>
      </c>
      <c r="D1878" s="370" t="s">
        <v>20824</v>
      </c>
    </row>
    <row r="1879" spans="2:4">
      <c r="B1879" s="304">
        <v>1872</v>
      </c>
      <c r="C1879" s="385" t="s">
        <v>25859</v>
      </c>
      <c r="D1879" s="370" t="s">
        <v>20825</v>
      </c>
    </row>
    <row r="1880" spans="2:4">
      <c r="B1880" s="304">
        <v>1873</v>
      </c>
      <c r="C1880" s="385" t="s">
        <v>25860</v>
      </c>
      <c r="D1880" s="370" t="s">
        <v>20826</v>
      </c>
    </row>
    <row r="1881" spans="2:4">
      <c r="B1881" s="304">
        <v>1874</v>
      </c>
      <c r="C1881" s="385" t="s">
        <v>25861</v>
      </c>
      <c r="D1881" s="370" t="s">
        <v>20827</v>
      </c>
    </row>
    <row r="1882" spans="2:4">
      <c r="B1882" s="304">
        <v>1875</v>
      </c>
      <c r="C1882" s="385" t="s">
        <v>25862</v>
      </c>
      <c r="D1882" s="370" t="s">
        <v>20828</v>
      </c>
    </row>
    <row r="1883" spans="2:4">
      <c r="B1883" s="304">
        <v>1876</v>
      </c>
      <c r="C1883" s="385" t="s">
        <v>25863</v>
      </c>
      <c r="D1883" s="370" t="s">
        <v>20829</v>
      </c>
    </row>
    <row r="1884" spans="2:4">
      <c r="B1884" s="304">
        <v>1877</v>
      </c>
      <c r="C1884" s="385" t="s">
        <v>25864</v>
      </c>
      <c r="D1884" s="370" t="s">
        <v>20830</v>
      </c>
    </row>
    <row r="1885" spans="2:4">
      <c r="B1885" s="304">
        <v>1878</v>
      </c>
      <c r="C1885" s="385" t="s">
        <v>25865</v>
      </c>
      <c r="D1885" s="370" t="s">
        <v>20831</v>
      </c>
    </row>
    <row r="1886" spans="2:4">
      <c r="B1886" s="304">
        <v>1879</v>
      </c>
      <c r="C1886" s="385" t="s">
        <v>25866</v>
      </c>
      <c r="D1886" s="370" t="s">
        <v>20832</v>
      </c>
    </row>
    <row r="1887" spans="2:4">
      <c r="B1887" s="304">
        <v>1880</v>
      </c>
      <c r="C1887" s="385" t="s">
        <v>25867</v>
      </c>
      <c r="D1887" s="370" t="s">
        <v>20833</v>
      </c>
    </row>
    <row r="1888" spans="2:4">
      <c r="B1888" s="304">
        <v>1881</v>
      </c>
      <c r="C1888" s="385" t="s">
        <v>25868</v>
      </c>
      <c r="D1888" s="370" t="s">
        <v>20834</v>
      </c>
    </row>
    <row r="1889" spans="2:4">
      <c r="B1889" s="304">
        <v>1882</v>
      </c>
      <c r="C1889" s="385" t="s">
        <v>25869</v>
      </c>
      <c r="D1889" s="370" t="s">
        <v>20835</v>
      </c>
    </row>
    <row r="1890" spans="2:4">
      <c r="B1890" s="304">
        <v>1883</v>
      </c>
      <c r="C1890" s="385" t="s">
        <v>25870</v>
      </c>
      <c r="D1890" s="370" t="s">
        <v>20836</v>
      </c>
    </row>
    <row r="1891" spans="2:4">
      <c r="B1891" s="304">
        <v>1884</v>
      </c>
      <c r="C1891" s="385" t="s">
        <v>25871</v>
      </c>
      <c r="D1891" s="370" t="s">
        <v>20837</v>
      </c>
    </row>
    <row r="1892" spans="2:4">
      <c r="B1892" s="304">
        <v>1885</v>
      </c>
      <c r="C1892" s="385" t="s">
        <v>25872</v>
      </c>
      <c r="D1892" s="370" t="s">
        <v>20838</v>
      </c>
    </row>
    <row r="1893" spans="2:4">
      <c r="B1893" s="304">
        <v>1886</v>
      </c>
      <c r="C1893" s="385" t="s">
        <v>25873</v>
      </c>
      <c r="D1893" s="370" t="s">
        <v>20839</v>
      </c>
    </row>
    <row r="1894" spans="2:4">
      <c r="B1894" s="304">
        <v>1887</v>
      </c>
      <c r="C1894" s="385" t="s">
        <v>25874</v>
      </c>
      <c r="D1894" s="370" t="s">
        <v>20840</v>
      </c>
    </row>
    <row r="1895" spans="2:4">
      <c r="B1895" s="304">
        <v>1888</v>
      </c>
      <c r="C1895" s="385" t="s">
        <v>25875</v>
      </c>
      <c r="D1895" s="370" t="s">
        <v>20841</v>
      </c>
    </row>
    <row r="1896" spans="2:4">
      <c r="B1896" s="304">
        <v>1889</v>
      </c>
      <c r="C1896" s="385" t="s">
        <v>25876</v>
      </c>
      <c r="D1896" s="370" t="s">
        <v>20842</v>
      </c>
    </row>
    <row r="1897" spans="2:4">
      <c r="B1897" s="304">
        <v>1890</v>
      </c>
      <c r="C1897" s="385" t="s">
        <v>25877</v>
      </c>
      <c r="D1897" s="370" t="s">
        <v>20843</v>
      </c>
    </row>
    <row r="1898" spans="2:4">
      <c r="B1898" s="304">
        <v>1891</v>
      </c>
      <c r="C1898" s="385" t="s">
        <v>25878</v>
      </c>
      <c r="D1898" s="370" t="s">
        <v>20844</v>
      </c>
    </row>
    <row r="1899" spans="2:4">
      <c r="B1899" s="304">
        <v>1892</v>
      </c>
      <c r="C1899" s="385" t="s">
        <v>25879</v>
      </c>
      <c r="D1899" s="370" t="s">
        <v>20845</v>
      </c>
    </row>
    <row r="1900" spans="2:4">
      <c r="B1900" s="304">
        <v>1893</v>
      </c>
      <c r="C1900" s="385" t="s">
        <v>25880</v>
      </c>
      <c r="D1900" s="370" t="s">
        <v>20846</v>
      </c>
    </row>
    <row r="1901" spans="2:4">
      <c r="B1901" s="304">
        <v>1894</v>
      </c>
      <c r="C1901" s="385" t="s">
        <v>25881</v>
      </c>
      <c r="D1901" s="370" t="s">
        <v>20847</v>
      </c>
    </row>
    <row r="1902" spans="2:4">
      <c r="B1902" s="304">
        <v>1895</v>
      </c>
      <c r="C1902" s="385" t="s">
        <v>25882</v>
      </c>
      <c r="D1902" s="370" t="s">
        <v>20848</v>
      </c>
    </row>
    <row r="1903" spans="2:4">
      <c r="B1903" s="304">
        <v>1896</v>
      </c>
      <c r="C1903" s="385" t="s">
        <v>25883</v>
      </c>
      <c r="D1903" s="370" t="s">
        <v>20849</v>
      </c>
    </row>
    <row r="1904" spans="2:4">
      <c r="B1904" s="304">
        <v>1897</v>
      </c>
      <c r="C1904" s="385" t="s">
        <v>25884</v>
      </c>
      <c r="D1904" s="370" t="s">
        <v>20850</v>
      </c>
    </row>
    <row r="1905" spans="2:4">
      <c r="B1905" s="304">
        <v>1898</v>
      </c>
      <c r="C1905" s="385" t="s">
        <v>25885</v>
      </c>
      <c r="D1905" s="370" t="s">
        <v>20851</v>
      </c>
    </row>
    <row r="1906" spans="2:4">
      <c r="B1906" s="304">
        <v>1899</v>
      </c>
      <c r="C1906" s="385" t="s">
        <v>25886</v>
      </c>
      <c r="D1906" s="370" t="s">
        <v>20852</v>
      </c>
    </row>
    <row r="1907" spans="2:4">
      <c r="B1907" s="304">
        <v>1900</v>
      </c>
      <c r="C1907" s="385" t="s">
        <v>25887</v>
      </c>
      <c r="D1907" s="370" t="s">
        <v>20853</v>
      </c>
    </row>
    <row r="1908" spans="2:4">
      <c r="B1908" s="304">
        <v>1901</v>
      </c>
      <c r="C1908" s="385" t="s">
        <v>25888</v>
      </c>
      <c r="D1908" s="370" t="s">
        <v>20854</v>
      </c>
    </row>
    <row r="1909" spans="2:4">
      <c r="B1909" s="304">
        <v>1902</v>
      </c>
      <c r="C1909" s="385" t="s">
        <v>25889</v>
      </c>
      <c r="D1909" s="370" t="s">
        <v>20855</v>
      </c>
    </row>
    <row r="1910" spans="2:4">
      <c r="B1910" s="304">
        <v>1903</v>
      </c>
      <c r="C1910" s="385" t="s">
        <v>25890</v>
      </c>
      <c r="D1910" s="370" t="s">
        <v>20856</v>
      </c>
    </row>
    <row r="1911" spans="2:4">
      <c r="B1911" s="304">
        <v>1904</v>
      </c>
      <c r="C1911" s="385" t="s">
        <v>25891</v>
      </c>
      <c r="D1911" s="370" t="s">
        <v>20857</v>
      </c>
    </row>
    <row r="1912" spans="2:4">
      <c r="B1912" s="304">
        <v>1905</v>
      </c>
      <c r="C1912" s="385" t="s">
        <v>25892</v>
      </c>
      <c r="D1912" s="370" t="s">
        <v>20858</v>
      </c>
    </row>
    <row r="1913" spans="2:4">
      <c r="B1913" s="304">
        <v>1906</v>
      </c>
      <c r="C1913" s="385" t="s">
        <v>25893</v>
      </c>
      <c r="D1913" s="370" t="s">
        <v>20859</v>
      </c>
    </row>
    <row r="1914" spans="2:4">
      <c r="B1914" s="304">
        <v>1907</v>
      </c>
      <c r="C1914" s="385" t="s">
        <v>25894</v>
      </c>
      <c r="D1914" s="370" t="s">
        <v>20860</v>
      </c>
    </row>
    <row r="1915" spans="2:4">
      <c r="B1915" s="304">
        <v>1908</v>
      </c>
      <c r="C1915" s="385" t="s">
        <v>25895</v>
      </c>
      <c r="D1915" s="370" t="s">
        <v>20861</v>
      </c>
    </row>
    <row r="1916" spans="2:4">
      <c r="B1916" s="304">
        <v>1909</v>
      </c>
      <c r="C1916" s="385" t="s">
        <v>25896</v>
      </c>
      <c r="D1916" s="370" t="s">
        <v>20862</v>
      </c>
    </row>
    <row r="1917" spans="2:4">
      <c r="B1917" s="304">
        <v>1910</v>
      </c>
      <c r="C1917" s="385" t="s">
        <v>25897</v>
      </c>
      <c r="D1917" s="370" t="s">
        <v>20863</v>
      </c>
    </row>
    <row r="1918" spans="2:4">
      <c r="B1918" s="304">
        <v>1911</v>
      </c>
      <c r="C1918" s="385" t="s">
        <v>25898</v>
      </c>
      <c r="D1918" s="370" t="s">
        <v>20864</v>
      </c>
    </row>
    <row r="1919" spans="2:4">
      <c r="B1919" s="304">
        <v>1912</v>
      </c>
      <c r="C1919" s="385" t="s">
        <v>25899</v>
      </c>
      <c r="D1919" s="370" t="s">
        <v>20865</v>
      </c>
    </row>
    <row r="1920" spans="2:4">
      <c r="B1920" s="304">
        <v>1913</v>
      </c>
      <c r="C1920" s="385" t="s">
        <v>25900</v>
      </c>
      <c r="D1920" s="370" t="s">
        <v>20866</v>
      </c>
    </row>
    <row r="1921" spans="2:4">
      <c r="B1921" s="304">
        <v>1914</v>
      </c>
      <c r="C1921" s="385" t="s">
        <v>25901</v>
      </c>
      <c r="D1921" s="370" t="s">
        <v>20867</v>
      </c>
    </row>
    <row r="1922" spans="2:4">
      <c r="B1922" s="304">
        <v>1915</v>
      </c>
      <c r="C1922" s="385" t="s">
        <v>25902</v>
      </c>
      <c r="D1922" s="370" t="s">
        <v>20868</v>
      </c>
    </row>
    <row r="1923" spans="2:4">
      <c r="B1923" s="304">
        <v>1916</v>
      </c>
      <c r="C1923" s="385" t="s">
        <v>25903</v>
      </c>
      <c r="D1923" s="370" t="s">
        <v>20869</v>
      </c>
    </row>
    <row r="1924" spans="2:4">
      <c r="B1924" s="304">
        <v>1917</v>
      </c>
      <c r="C1924" s="385" t="s">
        <v>25904</v>
      </c>
      <c r="D1924" s="370" t="s">
        <v>20870</v>
      </c>
    </row>
    <row r="1925" spans="2:4">
      <c r="B1925" s="304">
        <v>1918</v>
      </c>
      <c r="C1925" s="385" t="s">
        <v>25905</v>
      </c>
      <c r="D1925" s="370" t="s">
        <v>20871</v>
      </c>
    </row>
    <row r="1926" spans="2:4">
      <c r="B1926" s="304">
        <v>1919</v>
      </c>
      <c r="C1926" s="385" t="s">
        <v>25906</v>
      </c>
      <c r="D1926" s="370" t="s">
        <v>20872</v>
      </c>
    </row>
    <row r="1927" spans="2:4">
      <c r="B1927" s="304">
        <v>1920</v>
      </c>
      <c r="C1927" s="385" t="s">
        <v>25907</v>
      </c>
      <c r="D1927" s="370" t="s">
        <v>20873</v>
      </c>
    </row>
    <row r="1928" spans="2:4">
      <c r="B1928" s="304">
        <v>1921</v>
      </c>
      <c r="C1928" s="385" t="s">
        <v>25908</v>
      </c>
      <c r="D1928" s="370" t="s">
        <v>20874</v>
      </c>
    </row>
    <row r="1929" spans="2:4">
      <c r="B1929" s="304">
        <v>1922</v>
      </c>
      <c r="C1929" s="385" t="s">
        <v>25909</v>
      </c>
      <c r="D1929" s="370" t="s">
        <v>20875</v>
      </c>
    </row>
    <row r="1930" spans="2:4">
      <c r="B1930" s="304">
        <v>1923</v>
      </c>
      <c r="C1930" s="385" t="s">
        <v>25910</v>
      </c>
      <c r="D1930" s="370" t="s">
        <v>20876</v>
      </c>
    </row>
    <row r="1931" spans="2:4">
      <c r="B1931" s="304">
        <v>1924</v>
      </c>
      <c r="C1931" s="385" t="s">
        <v>25911</v>
      </c>
      <c r="D1931" s="370" t="s">
        <v>20877</v>
      </c>
    </row>
    <row r="1932" spans="2:4">
      <c r="B1932" s="304">
        <v>1925</v>
      </c>
      <c r="C1932" s="385" t="s">
        <v>25912</v>
      </c>
      <c r="D1932" s="370" t="s">
        <v>20878</v>
      </c>
    </row>
    <row r="1933" spans="2:4">
      <c r="B1933" s="304">
        <v>1926</v>
      </c>
      <c r="C1933" s="385" t="s">
        <v>25913</v>
      </c>
      <c r="D1933" s="370" t="s">
        <v>20879</v>
      </c>
    </row>
    <row r="1934" spans="2:4">
      <c r="B1934" s="304">
        <v>1927</v>
      </c>
      <c r="C1934" s="385" t="s">
        <v>25914</v>
      </c>
      <c r="D1934" s="370" t="s">
        <v>20880</v>
      </c>
    </row>
    <row r="1935" spans="2:4">
      <c r="B1935" s="304">
        <v>1928</v>
      </c>
      <c r="C1935" s="385" t="s">
        <v>25915</v>
      </c>
      <c r="D1935" s="370" t="s">
        <v>20881</v>
      </c>
    </row>
    <row r="1936" spans="2:4">
      <c r="B1936" s="304">
        <v>1929</v>
      </c>
      <c r="C1936" s="385" t="s">
        <v>25916</v>
      </c>
      <c r="D1936" s="370" t="s">
        <v>20882</v>
      </c>
    </row>
    <row r="1937" spans="2:4">
      <c r="B1937" s="304">
        <v>1930</v>
      </c>
      <c r="C1937" s="385" t="s">
        <v>25917</v>
      </c>
      <c r="D1937" s="370" t="s">
        <v>20883</v>
      </c>
    </row>
    <row r="1938" spans="2:4">
      <c r="B1938" s="304">
        <v>1931</v>
      </c>
      <c r="C1938" s="385" t="s">
        <v>25918</v>
      </c>
      <c r="D1938" s="370" t="s">
        <v>20884</v>
      </c>
    </row>
    <row r="1939" spans="2:4">
      <c r="B1939" s="304">
        <v>1932</v>
      </c>
      <c r="C1939" s="385" t="s">
        <v>25919</v>
      </c>
      <c r="D1939" s="370" t="s">
        <v>20885</v>
      </c>
    </row>
    <row r="1940" spans="2:4">
      <c r="B1940" s="304">
        <v>1933</v>
      </c>
      <c r="C1940" s="385" t="s">
        <v>25920</v>
      </c>
      <c r="D1940" s="370" t="s">
        <v>20886</v>
      </c>
    </row>
    <row r="1941" spans="2:4">
      <c r="B1941" s="304">
        <v>1934</v>
      </c>
      <c r="C1941" s="385" t="s">
        <v>25921</v>
      </c>
      <c r="D1941" s="370" t="s">
        <v>20887</v>
      </c>
    </row>
    <row r="1942" spans="2:4">
      <c r="B1942" s="304">
        <v>1935</v>
      </c>
      <c r="C1942" s="385" t="s">
        <v>25922</v>
      </c>
      <c r="D1942" s="370" t="s">
        <v>20888</v>
      </c>
    </row>
    <row r="1943" spans="2:4">
      <c r="B1943" s="304">
        <v>1936</v>
      </c>
      <c r="C1943" s="385" t="s">
        <v>25923</v>
      </c>
      <c r="D1943" s="370" t="s">
        <v>20889</v>
      </c>
    </row>
    <row r="1944" spans="2:4">
      <c r="B1944" s="304">
        <v>1937</v>
      </c>
      <c r="C1944" s="385" t="s">
        <v>25924</v>
      </c>
      <c r="D1944" s="370" t="s">
        <v>20890</v>
      </c>
    </row>
    <row r="1945" spans="2:4">
      <c r="B1945" s="304">
        <v>1938</v>
      </c>
      <c r="C1945" s="385" t="s">
        <v>25925</v>
      </c>
      <c r="D1945" s="370" t="s">
        <v>20891</v>
      </c>
    </row>
    <row r="1946" spans="2:4">
      <c r="B1946" s="304">
        <v>1939</v>
      </c>
      <c r="C1946" s="385" t="s">
        <v>25926</v>
      </c>
      <c r="D1946" s="370" t="s">
        <v>20892</v>
      </c>
    </row>
    <row r="1947" spans="2:4">
      <c r="B1947" s="304">
        <v>1940</v>
      </c>
      <c r="C1947" s="385" t="s">
        <v>25927</v>
      </c>
      <c r="D1947" s="370" t="s">
        <v>20893</v>
      </c>
    </row>
    <row r="1948" spans="2:4">
      <c r="B1948" s="304">
        <v>1941</v>
      </c>
      <c r="C1948" s="385" t="s">
        <v>25928</v>
      </c>
      <c r="D1948" s="370" t="s">
        <v>20894</v>
      </c>
    </row>
    <row r="1949" spans="2:4">
      <c r="B1949" s="304">
        <v>1942</v>
      </c>
      <c r="C1949" s="385" t="s">
        <v>25929</v>
      </c>
      <c r="D1949" s="370" t="s">
        <v>20895</v>
      </c>
    </row>
    <row r="1950" spans="2:4">
      <c r="B1950" s="304">
        <v>1943</v>
      </c>
      <c r="C1950" s="385" t="s">
        <v>25930</v>
      </c>
      <c r="D1950" s="370" t="s">
        <v>20896</v>
      </c>
    </row>
    <row r="1951" spans="2:4">
      <c r="B1951" s="304">
        <v>1944</v>
      </c>
      <c r="C1951" s="385" t="s">
        <v>25931</v>
      </c>
      <c r="D1951" s="370" t="s">
        <v>20897</v>
      </c>
    </row>
    <row r="1952" spans="2:4">
      <c r="B1952" s="304">
        <v>1945</v>
      </c>
      <c r="C1952" s="385" t="s">
        <v>25932</v>
      </c>
      <c r="D1952" s="370" t="s">
        <v>20898</v>
      </c>
    </row>
    <row r="1953" spans="2:4">
      <c r="B1953" s="304">
        <v>1946</v>
      </c>
      <c r="C1953" s="385" t="s">
        <v>25933</v>
      </c>
      <c r="D1953" s="370" t="s">
        <v>20899</v>
      </c>
    </row>
    <row r="1954" spans="2:4">
      <c r="B1954" s="304">
        <v>1947</v>
      </c>
      <c r="C1954" s="385" t="s">
        <v>25934</v>
      </c>
      <c r="D1954" s="370" t="s">
        <v>20900</v>
      </c>
    </row>
    <row r="1955" spans="2:4">
      <c r="B1955" s="304">
        <v>1948</v>
      </c>
      <c r="C1955" s="385" t="s">
        <v>25935</v>
      </c>
      <c r="D1955" s="370" t="s">
        <v>20901</v>
      </c>
    </row>
    <row r="1956" spans="2:4">
      <c r="B1956" s="304">
        <v>1949</v>
      </c>
      <c r="C1956" s="385" t="s">
        <v>25936</v>
      </c>
      <c r="D1956" s="370" t="s">
        <v>20902</v>
      </c>
    </row>
    <row r="1957" spans="2:4">
      <c r="B1957" s="304">
        <v>1950</v>
      </c>
      <c r="C1957" s="385" t="s">
        <v>25937</v>
      </c>
      <c r="D1957" s="370" t="s">
        <v>20903</v>
      </c>
    </row>
    <row r="1958" spans="2:4">
      <c r="B1958" s="304">
        <v>1951</v>
      </c>
      <c r="C1958" s="385" t="s">
        <v>25938</v>
      </c>
      <c r="D1958" s="370" t="s">
        <v>20904</v>
      </c>
    </row>
    <row r="1959" spans="2:4">
      <c r="B1959" s="304">
        <v>1952</v>
      </c>
      <c r="C1959" s="385" t="s">
        <v>25939</v>
      </c>
      <c r="D1959" s="370" t="s">
        <v>20905</v>
      </c>
    </row>
    <row r="1960" spans="2:4">
      <c r="B1960" s="304">
        <v>1953</v>
      </c>
      <c r="C1960" s="385" t="s">
        <v>25940</v>
      </c>
      <c r="D1960" s="370" t="s">
        <v>20906</v>
      </c>
    </row>
    <row r="1961" spans="2:4">
      <c r="B1961" s="304">
        <v>1954</v>
      </c>
      <c r="C1961" s="385" t="s">
        <v>25941</v>
      </c>
      <c r="D1961" s="370" t="s">
        <v>20907</v>
      </c>
    </row>
    <row r="1962" spans="2:4">
      <c r="B1962" s="304">
        <v>1955</v>
      </c>
      <c r="C1962" s="385" t="s">
        <v>25942</v>
      </c>
      <c r="D1962" s="370" t="s">
        <v>20908</v>
      </c>
    </row>
    <row r="1963" spans="2:4">
      <c r="B1963" s="304">
        <v>1956</v>
      </c>
      <c r="C1963" s="385" t="s">
        <v>25943</v>
      </c>
      <c r="D1963" s="370" t="s">
        <v>20909</v>
      </c>
    </row>
    <row r="1964" spans="2:4">
      <c r="B1964" s="304">
        <v>1957</v>
      </c>
      <c r="C1964" s="385" t="s">
        <v>25944</v>
      </c>
      <c r="D1964" s="370" t="s">
        <v>20910</v>
      </c>
    </row>
    <row r="1965" spans="2:4">
      <c r="B1965" s="304">
        <v>1958</v>
      </c>
      <c r="C1965" s="385" t="s">
        <v>25945</v>
      </c>
      <c r="D1965" s="370" t="s">
        <v>20911</v>
      </c>
    </row>
    <row r="1966" spans="2:4">
      <c r="B1966" s="304">
        <v>1959</v>
      </c>
      <c r="C1966" s="385" t="s">
        <v>25946</v>
      </c>
      <c r="D1966" s="370" t="s">
        <v>20912</v>
      </c>
    </row>
    <row r="1967" spans="2:4">
      <c r="B1967" s="304">
        <v>1960</v>
      </c>
      <c r="C1967" s="385" t="s">
        <v>25947</v>
      </c>
      <c r="D1967" s="370" t="s">
        <v>20913</v>
      </c>
    </row>
    <row r="1968" spans="2:4">
      <c r="B1968" s="304">
        <v>1961</v>
      </c>
      <c r="C1968" s="385" t="s">
        <v>25948</v>
      </c>
      <c r="D1968" s="370" t="s">
        <v>20914</v>
      </c>
    </row>
    <row r="1969" spans="2:4">
      <c r="B1969" s="304">
        <v>1962</v>
      </c>
      <c r="C1969" s="385" t="s">
        <v>25949</v>
      </c>
      <c r="D1969" s="370" t="s">
        <v>20915</v>
      </c>
    </row>
    <row r="1970" spans="2:4">
      <c r="B1970" s="304">
        <v>1963</v>
      </c>
      <c r="C1970" s="385" t="s">
        <v>25950</v>
      </c>
      <c r="D1970" s="370" t="s">
        <v>20916</v>
      </c>
    </row>
    <row r="1971" spans="2:4">
      <c r="B1971" s="304">
        <v>1964</v>
      </c>
      <c r="C1971" s="385" t="s">
        <v>25951</v>
      </c>
      <c r="D1971" s="370" t="s">
        <v>20917</v>
      </c>
    </row>
    <row r="1972" spans="2:4">
      <c r="B1972" s="304">
        <v>1965</v>
      </c>
      <c r="C1972" s="385" t="s">
        <v>25952</v>
      </c>
      <c r="D1972" s="370" t="s">
        <v>20918</v>
      </c>
    </row>
    <row r="1973" spans="2:4">
      <c r="B1973" s="304">
        <v>1966</v>
      </c>
      <c r="C1973" s="385" t="s">
        <v>25953</v>
      </c>
      <c r="D1973" s="370" t="s">
        <v>20919</v>
      </c>
    </row>
    <row r="1974" spans="2:4">
      <c r="B1974" s="304">
        <v>1967</v>
      </c>
      <c r="C1974" s="385" t="s">
        <v>25954</v>
      </c>
      <c r="D1974" s="370" t="s">
        <v>20920</v>
      </c>
    </row>
    <row r="1975" spans="2:4">
      <c r="B1975" s="304">
        <v>1968</v>
      </c>
      <c r="C1975" s="385" t="s">
        <v>25955</v>
      </c>
      <c r="D1975" s="370" t="s">
        <v>20921</v>
      </c>
    </row>
    <row r="1976" spans="2:4">
      <c r="B1976" s="304">
        <v>1969</v>
      </c>
      <c r="C1976" s="385" t="s">
        <v>25956</v>
      </c>
      <c r="D1976" s="370" t="s">
        <v>20922</v>
      </c>
    </row>
    <row r="1977" spans="2:4">
      <c r="B1977" s="304">
        <v>1970</v>
      </c>
      <c r="C1977" s="385" t="s">
        <v>25957</v>
      </c>
      <c r="D1977" s="370" t="s">
        <v>20923</v>
      </c>
    </row>
    <row r="1978" spans="2:4">
      <c r="B1978" s="304">
        <v>1971</v>
      </c>
      <c r="C1978" s="385" t="s">
        <v>25958</v>
      </c>
      <c r="D1978" s="370" t="s">
        <v>20924</v>
      </c>
    </row>
    <row r="1979" spans="2:4">
      <c r="B1979" s="304">
        <v>1972</v>
      </c>
      <c r="C1979" s="385" t="s">
        <v>25959</v>
      </c>
      <c r="D1979" s="370" t="s">
        <v>20925</v>
      </c>
    </row>
    <row r="1980" spans="2:4">
      <c r="B1980" s="304">
        <v>1973</v>
      </c>
      <c r="C1980" s="385" t="s">
        <v>25960</v>
      </c>
      <c r="D1980" s="370" t="s">
        <v>20926</v>
      </c>
    </row>
    <row r="1981" spans="2:4">
      <c r="B1981" s="304">
        <v>1974</v>
      </c>
      <c r="C1981" s="385" t="s">
        <v>25961</v>
      </c>
      <c r="D1981" s="370" t="s">
        <v>20927</v>
      </c>
    </row>
    <row r="1982" spans="2:4">
      <c r="B1982" s="304">
        <v>1975</v>
      </c>
      <c r="C1982" s="385" t="s">
        <v>25962</v>
      </c>
      <c r="D1982" s="370" t="s">
        <v>20928</v>
      </c>
    </row>
    <row r="1983" spans="2:4">
      <c r="B1983" s="304">
        <v>1976</v>
      </c>
      <c r="C1983" s="385" t="s">
        <v>25963</v>
      </c>
      <c r="D1983" s="370" t="s">
        <v>20929</v>
      </c>
    </row>
    <row r="1984" spans="2:4">
      <c r="B1984" s="304">
        <v>1977</v>
      </c>
      <c r="C1984" s="385" t="s">
        <v>25964</v>
      </c>
      <c r="D1984" s="370" t="s">
        <v>20930</v>
      </c>
    </row>
    <row r="1985" spans="2:4">
      <c r="B1985" s="304">
        <v>1978</v>
      </c>
      <c r="C1985" s="385" t="s">
        <v>25965</v>
      </c>
      <c r="D1985" s="370" t="s">
        <v>20931</v>
      </c>
    </row>
    <row r="1986" spans="2:4">
      <c r="B1986" s="304">
        <v>1979</v>
      </c>
      <c r="C1986" s="385" t="s">
        <v>25966</v>
      </c>
      <c r="D1986" s="370" t="s">
        <v>20932</v>
      </c>
    </row>
    <row r="1987" spans="2:4">
      <c r="B1987" s="304">
        <v>1980</v>
      </c>
      <c r="C1987" s="385" t="s">
        <v>25967</v>
      </c>
      <c r="D1987" s="370" t="s">
        <v>20933</v>
      </c>
    </row>
    <row r="1988" spans="2:4">
      <c r="B1988" s="304">
        <v>1981</v>
      </c>
      <c r="C1988" s="385" t="s">
        <v>25968</v>
      </c>
      <c r="D1988" s="370" t="s">
        <v>20934</v>
      </c>
    </row>
    <row r="1989" spans="2:4">
      <c r="B1989" s="304">
        <v>1982</v>
      </c>
      <c r="C1989" s="385" t="s">
        <v>25969</v>
      </c>
      <c r="D1989" s="370" t="s">
        <v>20935</v>
      </c>
    </row>
    <row r="1990" spans="2:4">
      <c r="B1990" s="304">
        <v>1983</v>
      </c>
      <c r="C1990" s="385" t="s">
        <v>25970</v>
      </c>
      <c r="D1990" s="370" t="s">
        <v>20936</v>
      </c>
    </row>
    <row r="1991" spans="2:4">
      <c r="B1991" s="304">
        <v>1984</v>
      </c>
      <c r="C1991" s="385" t="s">
        <v>25971</v>
      </c>
      <c r="D1991" s="370" t="s">
        <v>20937</v>
      </c>
    </row>
    <row r="1992" spans="2:4">
      <c r="B1992" s="304">
        <v>1985</v>
      </c>
      <c r="C1992" s="385" t="s">
        <v>25972</v>
      </c>
      <c r="D1992" s="370" t="s">
        <v>20938</v>
      </c>
    </row>
    <row r="1993" spans="2:4">
      <c r="B1993" s="304">
        <v>1986</v>
      </c>
      <c r="C1993" s="385" t="s">
        <v>25973</v>
      </c>
      <c r="D1993" s="370" t="s">
        <v>20939</v>
      </c>
    </row>
    <row r="1994" spans="2:4">
      <c r="B1994" s="304">
        <v>1987</v>
      </c>
      <c r="C1994" s="385" t="s">
        <v>25974</v>
      </c>
      <c r="D1994" s="370" t="s">
        <v>20940</v>
      </c>
    </row>
    <row r="1995" spans="2:4">
      <c r="B1995" s="304">
        <v>1988</v>
      </c>
      <c r="C1995" s="385" t="s">
        <v>25975</v>
      </c>
      <c r="D1995" s="370" t="s">
        <v>20941</v>
      </c>
    </row>
    <row r="1996" spans="2:4">
      <c r="B1996" s="304">
        <v>1989</v>
      </c>
      <c r="C1996" s="385" t="s">
        <v>25976</v>
      </c>
      <c r="D1996" s="370" t="s">
        <v>20942</v>
      </c>
    </row>
    <row r="1997" spans="2:4">
      <c r="B1997" s="304">
        <v>1990</v>
      </c>
      <c r="C1997" s="385" t="s">
        <v>25977</v>
      </c>
      <c r="D1997" s="370" t="s">
        <v>20943</v>
      </c>
    </row>
    <row r="1998" spans="2:4">
      <c r="B1998" s="304">
        <v>1991</v>
      </c>
      <c r="C1998" s="385" t="s">
        <v>25978</v>
      </c>
      <c r="D1998" s="370" t="s">
        <v>20944</v>
      </c>
    </row>
    <row r="1999" spans="2:4">
      <c r="B1999" s="304">
        <v>1992</v>
      </c>
      <c r="C1999" s="385" t="s">
        <v>25979</v>
      </c>
      <c r="D1999" s="370" t="s">
        <v>20945</v>
      </c>
    </row>
    <row r="2000" spans="2:4">
      <c r="B2000" s="304">
        <v>1993</v>
      </c>
      <c r="C2000" s="385" t="s">
        <v>25980</v>
      </c>
      <c r="D2000" s="370" t="s">
        <v>20946</v>
      </c>
    </row>
    <row r="2001" spans="2:4">
      <c r="B2001" s="304">
        <v>1994</v>
      </c>
      <c r="C2001" s="385" t="s">
        <v>25981</v>
      </c>
      <c r="D2001" s="370" t="s">
        <v>20947</v>
      </c>
    </row>
    <row r="2002" spans="2:4">
      <c r="B2002" s="304">
        <v>1995</v>
      </c>
      <c r="C2002" s="385" t="s">
        <v>25982</v>
      </c>
      <c r="D2002" s="370" t="s">
        <v>20948</v>
      </c>
    </row>
    <row r="2003" spans="2:4">
      <c r="B2003" s="304">
        <v>1996</v>
      </c>
      <c r="C2003" s="385" t="s">
        <v>25983</v>
      </c>
      <c r="D2003" s="370" t="s">
        <v>20949</v>
      </c>
    </row>
    <row r="2004" spans="2:4">
      <c r="B2004" s="304">
        <v>1997</v>
      </c>
      <c r="C2004" s="385" t="s">
        <v>25984</v>
      </c>
      <c r="D2004" s="370" t="s">
        <v>20950</v>
      </c>
    </row>
    <row r="2005" spans="2:4">
      <c r="B2005" s="304">
        <v>1998</v>
      </c>
      <c r="C2005" s="385" t="s">
        <v>25985</v>
      </c>
      <c r="D2005" s="370" t="s">
        <v>20951</v>
      </c>
    </row>
    <row r="2006" spans="2:4">
      <c r="B2006" s="304">
        <v>1999</v>
      </c>
      <c r="C2006" s="385" t="s">
        <v>25986</v>
      </c>
      <c r="D2006" s="370" t="s">
        <v>20952</v>
      </c>
    </row>
    <row r="2007" spans="2:4">
      <c r="B2007" s="304">
        <v>2000</v>
      </c>
      <c r="C2007" s="385" t="s">
        <v>25987</v>
      </c>
      <c r="D2007" s="370" t="s">
        <v>20953</v>
      </c>
    </row>
    <row r="2008" spans="2:4">
      <c r="B2008" s="304">
        <v>2001</v>
      </c>
      <c r="C2008" s="385" t="s">
        <v>25988</v>
      </c>
      <c r="D2008" s="370" t="s">
        <v>20954</v>
      </c>
    </row>
    <row r="2009" spans="2:4">
      <c r="B2009" s="304">
        <v>2002</v>
      </c>
      <c r="C2009" s="385" t="s">
        <v>25989</v>
      </c>
      <c r="D2009" s="370" t="s">
        <v>20955</v>
      </c>
    </row>
    <row r="2010" spans="2:4">
      <c r="B2010" s="304">
        <v>2003</v>
      </c>
      <c r="C2010" s="385" t="s">
        <v>25990</v>
      </c>
      <c r="D2010" s="370" t="s">
        <v>20956</v>
      </c>
    </row>
    <row r="2011" spans="2:4">
      <c r="B2011" s="304">
        <v>2004</v>
      </c>
      <c r="C2011" s="385" t="s">
        <v>25991</v>
      </c>
      <c r="D2011" s="370" t="s">
        <v>20957</v>
      </c>
    </row>
    <row r="2012" spans="2:4">
      <c r="B2012" s="304">
        <v>2005</v>
      </c>
      <c r="C2012" s="385" t="s">
        <v>25992</v>
      </c>
      <c r="D2012" s="370" t="s">
        <v>20958</v>
      </c>
    </row>
    <row r="2013" spans="2:4">
      <c r="B2013" s="304">
        <v>2006</v>
      </c>
      <c r="C2013" s="385" t="s">
        <v>25993</v>
      </c>
      <c r="D2013" s="370" t="s">
        <v>20959</v>
      </c>
    </row>
    <row r="2014" spans="2:4">
      <c r="B2014" s="304">
        <v>2007</v>
      </c>
      <c r="C2014" s="385" t="s">
        <v>25994</v>
      </c>
      <c r="D2014" s="370" t="s">
        <v>20960</v>
      </c>
    </row>
    <row r="2015" spans="2:4">
      <c r="B2015" s="304">
        <v>2008</v>
      </c>
      <c r="C2015" s="385" t="s">
        <v>25995</v>
      </c>
      <c r="D2015" s="370" t="s">
        <v>20961</v>
      </c>
    </row>
    <row r="2016" spans="2:4">
      <c r="B2016" s="304">
        <v>2009</v>
      </c>
      <c r="C2016" s="385" t="s">
        <v>25996</v>
      </c>
      <c r="D2016" s="370" t="s">
        <v>20962</v>
      </c>
    </row>
    <row r="2017" spans="2:4">
      <c r="B2017" s="304">
        <v>2010</v>
      </c>
      <c r="C2017" s="385" t="s">
        <v>25997</v>
      </c>
      <c r="D2017" s="370" t="s">
        <v>20963</v>
      </c>
    </row>
    <row r="2018" spans="2:4">
      <c r="B2018" s="304">
        <v>2011</v>
      </c>
      <c r="C2018" s="385" t="s">
        <v>25998</v>
      </c>
      <c r="D2018" s="370" t="s">
        <v>20964</v>
      </c>
    </row>
    <row r="2019" spans="2:4">
      <c r="B2019" s="304">
        <v>2012</v>
      </c>
      <c r="C2019" s="385" t="s">
        <v>25999</v>
      </c>
      <c r="D2019" s="370" t="s">
        <v>20965</v>
      </c>
    </row>
    <row r="2020" spans="2:4">
      <c r="B2020" s="304">
        <v>2013</v>
      </c>
      <c r="C2020" s="385" t="s">
        <v>26000</v>
      </c>
      <c r="D2020" s="370" t="s">
        <v>20966</v>
      </c>
    </row>
    <row r="2021" spans="2:4">
      <c r="B2021" s="304">
        <v>2014</v>
      </c>
      <c r="C2021" s="385" t="s">
        <v>26001</v>
      </c>
      <c r="D2021" s="370" t="s">
        <v>20967</v>
      </c>
    </row>
    <row r="2022" spans="2:4">
      <c r="B2022" s="304">
        <v>2015</v>
      </c>
      <c r="C2022" s="385" t="s">
        <v>26002</v>
      </c>
      <c r="D2022" s="370" t="s">
        <v>20968</v>
      </c>
    </row>
    <row r="2023" spans="2:4">
      <c r="B2023" s="304">
        <v>2016</v>
      </c>
      <c r="C2023" s="385" t="s">
        <v>26003</v>
      </c>
      <c r="D2023" s="370" t="s">
        <v>20969</v>
      </c>
    </row>
    <row r="2024" spans="2:4">
      <c r="B2024" s="304">
        <v>2017</v>
      </c>
      <c r="C2024" s="385" t="s">
        <v>26004</v>
      </c>
      <c r="D2024" s="370" t="s">
        <v>20970</v>
      </c>
    </row>
    <row r="2025" spans="2:4">
      <c r="B2025" s="304">
        <v>2018</v>
      </c>
      <c r="C2025" s="385" t="s">
        <v>26005</v>
      </c>
      <c r="D2025" s="370" t="s">
        <v>20971</v>
      </c>
    </row>
    <row r="2026" spans="2:4">
      <c r="B2026" s="304">
        <v>2019</v>
      </c>
      <c r="C2026" s="385" t="s">
        <v>26006</v>
      </c>
      <c r="D2026" s="370" t="s">
        <v>20972</v>
      </c>
    </row>
    <row r="2027" spans="2:4">
      <c r="B2027" s="304">
        <v>2020</v>
      </c>
      <c r="C2027" s="385" t="s">
        <v>26007</v>
      </c>
      <c r="D2027" s="370" t="s">
        <v>20973</v>
      </c>
    </row>
    <row r="2028" spans="2:4">
      <c r="B2028" s="304">
        <v>2021</v>
      </c>
      <c r="C2028" s="385" t="s">
        <v>26008</v>
      </c>
      <c r="D2028" s="370" t="s">
        <v>20974</v>
      </c>
    </row>
    <row r="2029" spans="2:4">
      <c r="B2029" s="304">
        <v>2022</v>
      </c>
      <c r="C2029" s="385" t="s">
        <v>26009</v>
      </c>
      <c r="D2029" s="370" t="s">
        <v>20975</v>
      </c>
    </row>
    <row r="2030" spans="2:4">
      <c r="B2030" s="304">
        <v>2023</v>
      </c>
      <c r="C2030" s="385" t="s">
        <v>26010</v>
      </c>
      <c r="D2030" s="370" t="s">
        <v>20976</v>
      </c>
    </row>
    <row r="2031" spans="2:4">
      <c r="B2031" s="304">
        <v>2024</v>
      </c>
      <c r="C2031" s="385" t="s">
        <v>26011</v>
      </c>
      <c r="D2031" s="370" t="s">
        <v>20977</v>
      </c>
    </row>
    <row r="2032" spans="2:4">
      <c r="B2032" s="304">
        <v>2025</v>
      </c>
      <c r="C2032" s="385" t="s">
        <v>26012</v>
      </c>
      <c r="D2032" s="370" t="s">
        <v>20978</v>
      </c>
    </row>
    <row r="2033" spans="2:4">
      <c r="B2033" s="304">
        <v>2026</v>
      </c>
      <c r="C2033" s="385" t="s">
        <v>26013</v>
      </c>
      <c r="D2033" s="370" t="s">
        <v>20979</v>
      </c>
    </row>
    <row r="2034" spans="2:4">
      <c r="B2034" s="304">
        <v>2027</v>
      </c>
      <c r="C2034" s="385" t="s">
        <v>26014</v>
      </c>
      <c r="D2034" s="370" t="s">
        <v>20980</v>
      </c>
    </row>
    <row r="2035" spans="2:4">
      <c r="B2035" s="304">
        <v>2028</v>
      </c>
      <c r="C2035" s="385" t="s">
        <v>26015</v>
      </c>
      <c r="D2035" s="370" t="s">
        <v>20981</v>
      </c>
    </row>
    <row r="2036" spans="2:4">
      <c r="B2036" s="304">
        <v>2029</v>
      </c>
      <c r="C2036" s="385" t="s">
        <v>26016</v>
      </c>
      <c r="D2036" s="370" t="s">
        <v>20982</v>
      </c>
    </row>
    <row r="2037" spans="2:4">
      <c r="B2037" s="304">
        <v>2030</v>
      </c>
      <c r="C2037" s="385" t="s">
        <v>26017</v>
      </c>
      <c r="D2037" s="370" t="s">
        <v>20983</v>
      </c>
    </row>
    <row r="2038" spans="2:4">
      <c r="B2038" s="304">
        <v>2031</v>
      </c>
      <c r="C2038" s="385" t="s">
        <v>26018</v>
      </c>
      <c r="D2038" s="370" t="s">
        <v>20984</v>
      </c>
    </row>
    <row r="2039" spans="2:4">
      <c r="B2039" s="304">
        <v>2032</v>
      </c>
      <c r="C2039" s="385" t="s">
        <v>26019</v>
      </c>
      <c r="D2039" s="370" t="s">
        <v>20985</v>
      </c>
    </row>
    <row r="2040" spans="2:4">
      <c r="B2040" s="304">
        <v>2033</v>
      </c>
      <c r="C2040" s="385" t="s">
        <v>26020</v>
      </c>
      <c r="D2040" s="370" t="s">
        <v>20986</v>
      </c>
    </row>
    <row r="2041" spans="2:4">
      <c r="B2041" s="304">
        <v>2034</v>
      </c>
      <c r="C2041" s="385" t="s">
        <v>26021</v>
      </c>
      <c r="D2041" s="370" t="s">
        <v>20987</v>
      </c>
    </row>
    <row r="2042" spans="2:4">
      <c r="B2042" s="304">
        <v>2035</v>
      </c>
      <c r="C2042" s="385" t="s">
        <v>26022</v>
      </c>
      <c r="D2042" s="370" t="s">
        <v>20988</v>
      </c>
    </row>
    <row r="2043" spans="2:4">
      <c r="B2043" s="304">
        <v>2036</v>
      </c>
      <c r="C2043" s="385" t="s">
        <v>26023</v>
      </c>
      <c r="D2043" s="370" t="s">
        <v>20989</v>
      </c>
    </row>
    <row r="2044" spans="2:4">
      <c r="B2044" s="304">
        <v>2037</v>
      </c>
      <c r="C2044" s="385" t="s">
        <v>26024</v>
      </c>
      <c r="D2044" s="370" t="s">
        <v>20990</v>
      </c>
    </row>
    <row r="2045" spans="2:4">
      <c r="B2045" s="304">
        <v>2038</v>
      </c>
      <c r="C2045" s="385" t="s">
        <v>26025</v>
      </c>
      <c r="D2045" s="370" t="s">
        <v>20991</v>
      </c>
    </row>
    <row r="2046" spans="2:4">
      <c r="B2046" s="304">
        <v>2039</v>
      </c>
      <c r="C2046" s="385" t="s">
        <v>26026</v>
      </c>
      <c r="D2046" s="370" t="s">
        <v>20992</v>
      </c>
    </row>
    <row r="2047" spans="2:4">
      <c r="B2047" s="304">
        <v>2040</v>
      </c>
      <c r="C2047" s="385" t="s">
        <v>26027</v>
      </c>
      <c r="D2047" s="370" t="s">
        <v>20993</v>
      </c>
    </row>
    <row r="2048" spans="2:4">
      <c r="B2048" s="304">
        <v>2041</v>
      </c>
      <c r="C2048" s="385" t="s">
        <v>26028</v>
      </c>
      <c r="D2048" s="370" t="s">
        <v>20994</v>
      </c>
    </row>
    <row r="2049" spans="2:4">
      <c r="B2049" s="304">
        <v>2042</v>
      </c>
      <c r="C2049" s="385" t="s">
        <v>26029</v>
      </c>
      <c r="D2049" s="370" t="s">
        <v>20995</v>
      </c>
    </row>
    <row r="2050" spans="2:4">
      <c r="B2050" s="304">
        <v>2043</v>
      </c>
      <c r="C2050" s="385" t="s">
        <v>26030</v>
      </c>
      <c r="D2050" s="370" t="s">
        <v>20996</v>
      </c>
    </row>
    <row r="2051" spans="2:4">
      <c r="B2051" s="304">
        <v>2044</v>
      </c>
      <c r="C2051" s="385" t="s">
        <v>26031</v>
      </c>
      <c r="D2051" s="370" t="s">
        <v>20997</v>
      </c>
    </row>
    <row r="2052" spans="2:4">
      <c r="B2052" s="304">
        <v>2045</v>
      </c>
      <c r="C2052" s="385" t="s">
        <v>26032</v>
      </c>
      <c r="D2052" s="370" t="s">
        <v>20998</v>
      </c>
    </row>
    <row r="2053" spans="2:4">
      <c r="B2053" s="304">
        <v>2046</v>
      </c>
      <c r="C2053" s="385" t="s">
        <v>26033</v>
      </c>
      <c r="D2053" s="370" t="s">
        <v>20999</v>
      </c>
    </row>
    <row r="2054" spans="2:4">
      <c r="B2054" s="304">
        <v>2047</v>
      </c>
      <c r="C2054" s="385" t="s">
        <v>26034</v>
      </c>
      <c r="D2054" s="370" t="s">
        <v>21000</v>
      </c>
    </row>
    <row r="2055" spans="2:4">
      <c r="B2055" s="304">
        <v>2048</v>
      </c>
      <c r="C2055" s="385" t="s">
        <v>26035</v>
      </c>
      <c r="D2055" s="370" t="s">
        <v>21001</v>
      </c>
    </row>
    <row r="2056" spans="2:4">
      <c r="B2056" s="304">
        <v>2049</v>
      </c>
      <c r="C2056" s="385" t="s">
        <v>26036</v>
      </c>
      <c r="D2056" s="370" t="s">
        <v>21002</v>
      </c>
    </row>
    <row r="2057" spans="2:4">
      <c r="B2057" s="304">
        <v>2050</v>
      </c>
      <c r="C2057" s="385" t="s">
        <v>26037</v>
      </c>
      <c r="D2057" s="370" t="s">
        <v>21003</v>
      </c>
    </row>
    <row r="2058" spans="2:4">
      <c r="B2058" s="304">
        <v>2051</v>
      </c>
      <c r="C2058" s="385" t="s">
        <v>26038</v>
      </c>
      <c r="D2058" s="370" t="s">
        <v>21004</v>
      </c>
    </row>
    <row r="2059" spans="2:4">
      <c r="B2059" s="304">
        <v>2052</v>
      </c>
      <c r="C2059" s="385" t="s">
        <v>26039</v>
      </c>
      <c r="D2059" s="370" t="s">
        <v>21005</v>
      </c>
    </row>
    <row r="2060" spans="2:4">
      <c r="B2060" s="304">
        <v>2053</v>
      </c>
      <c r="C2060" s="385" t="s">
        <v>26040</v>
      </c>
      <c r="D2060" s="370" t="s">
        <v>21006</v>
      </c>
    </row>
    <row r="2061" spans="2:4">
      <c r="B2061" s="304">
        <v>2054</v>
      </c>
      <c r="C2061" s="385" t="s">
        <v>26041</v>
      </c>
      <c r="D2061" s="370" t="s">
        <v>21007</v>
      </c>
    </row>
    <row r="2062" spans="2:4">
      <c r="B2062" s="304">
        <v>2055</v>
      </c>
      <c r="C2062" s="385" t="s">
        <v>26042</v>
      </c>
      <c r="D2062" s="370" t="s">
        <v>21008</v>
      </c>
    </row>
    <row r="2063" spans="2:4">
      <c r="B2063" s="304">
        <v>2056</v>
      </c>
      <c r="C2063" s="385" t="s">
        <v>26043</v>
      </c>
      <c r="D2063" s="370" t="s">
        <v>21009</v>
      </c>
    </row>
    <row r="2064" spans="2:4">
      <c r="B2064" s="304">
        <v>2057</v>
      </c>
      <c r="C2064" s="385" t="s">
        <v>26044</v>
      </c>
      <c r="D2064" s="370" t="s">
        <v>21010</v>
      </c>
    </row>
    <row r="2065" spans="2:4">
      <c r="B2065" s="304">
        <v>2058</v>
      </c>
      <c r="C2065" s="385" t="s">
        <v>26045</v>
      </c>
      <c r="D2065" s="370" t="s">
        <v>21011</v>
      </c>
    </row>
    <row r="2066" spans="2:4">
      <c r="B2066" s="304">
        <v>2059</v>
      </c>
      <c r="C2066" s="385" t="s">
        <v>26046</v>
      </c>
      <c r="D2066" s="370" t="s">
        <v>21012</v>
      </c>
    </row>
    <row r="2067" spans="2:4">
      <c r="B2067" s="304">
        <v>2060</v>
      </c>
      <c r="C2067" s="385" t="s">
        <v>26047</v>
      </c>
      <c r="D2067" s="370" t="s">
        <v>21013</v>
      </c>
    </row>
    <row r="2068" spans="2:4">
      <c r="B2068" s="304">
        <v>2061</v>
      </c>
      <c r="C2068" s="385" t="s">
        <v>26048</v>
      </c>
      <c r="D2068" s="370" t="s">
        <v>21014</v>
      </c>
    </row>
    <row r="2069" spans="2:4">
      <c r="B2069" s="304">
        <v>2062</v>
      </c>
      <c r="C2069" s="385" t="s">
        <v>26049</v>
      </c>
      <c r="D2069" s="370" t="s">
        <v>21015</v>
      </c>
    </row>
    <row r="2070" spans="2:4">
      <c r="B2070" s="304">
        <v>2063</v>
      </c>
      <c r="C2070" s="385" t="s">
        <v>26050</v>
      </c>
      <c r="D2070" s="370" t="s">
        <v>21016</v>
      </c>
    </row>
    <row r="2071" spans="2:4">
      <c r="B2071" s="304">
        <v>2064</v>
      </c>
      <c r="C2071" s="385" t="s">
        <v>26051</v>
      </c>
      <c r="D2071" s="370" t="s">
        <v>21017</v>
      </c>
    </row>
    <row r="2072" spans="2:4">
      <c r="B2072" s="304">
        <v>2065</v>
      </c>
      <c r="C2072" s="385" t="s">
        <v>26052</v>
      </c>
      <c r="D2072" s="370" t="s">
        <v>21018</v>
      </c>
    </row>
    <row r="2073" spans="2:4">
      <c r="B2073" s="304">
        <v>2066</v>
      </c>
      <c r="C2073" s="385" t="s">
        <v>26053</v>
      </c>
      <c r="D2073" s="370" t="s">
        <v>21019</v>
      </c>
    </row>
    <row r="2074" spans="2:4">
      <c r="B2074" s="304">
        <v>2067</v>
      </c>
      <c r="C2074" s="385" t="s">
        <v>26054</v>
      </c>
      <c r="D2074" s="370" t="s">
        <v>21020</v>
      </c>
    </row>
    <row r="2075" spans="2:4">
      <c r="B2075" s="304">
        <v>2068</v>
      </c>
      <c r="C2075" s="385" t="s">
        <v>26055</v>
      </c>
      <c r="D2075" s="370" t="s">
        <v>21021</v>
      </c>
    </row>
    <row r="2076" spans="2:4">
      <c r="B2076" s="304">
        <v>2069</v>
      </c>
      <c r="C2076" s="385" t="s">
        <v>26056</v>
      </c>
      <c r="D2076" s="370" t="s">
        <v>21022</v>
      </c>
    </row>
    <row r="2077" spans="2:4">
      <c r="B2077" s="304">
        <v>2070</v>
      </c>
      <c r="C2077" s="385" t="s">
        <v>26057</v>
      </c>
      <c r="D2077" s="370" t="s">
        <v>21023</v>
      </c>
    </row>
    <row r="2078" spans="2:4">
      <c r="B2078" s="304">
        <v>2071</v>
      </c>
      <c r="C2078" s="385" t="s">
        <v>26058</v>
      </c>
      <c r="D2078" s="370" t="s">
        <v>21024</v>
      </c>
    </row>
    <row r="2079" spans="2:4">
      <c r="B2079" s="304">
        <v>2072</v>
      </c>
      <c r="C2079" s="385" t="s">
        <v>26059</v>
      </c>
      <c r="D2079" s="370" t="s">
        <v>21025</v>
      </c>
    </row>
    <row r="2080" spans="2:4">
      <c r="B2080" s="304">
        <v>2073</v>
      </c>
      <c r="C2080" s="385" t="s">
        <v>26060</v>
      </c>
      <c r="D2080" s="370" t="s">
        <v>21026</v>
      </c>
    </row>
    <row r="2081" spans="2:4">
      <c r="B2081" s="304">
        <v>2074</v>
      </c>
      <c r="C2081" s="385" t="s">
        <v>26061</v>
      </c>
      <c r="D2081" s="370" t="s">
        <v>21027</v>
      </c>
    </row>
    <row r="2082" spans="2:4">
      <c r="B2082" s="304">
        <v>2075</v>
      </c>
      <c r="C2082" s="385" t="s">
        <v>26062</v>
      </c>
      <c r="D2082" s="370" t="s">
        <v>21028</v>
      </c>
    </row>
    <row r="2083" spans="2:4">
      <c r="B2083" s="304">
        <v>2076</v>
      </c>
      <c r="C2083" s="385" t="s">
        <v>26063</v>
      </c>
      <c r="D2083" s="370" t="s">
        <v>21029</v>
      </c>
    </row>
    <row r="2084" spans="2:4">
      <c r="B2084" s="304">
        <v>2077</v>
      </c>
      <c r="C2084" s="385" t="s">
        <v>26064</v>
      </c>
      <c r="D2084" s="370" t="s">
        <v>21030</v>
      </c>
    </row>
    <row r="2085" spans="2:4">
      <c r="B2085" s="304">
        <v>2078</v>
      </c>
      <c r="C2085" s="385" t="s">
        <v>26065</v>
      </c>
      <c r="D2085" s="370" t="s">
        <v>21031</v>
      </c>
    </row>
    <row r="2086" spans="2:4">
      <c r="B2086" s="304">
        <v>2079</v>
      </c>
      <c r="C2086" s="385" t="s">
        <v>26066</v>
      </c>
      <c r="D2086" s="370" t="s">
        <v>21032</v>
      </c>
    </row>
    <row r="2087" spans="2:4">
      <c r="B2087" s="304">
        <v>2080</v>
      </c>
      <c r="C2087" s="385" t="s">
        <v>26067</v>
      </c>
      <c r="D2087" s="370" t="s">
        <v>21033</v>
      </c>
    </row>
    <row r="2088" spans="2:4">
      <c r="B2088" s="304">
        <v>2081</v>
      </c>
      <c r="C2088" s="385" t="s">
        <v>26068</v>
      </c>
      <c r="D2088" s="370" t="s">
        <v>21034</v>
      </c>
    </row>
    <row r="2089" spans="2:4">
      <c r="B2089" s="304">
        <v>2082</v>
      </c>
      <c r="C2089" s="385" t="s">
        <v>26069</v>
      </c>
      <c r="D2089" s="370" t="s">
        <v>21035</v>
      </c>
    </row>
    <row r="2090" spans="2:4">
      <c r="B2090" s="304">
        <v>2083</v>
      </c>
      <c r="C2090" s="385" t="s">
        <v>26070</v>
      </c>
      <c r="D2090" s="370" t="s">
        <v>21036</v>
      </c>
    </row>
    <row r="2091" spans="2:4">
      <c r="B2091" s="304">
        <v>2084</v>
      </c>
      <c r="C2091" s="385" t="s">
        <v>26071</v>
      </c>
      <c r="D2091" s="370" t="s">
        <v>21037</v>
      </c>
    </row>
    <row r="2092" spans="2:4">
      <c r="B2092" s="304">
        <v>2085</v>
      </c>
      <c r="C2092" s="385" t="s">
        <v>26072</v>
      </c>
      <c r="D2092" s="370" t="s">
        <v>21038</v>
      </c>
    </row>
    <row r="2093" spans="2:4">
      <c r="B2093" s="304">
        <v>2086</v>
      </c>
      <c r="C2093" s="385" t="s">
        <v>26073</v>
      </c>
      <c r="D2093" s="370" t="s">
        <v>21039</v>
      </c>
    </row>
    <row r="2094" spans="2:4">
      <c r="B2094" s="304">
        <v>2087</v>
      </c>
      <c r="C2094" s="385" t="s">
        <v>26074</v>
      </c>
      <c r="D2094" s="370" t="s">
        <v>21040</v>
      </c>
    </row>
    <row r="2095" spans="2:4">
      <c r="B2095" s="304">
        <v>2088</v>
      </c>
      <c r="C2095" s="385" t="s">
        <v>26075</v>
      </c>
      <c r="D2095" s="370" t="s">
        <v>21041</v>
      </c>
    </row>
    <row r="2096" spans="2:4">
      <c r="B2096" s="304">
        <v>2089</v>
      </c>
      <c r="C2096" s="385" t="s">
        <v>26076</v>
      </c>
      <c r="D2096" s="370" t="s">
        <v>21042</v>
      </c>
    </row>
    <row r="2097" spans="2:4">
      <c r="B2097" s="304">
        <v>2090</v>
      </c>
      <c r="C2097" s="385" t="s">
        <v>26077</v>
      </c>
      <c r="D2097" s="370" t="s">
        <v>21043</v>
      </c>
    </row>
    <row r="2098" spans="2:4">
      <c r="B2098" s="304">
        <v>2091</v>
      </c>
      <c r="C2098" s="385" t="s">
        <v>26078</v>
      </c>
      <c r="D2098" s="370" t="s">
        <v>21044</v>
      </c>
    </row>
    <row r="2099" spans="2:4">
      <c r="B2099" s="304">
        <v>2092</v>
      </c>
      <c r="C2099" s="385" t="s">
        <v>26079</v>
      </c>
      <c r="D2099" s="370" t="s">
        <v>21045</v>
      </c>
    </row>
    <row r="2100" spans="2:4">
      <c r="B2100" s="304">
        <v>2093</v>
      </c>
      <c r="C2100" s="385" t="s">
        <v>26080</v>
      </c>
      <c r="D2100" s="370" t="s">
        <v>21046</v>
      </c>
    </row>
    <row r="2101" spans="2:4">
      <c r="B2101" s="304">
        <v>2094</v>
      </c>
      <c r="C2101" s="385" t="s">
        <v>26081</v>
      </c>
      <c r="D2101" s="370" t="s">
        <v>21047</v>
      </c>
    </row>
    <row r="2102" spans="2:4">
      <c r="B2102" s="304">
        <v>2095</v>
      </c>
      <c r="C2102" s="385" t="s">
        <v>26082</v>
      </c>
      <c r="D2102" s="370" t="s">
        <v>21048</v>
      </c>
    </row>
    <row r="2103" spans="2:4">
      <c r="B2103" s="304">
        <v>2096</v>
      </c>
      <c r="C2103" s="385" t="s">
        <v>26083</v>
      </c>
      <c r="D2103" s="370" t="s">
        <v>21049</v>
      </c>
    </row>
    <row r="2104" spans="2:4">
      <c r="B2104" s="304">
        <v>2097</v>
      </c>
      <c r="C2104" s="385" t="s">
        <v>26084</v>
      </c>
      <c r="D2104" s="370" t="s">
        <v>21050</v>
      </c>
    </row>
    <row r="2105" spans="2:4">
      <c r="B2105" s="304">
        <v>2098</v>
      </c>
      <c r="C2105" s="385" t="s">
        <v>26085</v>
      </c>
      <c r="D2105" s="370" t="s">
        <v>21051</v>
      </c>
    </row>
    <row r="2106" spans="2:4">
      <c r="B2106" s="304">
        <v>2099</v>
      </c>
      <c r="C2106" s="385" t="s">
        <v>26086</v>
      </c>
      <c r="D2106" s="370" t="s">
        <v>21052</v>
      </c>
    </row>
    <row r="2107" spans="2:4">
      <c r="B2107" s="304">
        <v>2100</v>
      </c>
      <c r="C2107" s="385" t="s">
        <v>26087</v>
      </c>
      <c r="D2107" s="370" t="s">
        <v>21053</v>
      </c>
    </row>
    <row r="2108" spans="2:4">
      <c r="B2108" s="304">
        <v>2101</v>
      </c>
      <c r="C2108" s="385" t="s">
        <v>26088</v>
      </c>
      <c r="D2108" s="370" t="s">
        <v>21054</v>
      </c>
    </row>
    <row r="2109" spans="2:4">
      <c r="B2109" s="304">
        <v>2102</v>
      </c>
      <c r="C2109" s="385" t="s">
        <v>26089</v>
      </c>
      <c r="D2109" s="370" t="s">
        <v>21055</v>
      </c>
    </row>
    <row r="2110" spans="2:4">
      <c r="B2110" s="304">
        <v>2103</v>
      </c>
      <c r="C2110" s="385" t="s">
        <v>26090</v>
      </c>
      <c r="D2110" s="370" t="s">
        <v>21056</v>
      </c>
    </row>
    <row r="2111" spans="2:4">
      <c r="B2111" s="304">
        <v>2104</v>
      </c>
      <c r="C2111" s="385" t="s">
        <v>26091</v>
      </c>
      <c r="D2111" s="370" t="s">
        <v>21057</v>
      </c>
    </row>
    <row r="2112" spans="2:4">
      <c r="B2112" s="304">
        <v>2105</v>
      </c>
      <c r="C2112" s="385" t="s">
        <v>26092</v>
      </c>
      <c r="D2112" s="370" t="s">
        <v>21058</v>
      </c>
    </row>
    <row r="2113" spans="2:4">
      <c r="B2113" s="304">
        <v>2106</v>
      </c>
      <c r="C2113" s="385" t="s">
        <v>26093</v>
      </c>
      <c r="D2113" s="370" t="s">
        <v>21059</v>
      </c>
    </row>
    <row r="2114" spans="2:4">
      <c r="B2114" s="304">
        <v>2107</v>
      </c>
      <c r="C2114" s="385" t="s">
        <v>26094</v>
      </c>
      <c r="D2114" s="370" t="s">
        <v>21060</v>
      </c>
    </row>
    <row r="2115" spans="2:4">
      <c r="B2115" s="304">
        <v>2108</v>
      </c>
      <c r="C2115" s="385" t="s">
        <v>26095</v>
      </c>
      <c r="D2115" s="370" t="s">
        <v>21061</v>
      </c>
    </row>
    <row r="2116" spans="2:4">
      <c r="B2116" s="304">
        <v>2109</v>
      </c>
      <c r="C2116" s="385" t="s">
        <v>26096</v>
      </c>
      <c r="D2116" s="370" t="s">
        <v>21062</v>
      </c>
    </row>
    <row r="2117" spans="2:4">
      <c r="B2117" s="304">
        <v>2110</v>
      </c>
      <c r="C2117" s="385" t="s">
        <v>26097</v>
      </c>
      <c r="D2117" s="370" t="s">
        <v>21063</v>
      </c>
    </row>
    <row r="2118" spans="2:4">
      <c r="B2118" s="304">
        <v>2111</v>
      </c>
      <c r="C2118" s="385" t="s">
        <v>26098</v>
      </c>
      <c r="D2118" s="370" t="s">
        <v>21064</v>
      </c>
    </row>
    <row r="2119" spans="2:4">
      <c r="B2119" s="304">
        <v>2112</v>
      </c>
      <c r="C2119" s="385" t="s">
        <v>26099</v>
      </c>
      <c r="D2119" s="370" t="s">
        <v>21065</v>
      </c>
    </row>
    <row r="2120" spans="2:4">
      <c r="B2120" s="304">
        <v>2113</v>
      </c>
      <c r="C2120" s="385" t="s">
        <v>26100</v>
      </c>
      <c r="D2120" s="370" t="s">
        <v>21066</v>
      </c>
    </row>
    <row r="2121" spans="2:4">
      <c r="B2121" s="304">
        <v>2114</v>
      </c>
      <c r="C2121" s="385" t="s">
        <v>26101</v>
      </c>
      <c r="D2121" s="370" t="s">
        <v>21067</v>
      </c>
    </row>
    <row r="2122" spans="2:4">
      <c r="B2122" s="304">
        <v>2115</v>
      </c>
      <c r="C2122" s="385" t="s">
        <v>26102</v>
      </c>
      <c r="D2122" s="370" t="s">
        <v>21068</v>
      </c>
    </row>
    <row r="2123" spans="2:4">
      <c r="B2123" s="304">
        <v>2116</v>
      </c>
      <c r="C2123" s="385" t="s">
        <v>26103</v>
      </c>
      <c r="D2123" s="370" t="s">
        <v>21069</v>
      </c>
    </row>
    <row r="2124" spans="2:4">
      <c r="B2124" s="304">
        <v>2117</v>
      </c>
      <c r="C2124" s="385" t="s">
        <v>26104</v>
      </c>
      <c r="D2124" s="370" t="s">
        <v>21070</v>
      </c>
    </row>
    <row r="2125" spans="2:4">
      <c r="B2125" s="304">
        <v>2118</v>
      </c>
      <c r="C2125" s="385" t="s">
        <v>26105</v>
      </c>
      <c r="D2125" s="370" t="s">
        <v>21071</v>
      </c>
    </row>
    <row r="2126" spans="2:4">
      <c r="B2126" s="304">
        <v>2119</v>
      </c>
      <c r="C2126" s="385" t="s">
        <v>26106</v>
      </c>
      <c r="D2126" s="370" t="s">
        <v>21072</v>
      </c>
    </row>
    <row r="2127" spans="2:4">
      <c r="B2127" s="304">
        <v>2120</v>
      </c>
      <c r="C2127" s="385" t="s">
        <v>26107</v>
      </c>
      <c r="D2127" s="370" t="s">
        <v>21073</v>
      </c>
    </row>
    <row r="2128" spans="2:4">
      <c r="B2128" s="304">
        <v>2121</v>
      </c>
      <c r="C2128" s="385" t="s">
        <v>26108</v>
      </c>
      <c r="D2128" s="370" t="s">
        <v>21074</v>
      </c>
    </row>
    <row r="2129" spans="2:4">
      <c r="B2129" s="304">
        <v>2122</v>
      </c>
      <c r="C2129" s="385" t="s">
        <v>26109</v>
      </c>
      <c r="D2129" s="370" t="s">
        <v>21075</v>
      </c>
    </row>
    <row r="2130" spans="2:4">
      <c r="B2130" s="304">
        <v>2123</v>
      </c>
      <c r="C2130" s="385" t="s">
        <v>26110</v>
      </c>
      <c r="D2130" s="370" t="s">
        <v>21076</v>
      </c>
    </row>
    <row r="2131" spans="2:4">
      <c r="B2131" s="304">
        <v>2124</v>
      </c>
      <c r="C2131" s="385" t="s">
        <v>26111</v>
      </c>
      <c r="D2131" s="370" t="s">
        <v>21077</v>
      </c>
    </row>
    <row r="2132" spans="2:4">
      <c r="B2132" s="304">
        <v>2125</v>
      </c>
      <c r="C2132" s="385" t="s">
        <v>26112</v>
      </c>
      <c r="D2132" s="370" t="s">
        <v>21078</v>
      </c>
    </row>
    <row r="2133" spans="2:4">
      <c r="B2133" s="304">
        <v>2126</v>
      </c>
      <c r="C2133" s="385" t="s">
        <v>26113</v>
      </c>
      <c r="D2133" s="370" t="s">
        <v>21079</v>
      </c>
    </row>
    <row r="2134" spans="2:4">
      <c r="B2134" s="304">
        <v>2127</v>
      </c>
      <c r="C2134" s="385" t="s">
        <v>26114</v>
      </c>
      <c r="D2134" s="370" t="s">
        <v>21080</v>
      </c>
    </row>
    <row r="2135" spans="2:4">
      <c r="B2135" s="304">
        <v>2128</v>
      </c>
      <c r="C2135" s="385" t="s">
        <v>26115</v>
      </c>
      <c r="D2135" s="370" t="s">
        <v>21081</v>
      </c>
    </row>
    <row r="2136" spans="2:4">
      <c r="B2136" s="304">
        <v>2129</v>
      </c>
      <c r="C2136" s="385" t="s">
        <v>26116</v>
      </c>
      <c r="D2136" s="370" t="s">
        <v>21082</v>
      </c>
    </row>
    <row r="2137" spans="2:4">
      <c r="B2137" s="304">
        <v>2130</v>
      </c>
      <c r="C2137" s="385" t="s">
        <v>26117</v>
      </c>
      <c r="D2137" s="370" t="s">
        <v>21083</v>
      </c>
    </row>
    <row r="2138" spans="2:4">
      <c r="B2138" s="304">
        <v>2131</v>
      </c>
      <c r="C2138" s="385" t="s">
        <v>26118</v>
      </c>
      <c r="D2138" s="370" t="s">
        <v>21084</v>
      </c>
    </row>
    <row r="2139" spans="2:4">
      <c r="B2139" s="304">
        <v>2132</v>
      </c>
      <c r="C2139" s="385" t="s">
        <v>26119</v>
      </c>
      <c r="D2139" s="370" t="s">
        <v>21085</v>
      </c>
    </row>
    <row r="2140" spans="2:4">
      <c r="B2140" s="304">
        <v>2133</v>
      </c>
      <c r="C2140" s="385" t="s">
        <v>26120</v>
      </c>
      <c r="D2140" s="370" t="s">
        <v>21086</v>
      </c>
    </row>
    <row r="2141" spans="2:4">
      <c r="B2141" s="304">
        <v>2134</v>
      </c>
      <c r="C2141" s="385" t="s">
        <v>26121</v>
      </c>
      <c r="D2141" s="370" t="s">
        <v>21087</v>
      </c>
    </row>
    <row r="2142" spans="2:4">
      <c r="B2142" s="304">
        <v>2135</v>
      </c>
      <c r="C2142" s="385" t="s">
        <v>26122</v>
      </c>
      <c r="D2142" s="370" t="s">
        <v>21088</v>
      </c>
    </row>
    <row r="2143" spans="2:4">
      <c r="B2143" s="304">
        <v>2136</v>
      </c>
      <c r="C2143" s="385" t="s">
        <v>26123</v>
      </c>
      <c r="D2143" s="370" t="s">
        <v>21089</v>
      </c>
    </row>
    <row r="2144" spans="2:4">
      <c r="B2144" s="304">
        <v>2137</v>
      </c>
      <c r="C2144" s="385" t="s">
        <v>26124</v>
      </c>
      <c r="D2144" s="370" t="s">
        <v>21090</v>
      </c>
    </row>
    <row r="2145" spans="2:4">
      <c r="B2145" s="304">
        <v>2138</v>
      </c>
      <c r="C2145" s="385" t="s">
        <v>26125</v>
      </c>
      <c r="D2145" s="370" t="s">
        <v>21091</v>
      </c>
    </row>
    <row r="2146" spans="2:4">
      <c r="B2146" s="304">
        <v>2139</v>
      </c>
      <c r="C2146" s="385" t="s">
        <v>26126</v>
      </c>
      <c r="D2146" s="370" t="s">
        <v>21092</v>
      </c>
    </row>
    <row r="2147" spans="2:4">
      <c r="B2147" s="304">
        <v>2140</v>
      </c>
      <c r="C2147" s="385" t="s">
        <v>26127</v>
      </c>
      <c r="D2147" s="370" t="s">
        <v>21093</v>
      </c>
    </row>
    <row r="2148" spans="2:4">
      <c r="B2148" s="304">
        <v>2141</v>
      </c>
      <c r="C2148" s="385" t="s">
        <v>26128</v>
      </c>
      <c r="D2148" s="370" t="s">
        <v>21094</v>
      </c>
    </row>
    <row r="2149" spans="2:4">
      <c r="B2149" s="304">
        <v>2142</v>
      </c>
      <c r="C2149" s="385" t="s">
        <v>26129</v>
      </c>
      <c r="D2149" s="370" t="s">
        <v>21095</v>
      </c>
    </row>
    <row r="2150" spans="2:4">
      <c r="B2150" s="304">
        <v>2143</v>
      </c>
      <c r="C2150" s="385" t="s">
        <v>26130</v>
      </c>
      <c r="D2150" s="370" t="s">
        <v>21096</v>
      </c>
    </row>
    <row r="2151" spans="2:4">
      <c r="B2151" s="304">
        <v>2144</v>
      </c>
      <c r="C2151" s="385" t="s">
        <v>26131</v>
      </c>
      <c r="D2151" s="370" t="s">
        <v>21097</v>
      </c>
    </row>
    <row r="2152" spans="2:4">
      <c r="B2152" s="304">
        <v>2145</v>
      </c>
      <c r="C2152" s="385" t="s">
        <v>26132</v>
      </c>
      <c r="D2152" s="370" t="s">
        <v>21098</v>
      </c>
    </row>
    <row r="2153" spans="2:4">
      <c r="B2153" s="304">
        <v>2146</v>
      </c>
      <c r="C2153" s="385" t="s">
        <v>26133</v>
      </c>
      <c r="D2153" s="370" t="s">
        <v>21099</v>
      </c>
    </row>
    <row r="2154" spans="2:4">
      <c r="B2154" s="304">
        <v>2147</v>
      </c>
      <c r="C2154" s="385" t="s">
        <v>26134</v>
      </c>
      <c r="D2154" s="370" t="s">
        <v>21100</v>
      </c>
    </row>
    <row r="2155" spans="2:4">
      <c r="B2155" s="304">
        <v>2148</v>
      </c>
      <c r="C2155" s="385" t="s">
        <v>26135</v>
      </c>
      <c r="D2155" s="370" t="s">
        <v>21101</v>
      </c>
    </row>
    <row r="2156" spans="2:4">
      <c r="B2156" s="304">
        <v>2149</v>
      </c>
      <c r="C2156" s="385" t="s">
        <v>26136</v>
      </c>
      <c r="D2156" s="370" t="s">
        <v>21102</v>
      </c>
    </row>
    <row r="2157" spans="2:4">
      <c r="B2157" s="304">
        <v>2150</v>
      </c>
      <c r="C2157" s="385" t="s">
        <v>26137</v>
      </c>
      <c r="D2157" s="370" t="s">
        <v>21103</v>
      </c>
    </row>
    <row r="2158" spans="2:4">
      <c r="B2158" s="304">
        <v>2151</v>
      </c>
      <c r="C2158" s="385" t="s">
        <v>26138</v>
      </c>
      <c r="D2158" s="370" t="s">
        <v>21104</v>
      </c>
    </row>
    <row r="2159" spans="2:4">
      <c r="B2159" s="304">
        <v>2152</v>
      </c>
      <c r="C2159" s="385" t="s">
        <v>26139</v>
      </c>
      <c r="D2159" s="370" t="s">
        <v>21105</v>
      </c>
    </row>
    <row r="2160" spans="2:4">
      <c r="B2160" s="304">
        <v>2153</v>
      </c>
      <c r="C2160" s="385" t="s">
        <v>26140</v>
      </c>
      <c r="D2160" s="370" t="s">
        <v>21106</v>
      </c>
    </row>
    <row r="2161" spans="2:4">
      <c r="B2161" s="304">
        <v>2154</v>
      </c>
      <c r="C2161" s="385" t="s">
        <v>26141</v>
      </c>
      <c r="D2161" s="370" t="s">
        <v>21107</v>
      </c>
    </row>
    <row r="2162" spans="2:4">
      <c r="B2162" s="304">
        <v>2155</v>
      </c>
      <c r="C2162" s="385" t="s">
        <v>26142</v>
      </c>
      <c r="D2162" s="370" t="s">
        <v>21108</v>
      </c>
    </row>
    <row r="2163" spans="2:4">
      <c r="B2163" s="304">
        <v>2156</v>
      </c>
      <c r="C2163" s="385" t="s">
        <v>26143</v>
      </c>
      <c r="D2163" s="370" t="s">
        <v>21109</v>
      </c>
    </row>
    <row r="2164" spans="2:4">
      <c r="B2164" s="304">
        <v>2157</v>
      </c>
      <c r="C2164" s="385" t="s">
        <v>26144</v>
      </c>
      <c r="D2164" s="370" t="s">
        <v>21110</v>
      </c>
    </row>
    <row r="2165" spans="2:4">
      <c r="B2165" s="304">
        <v>2158</v>
      </c>
      <c r="C2165" s="385" t="s">
        <v>26145</v>
      </c>
      <c r="D2165" s="370" t="s">
        <v>21111</v>
      </c>
    </row>
    <row r="2166" spans="2:4">
      <c r="B2166" s="304">
        <v>2159</v>
      </c>
      <c r="C2166" s="385" t="s">
        <v>26146</v>
      </c>
      <c r="D2166" s="370" t="s">
        <v>21112</v>
      </c>
    </row>
    <row r="2167" spans="2:4">
      <c r="B2167" s="304">
        <v>2160</v>
      </c>
      <c r="C2167" s="385" t="s">
        <v>26147</v>
      </c>
      <c r="D2167" s="370" t="s">
        <v>21113</v>
      </c>
    </row>
    <row r="2168" spans="2:4">
      <c r="B2168" s="304">
        <v>2161</v>
      </c>
      <c r="C2168" s="385" t="s">
        <v>26148</v>
      </c>
      <c r="D2168" s="370" t="s">
        <v>21114</v>
      </c>
    </row>
    <row r="2169" spans="2:4">
      <c r="B2169" s="304">
        <v>2162</v>
      </c>
      <c r="C2169" s="385" t="s">
        <v>26149</v>
      </c>
      <c r="D2169" s="370" t="s">
        <v>21115</v>
      </c>
    </row>
    <row r="2170" spans="2:4">
      <c r="B2170" s="304">
        <v>2163</v>
      </c>
      <c r="C2170" s="385" t="s">
        <v>26150</v>
      </c>
      <c r="D2170" s="370" t="s">
        <v>21116</v>
      </c>
    </row>
    <row r="2171" spans="2:4">
      <c r="B2171" s="304">
        <v>2164</v>
      </c>
      <c r="C2171" s="385" t="s">
        <v>26151</v>
      </c>
      <c r="D2171" s="370" t="s">
        <v>21117</v>
      </c>
    </row>
    <row r="2172" spans="2:4">
      <c r="B2172" s="304">
        <v>2165</v>
      </c>
      <c r="C2172" s="385" t="s">
        <v>26152</v>
      </c>
      <c r="D2172" s="370" t="s">
        <v>21118</v>
      </c>
    </row>
    <row r="2173" spans="2:4">
      <c r="B2173" s="304">
        <v>2166</v>
      </c>
      <c r="C2173" s="385" t="s">
        <v>26153</v>
      </c>
      <c r="D2173" s="370" t="s">
        <v>21119</v>
      </c>
    </row>
    <row r="2174" spans="2:4">
      <c r="B2174" s="304">
        <v>2167</v>
      </c>
      <c r="C2174" s="385" t="s">
        <v>26154</v>
      </c>
      <c r="D2174" s="370" t="s">
        <v>21120</v>
      </c>
    </row>
    <row r="2175" spans="2:4">
      <c r="B2175" s="304">
        <v>2168</v>
      </c>
      <c r="C2175" s="385" t="s">
        <v>26155</v>
      </c>
      <c r="D2175" s="370" t="s">
        <v>21121</v>
      </c>
    </row>
    <row r="2176" spans="2:4">
      <c r="B2176" s="304">
        <v>2169</v>
      </c>
      <c r="C2176" s="385" t="s">
        <v>26156</v>
      </c>
      <c r="D2176" s="370" t="s">
        <v>21122</v>
      </c>
    </row>
    <row r="2177" spans="2:4">
      <c r="B2177" s="304">
        <v>2170</v>
      </c>
      <c r="C2177" s="385" t="s">
        <v>26157</v>
      </c>
      <c r="D2177" s="370" t="s">
        <v>21123</v>
      </c>
    </row>
    <row r="2178" spans="2:4">
      <c r="B2178" s="304">
        <v>2171</v>
      </c>
      <c r="C2178" s="385" t="s">
        <v>26158</v>
      </c>
      <c r="D2178" s="370" t="s">
        <v>21124</v>
      </c>
    </row>
    <row r="2179" spans="2:4">
      <c r="B2179" s="304">
        <v>2172</v>
      </c>
      <c r="C2179" s="385" t="s">
        <v>26159</v>
      </c>
      <c r="D2179" s="370" t="s">
        <v>21125</v>
      </c>
    </row>
    <row r="2180" spans="2:4">
      <c r="B2180" s="304">
        <v>2173</v>
      </c>
      <c r="C2180" s="385" t="s">
        <v>26160</v>
      </c>
      <c r="D2180" s="370" t="s">
        <v>21126</v>
      </c>
    </row>
    <row r="2181" spans="2:4">
      <c r="B2181" s="304">
        <v>2174</v>
      </c>
      <c r="C2181" s="385" t="s">
        <v>26161</v>
      </c>
      <c r="D2181" s="370" t="s">
        <v>21127</v>
      </c>
    </row>
    <row r="2182" spans="2:4">
      <c r="B2182" s="304">
        <v>2175</v>
      </c>
      <c r="C2182" s="385" t="s">
        <v>26162</v>
      </c>
      <c r="D2182" s="370" t="s">
        <v>21128</v>
      </c>
    </row>
    <row r="2183" spans="2:4">
      <c r="B2183" s="304">
        <v>2176</v>
      </c>
      <c r="C2183" s="385" t="s">
        <v>26163</v>
      </c>
      <c r="D2183" s="370" t="s">
        <v>21129</v>
      </c>
    </row>
    <row r="2184" spans="2:4">
      <c r="B2184" s="304">
        <v>2177</v>
      </c>
      <c r="C2184" s="385" t="s">
        <v>26164</v>
      </c>
      <c r="D2184" s="370" t="s">
        <v>21130</v>
      </c>
    </row>
    <row r="2185" spans="2:4">
      <c r="B2185" s="304">
        <v>2178</v>
      </c>
      <c r="C2185" s="385" t="s">
        <v>26165</v>
      </c>
      <c r="D2185" s="370" t="s">
        <v>21131</v>
      </c>
    </row>
    <row r="2186" spans="2:4">
      <c r="B2186" s="304">
        <v>2179</v>
      </c>
      <c r="C2186" s="385" t="s">
        <v>26166</v>
      </c>
      <c r="D2186" s="370" t="s">
        <v>21132</v>
      </c>
    </row>
    <row r="2187" spans="2:4">
      <c r="B2187" s="304">
        <v>2180</v>
      </c>
      <c r="C2187" s="385" t="s">
        <v>26167</v>
      </c>
      <c r="D2187" s="370" t="s">
        <v>21133</v>
      </c>
    </row>
    <row r="2188" spans="2:4">
      <c r="B2188" s="304">
        <v>2181</v>
      </c>
      <c r="C2188" s="385" t="s">
        <v>26168</v>
      </c>
      <c r="D2188" s="370" t="s">
        <v>21134</v>
      </c>
    </row>
    <row r="2189" spans="2:4">
      <c r="B2189" s="304">
        <v>2182</v>
      </c>
      <c r="C2189" s="385" t="s">
        <v>26169</v>
      </c>
      <c r="D2189" s="370" t="s">
        <v>21135</v>
      </c>
    </row>
    <row r="2190" spans="2:4">
      <c r="B2190" s="304">
        <v>2183</v>
      </c>
      <c r="C2190" s="385" t="s">
        <v>26170</v>
      </c>
      <c r="D2190" s="370" t="s">
        <v>21136</v>
      </c>
    </row>
    <row r="2191" spans="2:4">
      <c r="B2191" s="304">
        <v>2184</v>
      </c>
      <c r="C2191" s="385" t="s">
        <v>26171</v>
      </c>
      <c r="D2191" s="370" t="s">
        <v>21137</v>
      </c>
    </row>
    <row r="2192" spans="2:4">
      <c r="B2192" s="304">
        <v>2185</v>
      </c>
      <c r="C2192" s="385" t="s">
        <v>26172</v>
      </c>
      <c r="D2192" s="370" t="s">
        <v>21138</v>
      </c>
    </row>
    <row r="2193" spans="2:4">
      <c r="B2193" s="304">
        <v>2186</v>
      </c>
      <c r="C2193" s="385" t="s">
        <v>26173</v>
      </c>
      <c r="D2193" s="370" t="s">
        <v>21139</v>
      </c>
    </row>
    <row r="2194" spans="2:4">
      <c r="B2194" s="304">
        <v>2187</v>
      </c>
      <c r="C2194" s="385" t="s">
        <v>26174</v>
      </c>
      <c r="D2194" s="370" t="s">
        <v>21140</v>
      </c>
    </row>
    <row r="2195" spans="2:4">
      <c r="B2195" s="304">
        <v>2188</v>
      </c>
      <c r="C2195" s="385" t="s">
        <v>26175</v>
      </c>
      <c r="D2195" s="370" t="s">
        <v>21141</v>
      </c>
    </row>
    <row r="2196" spans="2:4">
      <c r="B2196" s="304">
        <v>2189</v>
      </c>
      <c r="C2196" s="385" t="s">
        <v>26176</v>
      </c>
      <c r="D2196" s="370" t="s">
        <v>21142</v>
      </c>
    </row>
    <row r="2197" spans="2:4">
      <c r="B2197" s="304">
        <v>2190</v>
      </c>
      <c r="C2197" s="385" t="s">
        <v>26177</v>
      </c>
      <c r="D2197" s="370" t="s">
        <v>21143</v>
      </c>
    </row>
    <row r="2198" spans="2:4">
      <c r="B2198" s="304">
        <v>2191</v>
      </c>
      <c r="C2198" s="385" t="s">
        <v>26178</v>
      </c>
      <c r="D2198" s="370" t="s">
        <v>21144</v>
      </c>
    </row>
    <row r="2199" spans="2:4">
      <c r="B2199" s="304">
        <v>2192</v>
      </c>
      <c r="C2199" s="385" t="s">
        <v>26179</v>
      </c>
      <c r="D2199" s="370" t="s">
        <v>21145</v>
      </c>
    </row>
    <row r="2200" spans="2:4">
      <c r="B2200" s="304">
        <v>2193</v>
      </c>
      <c r="C2200" s="385" t="s">
        <v>26180</v>
      </c>
      <c r="D2200" s="370" t="s">
        <v>21146</v>
      </c>
    </row>
    <row r="2201" spans="2:4">
      <c r="B2201" s="304">
        <v>2194</v>
      </c>
      <c r="C2201" s="385" t="s">
        <v>26181</v>
      </c>
      <c r="D2201" s="370" t="s">
        <v>21147</v>
      </c>
    </row>
    <row r="2202" spans="2:4">
      <c r="B2202" s="304">
        <v>2195</v>
      </c>
      <c r="C2202" s="385" t="s">
        <v>26182</v>
      </c>
      <c r="D2202" s="370" t="s">
        <v>21148</v>
      </c>
    </row>
    <row r="2203" spans="2:4">
      <c r="B2203" s="304">
        <v>2196</v>
      </c>
      <c r="C2203" s="385" t="s">
        <v>26183</v>
      </c>
      <c r="D2203" s="370" t="s">
        <v>21149</v>
      </c>
    </row>
    <row r="2204" spans="2:4">
      <c r="B2204" s="304">
        <v>2197</v>
      </c>
      <c r="C2204" s="385" t="s">
        <v>26184</v>
      </c>
      <c r="D2204" s="370" t="s">
        <v>21150</v>
      </c>
    </row>
    <row r="2205" spans="2:4">
      <c r="B2205" s="304">
        <v>2198</v>
      </c>
      <c r="C2205" s="385" t="s">
        <v>26185</v>
      </c>
      <c r="D2205" s="370" t="s">
        <v>21151</v>
      </c>
    </row>
    <row r="2206" spans="2:4">
      <c r="B2206" s="304">
        <v>2199</v>
      </c>
      <c r="C2206" s="385" t="s">
        <v>26186</v>
      </c>
      <c r="D2206" s="370" t="s">
        <v>21152</v>
      </c>
    </row>
    <row r="2207" spans="2:4">
      <c r="B2207" s="304">
        <v>2200</v>
      </c>
      <c r="C2207" s="385" t="s">
        <v>26187</v>
      </c>
      <c r="D2207" s="370" t="s">
        <v>21153</v>
      </c>
    </row>
    <row r="2208" spans="2:4">
      <c r="B2208" s="304">
        <v>2201</v>
      </c>
      <c r="C2208" s="385" t="s">
        <v>26188</v>
      </c>
      <c r="D2208" s="370" t="s">
        <v>21154</v>
      </c>
    </row>
    <row r="2209" spans="2:4">
      <c r="B2209" s="304">
        <v>2202</v>
      </c>
      <c r="C2209" s="385" t="s">
        <v>26189</v>
      </c>
      <c r="D2209" s="370" t="s">
        <v>21155</v>
      </c>
    </row>
    <row r="2210" spans="2:4">
      <c r="B2210" s="304">
        <v>2203</v>
      </c>
      <c r="C2210" s="385" t="s">
        <v>26190</v>
      </c>
      <c r="D2210" s="370" t="s">
        <v>21156</v>
      </c>
    </row>
    <row r="2211" spans="2:4">
      <c r="B2211" s="304">
        <v>2204</v>
      </c>
      <c r="C2211" s="385" t="s">
        <v>26191</v>
      </c>
      <c r="D2211" s="370" t="s">
        <v>21157</v>
      </c>
    </row>
    <row r="2212" spans="2:4">
      <c r="B2212" s="304">
        <v>2205</v>
      </c>
      <c r="C2212" s="385" t="s">
        <v>26192</v>
      </c>
      <c r="D2212" s="370" t="s">
        <v>21158</v>
      </c>
    </row>
    <row r="2213" spans="2:4">
      <c r="B2213" s="304">
        <v>2206</v>
      </c>
      <c r="C2213" s="385" t="s">
        <v>26193</v>
      </c>
      <c r="D2213" s="370" t="s">
        <v>21159</v>
      </c>
    </row>
    <row r="2214" spans="2:4">
      <c r="B2214" s="304">
        <v>2207</v>
      </c>
      <c r="C2214" s="385" t="s">
        <v>26194</v>
      </c>
      <c r="D2214" s="370" t="s">
        <v>21160</v>
      </c>
    </row>
    <row r="2215" spans="2:4">
      <c r="B2215" s="304">
        <v>2208</v>
      </c>
      <c r="C2215" s="385" t="s">
        <v>26195</v>
      </c>
      <c r="D2215" s="370" t="s">
        <v>21161</v>
      </c>
    </row>
    <row r="2216" spans="2:4">
      <c r="B2216" s="304">
        <v>2209</v>
      </c>
      <c r="C2216" s="385" t="s">
        <v>26196</v>
      </c>
      <c r="D2216" s="370" t="s">
        <v>21162</v>
      </c>
    </row>
    <row r="2217" spans="2:4">
      <c r="B2217" s="304">
        <v>2210</v>
      </c>
      <c r="C2217" s="385" t="s">
        <v>26197</v>
      </c>
      <c r="D2217" s="370" t="s">
        <v>21163</v>
      </c>
    </row>
    <row r="2218" spans="2:4">
      <c r="B2218" s="304">
        <v>2211</v>
      </c>
      <c r="C2218" s="385" t="s">
        <v>26198</v>
      </c>
      <c r="D2218" s="370" t="s">
        <v>21164</v>
      </c>
    </row>
    <row r="2219" spans="2:4">
      <c r="B2219" s="304">
        <v>2212</v>
      </c>
      <c r="C2219" s="385" t="s">
        <v>26199</v>
      </c>
      <c r="D2219" s="370" t="s">
        <v>21165</v>
      </c>
    </row>
    <row r="2220" spans="2:4">
      <c r="B2220" s="304">
        <v>2213</v>
      </c>
      <c r="C2220" s="385" t="s">
        <v>26200</v>
      </c>
      <c r="D2220" s="370" t="s">
        <v>21166</v>
      </c>
    </row>
    <row r="2221" spans="2:4">
      <c r="B2221" s="304">
        <v>2214</v>
      </c>
      <c r="C2221" s="385" t="s">
        <v>26201</v>
      </c>
      <c r="D2221" s="370" t="s">
        <v>21167</v>
      </c>
    </row>
    <row r="2222" spans="2:4">
      <c r="B2222" s="304">
        <v>2215</v>
      </c>
      <c r="C2222" s="385" t="s">
        <v>26202</v>
      </c>
      <c r="D2222" s="370" t="s">
        <v>21168</v>
      </c>
    </row>
    <row r="2223" spans="2:4">
      <c r="B2223" s="304">
        <v>2216</v>
      </c>
      <c r="C2223" s="385" t="s">
        <v>26203</v>
      </c>
      <c r="D2223" s="370" t="s">
        <v>21169</v>
      </c>
    </row>
    <row r="2224" spans="2:4">
      <c r="B2224" s="304">
        <v>2217</v>
      </c>
      <c r="C2224" s="385" t="s">
        <v>26204</v>
      </c>
      <c r="D2224" s="370" t="s">
        <v>21170</v>
      </c>
    </row>
    <row r="2225" spans="2:4">
      <c r="B2225" s="304">
        <v>2218</v>
      </c>
      <c r="C2225" s="385" t="s">
        <v>26205</v>
      </c>
      <c r="D2225" s="370" t="s">
        <v>21171</v>
      </c>
    </row>
    <row r="2226" spans="2:4">
      <c r="B2226" s="304">
        <v>2219</v>
      </c>
      <c r="C2226" s="385" t="s">
        <v>26206</v>
      </c>
      <c r="D2226" s="370" t="s">
        <v>21172</v>
      </c>
    </row>
    <row r="2227" spans="2:4">
      <c r="B2227" s="304">
        <v>2220</v>
      </c>
      <c r="C2227" s="385" t="s">
        <v>26207</v>
      </c>
      <c r="D2227" s="370" t="s">
        <v>21173</v>
      </c>
    </row>
    <row r="2228" spans="2:4">
      <c r="B2228" s="304">
        <v>2221</v>
      </c>
      <c r="C2228" s="385" t="s">
        <v>26208</v>
      </c>
      <c r="D2228" s="370" t="s">
        <v>21174</v>
      </c>
    </row>
    <row r="2229" spans="2:4">
      <c r="B2229" s="304">
        <v>2222</v>
      </c>
      <c r="C2229" s="385" t="s">
        <v>26209</v>
      </c>
      <c r="D2229" s="370" t="s">
        <v>21175</v>
      </c>
    </row>
    <row r="2230" spans="2:4">
      <c r="B2230" s="304">
        <v>2223</v>
      </c>
      <c r="C2230" s="385" t="s">
        <v>26210</v>
      </c>
      <c r="D2230" s="370" t="s">
        <v>21176</v>
      </c>
    </row>
    <row r="2231" spans="2:4">
      <c r="B2231" s="304">
        <v>2224</v>
      </c>
      <c r="C2231" s="385" t="s">
        <v>26211</v>
      </c>
      <c r="D2231" s="370" t="s">
        <v>21177</v>
      </c>
    </row>
    <row r="2232" spans="2:4">
      <c r="B2232" s="304">
        <v>2225</v>
      </c>
      <c r="C2232" s="385" t="s">
        <v>26212</v>
      </c>
      <c r="D2232" s="370" t="s">
        <v>21178</v>
      </c>
    </row>
    <row r="2233" spans="2:4">
      <c r="B2233" s="304">
        <v>2226</v>
      </c>
      <c r="C2233" s="385" t="s">
        <v>26213</v>
      </c>
      <c r="D2233" s="370" t="s">
        <v>21179</v>
      </c>
    </row>
    <row r="2234" spans="2:4">
      <c r="B2234" s="304">
        <v>2227</v>
      </c>
      <c r="C2234" s="385" t="s">
        <v>26214</v>
      </c>
      <c r="D2234" s="370" t="s">
        <v>21180</v>
      </c>
    </row>
    <row r="2235" spans="2:4">
      <c r="B2235" s="304">
        <v>2228</v>
      </c>
      <c r="C2235" s="385" t="s">
        <v>26215</v>
      </c>
      <c r="D2235" s="370" t="s">
        <v>21181</v>
      </c>
    </row>
    <row r="2236" spans="2:4">
      <c r="B2236" s="304">
        <v>2229</v>
      </c>
      <c r="C2236" s="385" t="s">
        <v>26216</v>
      </c>
      <c r="D2236" s="370" t="s">
        <v>21182</v>
      </c>
    </row>
    <row r="2237" spans="2:4">
      <c r="B2237" s="304">
        <v>2230</v>
      </c>
      <c r="C2237" s="385" t="s">
        <v>26217</v>
      </c>
      <c r="D2237" s="370" t="s">
        <v>21183</v>
      </c>
    </row>
    <row r="2238" spans="2:4">
      <c r="B2238" s="304">
        <v>2231</v>
      </c>
      <c r="C2238" s="385" t="s">
        <v>26218</v>
      </c>
      <c r="D2238" s="370" t="s">
        <v>21184</v>
      </c>
    </row>
    <row r="2239" spans="2:4">
      <c r="B2239" s="304">
        <v>2232</v>
      </c>
      <c r="C2239" s="385" t="s">
        <v>26219</v>
      </c>
      <c r="D2239" s="370" t="s">
        <v>21185</v>
      </c>
    </row>
    <row r="2240" spans="2:4">
      <c r="B2240" s="304">
        <v>2233</v>
      </c>
      <c r="C2240" s="385" t="s">
        <v>26220</v>
      </c>
      <c r="D2240" s="370" t="s">
        <v>21186</v>
      </c>
    </row>
    <row r="2241" spans="2:4">
      <c r="B2241" s="304">
        <v>2234</v>
      </c>
      <c r="C2241" s="385" t="s">
        <v>26221</v>
      </c>
      <c r="D2241" s="370" t="s">
        <v>21187</v>
      </c>
    </row>
    <row r="2242" spans="2:4">
      <c r="B2242" s="304">
        <v>2235</v>
      </c>
      <c r="C2242" s="385" t="s">
        <v>26222</v>
      </c>
      <c r="D2242" s="370" t="s">
        <v>21188</v>
      </c>
    </row>
    <row r="2243" spans="2:4">
      <c r="B2243" s="304">
        <v>2236</v>
      </c>
      <c r="C2243" s="385" t="s">
        <v>26223</v>
      </c>
      <c r="D2243" s="370" t="s">
        <v>21189</v>
      </c>
    </row>
    <row r="2244" spans="2:4">
      <c r="B2244" s="304">
        <v>2237</v>
      </c>
      <c r="C2244" s="385" t="s">
        <v>26224</v>
      </c>
      <c r="D2244" s="370" t="s">
        <v>21190</v>
      </c>
    </row>
    <row r="2245" spans="2:4">
      <c r="B2245" s="304">
        <v>2238</v>
      </c>
      <c r="C2245" s="385" t="s">
        <v>26225</v>
      </c>
      <c r="D2245" s="370" t="s">
        <v>21191</v>
      </c>
    </row>
    <row r="2246" spans="2:4">
      <c r="B2246" s="304">
        <v>2239</v>
      </c>
      <c r="C2246" s="385" t="s">
        <v>26226</v>
      </c>
      <c r="D2246" s="370" t="s">
        <v>21192</v>
      </c>
    </row>
    <row r="2247" spans="2:4">
      <c r="B2247" s="304">
        <v>2240</v>
      </c>
      <c r="C2247" s="385" t="s">
        <v>26227</v>
      </c>
      <c r="D2247" s="370" t="s">
        <v>21193</v>
      </c>
    </row>
    <row r="2248" spans="2:4">
      <c r="B2248" s="304">
        <v>2241</v>
      </c>
      <c r="C2248" s="385" t="s">
        <v>26228</v>
      </c>
      <c r="D2248" s="370" t="s">
        <v>21194</v>
      </c>
    </row>
    <row r="2249" spans="2:4">
      <c r="B2249" s="304">
        <v>2242</v>
      </c>
      <c r="C2249" s="385" t="s">
        <v>26229</v>
      </c>
      <c r="D2249" s="370" t="s">
        <v>21195</v>
      </c>
    </row>
    <row r="2250" spans="2:4">
      <c r="B2250" s="304">
        <v>2243</v>
      </c>
      <c r="C2250" s="385" t="s">
        <v>26230</v>
      </c>
      <c r="D2250" s="370" t="s">
        <v>21196</v>
      </c>
    </row>
    <row r="2251" spans="2:4">
      <c r="B2251" s="304">
        <v>2244</v>
      </c>
      <c r="C2251" s="385" t="s">
        <v>26231</v>
      </c>
      <c r="D2251" s="370" t="s">
        <v>21197</v>
      </c>
    </row>
    <row r="2252" spans="2:4">
      <c r="B2252" s="304">
        <v>2245</v>
      </c>
      <c r="C2252" s="385" t="s">
        <v>26232</v>
      </c>
      <c r="D2252" s="370" t="s">
        <v>21198</v>
      </c>
    </row>
    <row r="2253" spans="2:4">
      <c r="B2253" s="304">
        <v>2246</v>
      </c>
      <c r="C2253" s="385" t="s">
        <v>26233</v>
      </c>
      <c r="D2253" s="370" t="s">
        <v>21199</v>
      </c>
    </row>
    <row r="2254" spans="2:4">
      <c r="B2254" s="304">
        <v>2247</v>
      </c>
      <c r="C2254" s="385" t="s">
        <v>26234</v>
      </c>
      <c r="D2254" s="370" t="s">
        <v>21200</v>
      </c>
    </row>
    <row r="2255" spans="2:4">
      <c r="B2255" s="304">
        <v>2248</v>
      </c>
      <c r="C2255" s="385" t="s">
        <v>26235</v>
      </c>
      <c r="D2255" s="370" t="s">
        <v>21201</v>
      </c>
    </row>
    <row r="2256" spans="2:4">
      <c r="B2256" s="304">
        <v>2249</v>
      </c>
      <c r="C2256" s="385" t="s">
        <v>26236</v>
      </c>
      <c r="D2256" s="370" t="s">
        <v>21202</v>
      </c>
    </row>
    <row r="2257" spans="2:4">
      <c r="B2257" s="304">
        <v>2250</v>
      </c>
      <c r="C2257" s="385" t="s">
        <v>26237</v>
      </c>
      <c r="D2257" s="370" t="s">
        <v>21203</v>
      </c>
    </row>
    <row r="2258" spans="2:4">
      <c r="B2258" s="304">
        <v>2251</v>
      </c>
      <c r="C2258" s="385" t="s">
        <v>26238</v>
      </c>
      <c r="D2258" s="370" t="s">
        <v>21204</v>
      </c>
    </row>
    <row r="2259" spans="2:4">
      <c r="B2259" s="304">
        <v>2252</v>
      </c>
      <c r="C2259" s="385" t="s">
        <v>26239</v>
      </c>
      <c r="D2259" s="370" t="s">
        <v>21205</v>
      </c>
    </row>
    <row r="2260" spans="2:4">
      <c r="B2260" s="304">
        <v>2253</v>
      </c>
      <c r="C2260" s="385" t="s">
        <v>26240</v>
      </c>
      <c r="D2260" s="370" t="s">
        <v>21206</v>
      </c>
    </row>
    <row r="2261" spans="2:4">
      <c r="B2261" s="304">
        <v>2254</v>
      </c>
      <c r="C2261" s="385" t="s">
        <v>26241</v>
      </c>
      <c r="D2261" s="370" t="s">
        <v>21207</v>
      </c>
    </row>
    <row r="2262" spans="2:4">
      <c r="B2262" s="304">
        <v>2255</v>
      </c>
      <c r="C2262" s="385" t="s">
        <v>26242</v>
      </c>
      <c r="D2262" s="370" t="s">
        <v>21208</v>
      </c>
    </row>
    <row r="2263" spans="2:4">
      <c r="B2263" s="304">
        <v>2256</v>
      </c>
      <c r="C2263" s="385" t="s">
        <v>26243</v>
      </c>
      <c r="D2263" s="370" t="s">
        <v>21209</v>
      </c>
    </row>
    <row r="2264" spans="2:4">
      <c r="B2264" s="304">
        <v>2257</v>
      </c>
      <c r="C2264" s="385" t="s">
        <v>26244</v>
      </c>
      <c r="D2264" s="370" t="s">
        <v>21210</v>
      </c>
    </row>
    <row r="2265" spans="2:4">
      <c r="B2265" s="304">
        <v>2258</v>
      </c>
      <c r="C2265" s="385" t="s">
        <v>26245</v>
      </c>
      <c r="D2265" s="370" t="s">
        <v>21211</v>
      </c>
    </row>
    <row r="2266" spans="2:4">
      <c r="B2266" s="304">
        <v>2259</v>
      </c>
      <c r="C2266" s="385" t="s">
        <v>26246</v>
      </c>
      <c r="D2266" s="370" t="s">
        <v>21212</v>
      </c>
    </row>
    <row r="2267" spans="2:4">
      <c r="B2267" s="304">
        <v>2260</v>
      </c>
      <c r="C2267" s="385" t="s">
        <v>26247</v>
      </c>
      <c r="D2267" s="370" t="s">
        <v>21213</v>
      </c>
    </row>
    <row r="2268" spans="2:4">
      <c r="B2268" s="304">
        <v>2261</v>
      </c>
      <c r="C2268" s="385" t="s">
        <v>26248</v>
      </c>
      <c r="D2268" s="370" t="s">
        <v>21214</v>
      </c>
    </row>
    <row r="2269" spans="2:4">
      <c r="B2269" s="304">
        <v>2262</v>
      </c>
      <c r="C2269" s="385" t="s">
        <v>26249</v>
      </c>
      <c r="D2269" s="370" t="s">
        <v>21215</v>
      </c>
    </row>
    <row r="2270" spans="2:4">
      <c r="B2270" s="304">
        <v>2263</v>
      </c>
      <c r="C2270" s="385" t="s">
        <v>26250</v>
      </c>
      <c r="D2270" s="370" t="s">
        <v>21216</v>
      </c>
    </row>
    <row r="2271" spans="2:4">
      <c r="B2271" s="304">
        <v>2264</v>
      </c>
      <c r="C2271" s="385" t="s">
        <v>26251</v>
      </c>
      <c r="D2271" s="370" t="s">
        <v>21217</v>
      </c>
    </row>
    <row r="2272" spans="2:4">
      <c r="B2272" s="304">
        <v>2265</v>
      </c>
      <c r="C2272" s="385" t="s">
        <v>26252</v>
      </c>
      <c r="D2272" s="370" t="s">
        <v>21218</v>
      </c>
    </row>
    <row r="2273" spans="2:4">
      <c r="B2273" s="304">
        <v>2266</v>
      </c>
      <c r="C2273" s="385" t="s">
        <v>26253</v>
      </c>
      <c r="D2273" s="370" t="s">
        <v>21219</v>
      </c>
    </row>
    <row r="2274" spans="2:4">
      <c r="B2274" s="304">
        <v>2267</v>
      </c>
      <c r="C2274" s="385" t="s">
        <v>26254</v>
      </c>
      <c r="D2274" s="370" t="s">
        <v>21220</v>
      </c>
    </row>
    <row r="2275" spans="2:4">
      <c r="B2275" s="304">
        <v>2268</v>
      </c>
      <c r="C2275" s="385" t="s">
        <v>26255</v>
      </c>
      <c r="D2275" s="370" t="s">
        <v>21221</v>
      </c>
    </row>
    <row r="2276" spans="2:4">
      <c r="B2276" s="304">
        <v>2269</v>
      </c>
      <c r="C2276" s="385" t="s">
        <v>26256</v>
      </c>
      <c r="D2276" s="370" t="s">
        <v>21222</v>
      </c>
    </row>
    <row r="2277" spans="2:4">
      <c r="B2277" s="304">
        <v>2270</v>
      </c>
      <c r="C2277" s="385" t="s">
        <v>26257</v>
      </c>
      <c r="D2277" s="370" t="s">
        <v>21223</v>
      </c>
    </row>
    <row r="2278" spans="2:4">
      <c r="B2278" s="304">
        <v>2271</v>
      </c>
      <c r="C2278" s="385" t="s">
        <v>26258</v>
      </c>
      <c r="D2278" s="370" t="s">
        <v>21224</v>
      </c>
    </row>
    <row r="2279" spans="2:4">
      <c r="B2279" s="304">
        <v>2272</v>
      </c>
      <c r="C2279" s="385" t="s">
        <v>26259</v>
      </c>
      <c r="D2279" s="370" t="s">
        <v>21225</v>
      </c>
    </row>
    <row r="2280" spans="2:4">
      <c r="B2280" s="304">
        <v>2273</v>
      </c>
      <c r="C2280" s="385" t="s">
        <v>26260</v>
      </c>
      <c r="D2280" s="370" t="s">
        <v>21226</v>
      </c>
    </row>
    <row r="2281" spans="2:4">
      <c r="B2281" s="304">
        <v>2274</v>
      </c>
      <c r="C2281" s="385" t="s">
        <v>26261</v>
      </c>
      <c r="D2281" s="370" t="s">
        <v>21227</v>
      </c>
    </row>
    <row r="2282" spans="2:4">
      <c r="B2282" s="304">
        <v>2275</v>
      </c>
      <c r="C2282" s="385" t="s">
        <v>26262</v>
      </c>
      <c r="D2282" s="370" t="s">
        <v>21228</v>
      </c>
    </row>
    <row r="2283" spans="2:4">
      <c r="B2283" s="304">
        <v>2276</v>
      </c>
      <c r="C2283" s="385" t="s">
        <v>26263</v>
      </c>
      <c r="D2283" s="370" t="s">
        <v>21229</v>
      </c>
    </row>
    <row r="2284" spans="2:4">
      <c r="B2284" s="304">
        <v>2277</v>
      </c>
      <c r="C2284" s="385" t="s">
        <v>26264</v>
      </c>
      <c r="D2284" s="370" t="s">
        <v>21230</v>
      </c>
    </row>
    <row r="2285" spans="2:4">
      <c r="B2285" s="304">
        <v>2278</v>
      </c>
      <c r="C2285" s="385" t="s">
        <v>26265</v>
      </c>
      <c r="D2285" s="370" t="s">
        <v>21231</v>
      </c>
    </row>
    <row r="2286" spans="2:4">
      <c r="B2286" s="304">
        <v>2279</v>
      </c>
      <c r="C2286" s="385" t="s">
        <v>26266</v>
      </c>
      <c r="D2286" s="370" t="s">
        <v>21232</v>
      </c>
    </row>
    <row r="2287" spans="2:4">
      <c r="B2287" s="304">
        <v>2280</v>
      </c>
      <c r="C2287" s="385" t="s">
        <v>26267</v>
      </c>
      <c r="D2287" s="370" t="s">
        <v>21233</v>
      </c>
    </row>
    <row r="2288" spans="2:4">
      <c r="B2288" s="304">
        <v>2281</v>
      </c>
      <c r="C2288" s="385" t="s">
        <v>26268</v>
      </c>
      <c r="D2288" s="370" t="s">
        <v>21234</v>
      </c>
    </row>
    <row r="2289" spans="2:4">
      <c r="B2289" s="304">
        <v>2282</v>
      </c>
      <c r="C2289" s="385" t="s">
        <v>26269</v>
      </c>
      <c r="D2289" s="370" t="s">
        <v>21235</v>
      </c>
    </row>
    <row r="2290" spans="2:4">
      <c r="B2290" s="304">
        <v>2283</v>
      </c>
      <c r="C2290" s="385" t="s">
        <v>26270</v>
      </c>
      <c r="D2290" s="370" t="s">
        <v>21236</v>
      </c>
    </row>
    <row r="2291" spans="2:4">
      <c r="B2291" s="304">
        <v>2284</v>
      </c>
      <c r="C2291" s="385" t="s">
        <v>26271</v>
      </c>
      <c r="D2291" s="370" t="s">
        <v>21237</v>
      </c>
    </row>
    <row r="2292" spans="2:4">
      <c r="B2292" s="304">
        <v>2285</v>
      </c>
      <c r="C2292" s="385" t="s">
        <v>26272</v>
      </c>
      <c r="D2292" s="370" t="s">
        <v>21238</v>
      </c>
    </row>
    <row r="2293" spans="2:4">
      <c r="B2293" s="304">
        <v>2286</v>
      </c>
      <c r="C2293" s="385" t="s">
        <v>26273</v>
      </c>
      <c r="D2293" s="370" t="s">
        <v>21239</v>
      </c>
    </row>
    <row r="2294" spans="2:4">
      <c r="B2294" s="304">
        <v>2287</v>
      </c>
      <c r="C2294" s="385" t="s">
        <v>26274</v>
      </c>
      <c r="D2294" s="370" t="s">
        <v>21240</v>
      </c>
    </row>
    <row r="2295" spans="2:4">
      <c r="B2295" s="304">
        <v>2288</v>
      </c>
      <c r="C2295" s="385" t="s">
        <v>26275</v>
      </c>
      <c r="D2295" s="370" t="s">
        <v>21241</v>
      </c>
    </row>
    <row r="2296" spans="2:4">
      <c r="B2296" s="304">
        <v>2289</v>
      </c>
      <c r="C2296" s="385" t="s">
        <v>26276</v>
      </c>
      <c r="D2296" s="370" t="s">
        <v>21242</v>
      </c>
    </row>
    <row r="2297" spans="2:4">
      <c r="B2297" s="304">
        <v>2290</v>
      </c>
      <c r="C2297" s="385" t="s">
        <v>26277</v>
      </c>
      <c r="D2297" s="370" t="s">
        <v>21243</v>
      </c>
    </row>
    <row r="2298" spans="2:4">
      <c r="B2298" s="304">
        <v>2291</v>
      </c>
      <c r="C2298" s="385" t="s">
        <v>26278</v>
      </c>
      <c r="D2298" s="370" t="s">
        <v>21244</v>
      </c>
    </row>
    <row r="2299" spans="2:4">
      <c r="B2299" s="304">
        <v>2292</v>
      </c>
      <c r="C2299" s="385" t="s">
        <v>26279</v>
      </c>
      <c r="D2299" s="370" t="s">
        <v>21245</v>
      </c>
    </row>
    <row r="2300" spans="2:4">
      <c r="B2300" s="304">
        <v>2293</v>
      </c>
      <c r="C2300" s="385" t="s">
        <v>26280</v>
      </c>
      <c r="D2300" s="370" t="s">
        <v>21246</v>
      </c>
    </row>
    <row r="2301" spans="2:4">
      <c r="B2301" s="304">
        <v>2294</v>
      </c>
      <c r="C2301" s="385" t="s">
        <v>26281</v>
      </c>
      <c r="D2301" s="370" t="s">
        <v>21247</v>
      </c>
    </row>
    <row r="2302" spans="2:4">
      <c r="B2302" s="304">
        <v>2295</v>
      </c>
      <c r="C2302" s="385" t="s">
        <v>26282</v>
      </c>
      <c r="D2302" s="370" t="s">
        <v>21248</v>
      </c>
    </row>
    <row r="2303" spans="2:4">
      <c r="B2303" s="304">
        <v>2296</v>
      </c>
      <c r="C2303" s="385" t="s">
        <v>26283</v>
      </c>
      <c r="D2303" s="370" t="s">
        <v>21249</v>
      </c>
    </row>
    <row r="2304" spans="2:4">
      <c r="B2304" s="304">
        <v>2297</v>
      </c>
      <c r="C2304" s="385" t="s">
        <v>26284</v>
      </c>
      <c r="D2304" s="370" t="s">
        <v>21250</v>
      </c>
    </row>
    <row r="2305" spans="2:4">
      <c r="B2305" s="304">
        <v>2298</v>
      </c>
      <c r="C2305" s="385" t="s">
        <v>26285</v>
      </c>
      <c r="D2305" s="370" t="s">
        <v>21251</v>
      </c>
    </row>
    <row r="2306" spans="2:4">
      <c r="B2306" s="304">
        <v>2299</v>
      </c>
      <c r="C2306" s="385" t="s">
        <v>26286</v>
      </c>
      <c r="D2306" s="370" t="s">
        <v>21252</v>
      </c>
    </row>
    <row r="2307" spans="2:4">
      <c r="B2307" s="304">
        <v>2300</v>
      </c>
      <c r="C2307" s="385" t="s">
        <v>26287</v>
      </c>
      <c r="D2307" s="370" t="s">
        <v>21253</v>
      </c>
    </row>
    <row r="2308" spans="2:4">
      <c r="B2308" s="304">
        <v>2301</v>
      </c>
      <c r="C2308" s="385" t="s">
        <v>26288</v>
      </c>
      <c r="D2308" s="370" t="s">
        <v>21254</v>
      </c>
    </row>
    <row r="2309" spans="2:4">
      <c r="B2309" s="304">
        <v>2302</v>
      </c>
      <c r="C2309" s="385" t="s">
        <v>26289</v>
      </c>
      <c r="D2309" s="370" t="s">
        <v>21255</v>
      </c>
    </row>
    <row r="2310" spans="2:4">
      <c r="B2310" s="304">
        <v>2303</v>
      </c>
      <c r="C2310" s="385" t="s">
        <v>26290</v>
      </c>
      <c r="D2310" s="370" t="s">
        <v>21256</v>
      </c>
    </row>
    <row r="2311" spans="2:4">
      <c r="B2311" s="304">
        <v>2304</v>
      </c>
      <c r="C2311" s="385" t="s">
        <v>26291</v>
      </c>
      <c r="D2311" s="370" t="s">
        <v>21257</v>
      </c>
    </row>
    <row r="2312" spans="2:4">
      <c r="B2312" s="304">
        <v>2305</v>
      </c>
      <c r="C2312" s="385" t="s">
        <v>26292</v>
      </c>
      <c r="D2312" s="370" t="s">
        <v>21258</v>
      </c>
    </row>
    <row r="2313" spans="2:4">
      <c r="B2313" s="304">
        <v>2306</v>
      </c>
      <c r="C2313" s="385" t="s">
        <v>26293</v>
      </c>
      <c r="D2313" s="370" t="s">
        <v>21259</v>
      </c>
    </row>
    <row r="2314" spans="2:4">
      <c r="B2314" s="304">
        <v>2307</v>
      </c>
      <c r="C2314" s="385" t="s">
        <v>26294</v>
      </c>
      <c r="D2314" s="370" t="s">
        <v>21260</v>
      </c>
    </row>
    <row r="2315" spans="2:4">
      <c r="B2315" s="304">
        <v>2308</v>
      </c>
      <c r="C2315" s="385" t="s">
        <v>26295</v>
      </c>
      <c r="D2315" s="370" t="s">
        <v>21261</v>
      </c>
    </row>
    <row r="2316" spans="2:4">
      <c r="B2316" s="304">
        <v>2309</v>
      </c>
      <c r="C2316" s="385" t="s">
        <v>26296</v>
      </c>
      <c r="D2316" s="370" t="s">
        <v>21262</v>
      </c>
    </row>
    <row r="2317" spans="2:4">
      <c r="B2317" s="304">
        <v>2310</v>
      </c>
      <c r="C2317" s="385" t="s">
        <v>26297</v>
      </c>
      <c r="D2317" s="370" t="s">
        <v>21263</v>
      </c>
    </row>
    <row r="2318" spans="2:4">
      <c r="B2318" s="304">
        <v>2311</v>
      </c>
      <c r="C2318" s="385" t="s">
        <v>26298</v>
      </c>
      <c r="D2318" s="370" t="s">
        <v>21264</v>
      </c>
    </row>
    <row r="2319" spans="2:4">
      <c r="B2319" s="304">
        <v>2312</v>
      </c>
      <c r="C2319" s="385" t="s">
        <v>26299</v>
      </c>
      <c r="D2319" s="370" t="s">
        <v>21265</v>
      </c>
    </row>
    <row r="2320" spans="2:4">
      <c r="B2320" s="304">
        <v>2313</v>
      </c>
      <c r="C2320" s="385" t="s">
        <v>26300</v>
      </c>
      <c r="D2320" s="370" t="s">
        <v>21266</v>
      </c>
    </row>
    <row r="2321" spans="2:4">
      <c r="B2321" s="304">
        <v>2314</v>
      </c>
      <c r="C2321" s="385" t="s">
        <v>26301</v>
      </c>
      <c r="D2321" s="370" t="s">
        <v>21267</v>
      </c>
    </row>
    <row r="2322" spans="2:4">
      <c r="B2322" s="304">
        <v>2315</v>
      </c>
      <c r="C2322" s="385" t="s">
        <v>26302</v>
      </c>
      <c r="D2322" s="370" t="s">
        <v>21268</v>
      </c>
    </row>
    <row r="2323" spans="2:4">
      <c r="B2323" s="304">
        <v>2316</v>
      </c>
      <c r="C2323" s="385" t="s">
        <v>26303</v>
      </c>
      <c r="D2323" s="370" t="s">
        <v>21269</v>
      </c>
    </row>
    <row r="2324" spans="2:4">
      <c r="B2324" s="304">
        <v>2317</v>
      </c>
      <c r="C2324" s="385" t="s">
        <v>26304</v>
      </c>
      <c r="D2324" s="370" t="s">
        <v>21270</v>
      </c>
    </row>
    <row r="2325" spans="2:4">
      <c r="B2325" s="304">
        <v>2318</v>
      </c>
      <c r="C2325" s="385" t="s">
        <v>26305</v>
      </c>
      <c r="D2325" s="370" t="s">
        <v>21271</v>
      </c>
    </row>
    <row r="2326" spans="2:4">
      <c r="B2326" s="304">
        <v>2319</v>
      </c>
      <c r="C2326" s="385" t="s">
        <v>26306</v>
      </c>
      <c r="D2326" s="370" t="s">
        <v>21272</v>
      </c>
    </row>
    <row r="2327" spans="2:4">
      <c r="B2327" s="304">
        <v>2320</v>
      </c>
      <c r="C2327" s="385" t="s">
        <v>26307</v>
      </c>
      <c r="D2327" s="370" t="s">
        <v>21273</v>
      </c>
    </row>
    <row r="2328" spans="2:4">
      <c r="B2328" s="304">
        <v>2321</v>
      </c>
      <c r="C2328" s="385" t="s">
        <v>26308</v>
      </c>
      <c r="D2328" s="370" t="s">
        <v>21274</v>
      </c>
    </row>
    <row r="2329" spans="2:4">
      <c r="B2329" s="304">
        <v>2322</v>
      </c>
      <c r="C2329" s="385" t="s">
        <v>26309</v>
      </c>
      <c r="D2329" s="370" t="s">
        <v>21275</v>
      </c>
    </row>
    <row r="2330" spans="2:4">
      <c r="B2330" s="304">
        <v>2323</v>
      </c>
      <c r="C2330" s="385" t="s">
        <v>26310</v>
      </c>
      <c r="D2330" s="370" t="s">
        <v>21276</v>
      </c>
    </row>
    <row r="2331" spans="2:4">
      <c r="B2331" s="304">
        <v>2324</v>
      </c>
      <c r="C2331" s="385" t="s">
        <v>26311</v>
      </c>
      <c r="D2331" s="370" t="s">
        <v>21277</v>
      </c>
    </row>
    <row r="2332" spans="2:4">
      <c r="B2332" s="304">
        <v>2325</v>
      </c>
      <c r="C2332" s="385" t="s">
        <v>26312</v>
      </c>
      <c r="D2332" s="370" t="s">
        <v>21278</v>
      </c>
    </row>
    <row r="2333" spans="2:4">
      <c r="B2333" s="304">
        <v>2326</v>
      </c>
      <c r="C2333" s="385" t="s">
        <v>26313</v>
      </c>
      <c r="D2333" s="370" t="s">
        <v>21279</v>
      </c>
    </row>
    <row r="2334" spans="2:4">
      <c r="B2334" s="304">
        <v>2327</v>
      </c>
      <c r="C2334" s="385" t="s">
        <v>26314</v>
      </c>
      <c r="D2334" s="370" t="s">
        <v>21280</v>
      </c>
    </row>
    <row r="2335" spans="2:4">
      <c r="B2335" s="304">
        <v>2328</v>
      </c>
      <c r="C2335" s="385" t="s">
        <v>26315</v>
      </c>
      <c r="D2335" s="370" t="s">
        <v>21281</v>
      </c>
    </row>
    <row r="2336" spans="2:4">
      <c r="B2336" s="304">
        <v>2329</v>
      </c>
      <c r="C2336" s="385" t="s">
        <v>26316</v>
      </c>
      <c r="D2336" s="370" t="s">
        <v>21282</v>
      </c>
    </row>
    <row r="2337" spans="2:4">
      <c r="B2337" s="304">
        <v>2330</v>
      </c>
      <c r="C2337" s="385" t="s">
        <v>26317</v>
      </c>
      <c r="D2337" s="370" t="s">
        <v>21283</v>
      </c>
    </row>
    <row r="2338" spans="2:4">
      <c r="B2338" s="304">
        <v>2331</v>
      </c>
      <c r="C2338" s="385" t="s">
        <v>26318</v>
      </c>
      <c r="D2338" s="370" t="s">
        <v>21284</v>
      </c>
    </row>
    <row r="2339" spans="2:4">
      <c r="B2339" s="304">
        <v>2332</v>
      </c>
      <c r="C2339" s="385" t="s">
        <v>26319</v>
      </c>
      <c r="D2339" s="370" t="s">
        <v>21285</v>
      </c>
    </row>
    <row r="2340" spans="2:4">
      <c r="B2340" s="304">
        <v>2333</v>
      </c>
      <c r="C2340" s="385" t="s">
        <v>26320</v>
      </c>
      <c r="D2340" s="370" t="s">
        <v>21286</v>
      </c>
    </row>
    <row r="2341" spans="2:4">
      <c r="B2341" s="304">
        <v>2334</v>
      </c>
      <c r="C2341" s="385" t="s">
        <v>26321</v>
      </c>
      <c r="D2341" s="370" t="s">
        <v>21287</v>
      </c>
    </row>
    <row r="2342" spans="2:4">
      <c r="B2342" s="304">
        <v>2335</v>
      </c>
      <c r="C2342" s="385" t="s">
        <v>26322</v>
      </c>
      <c r="D2342" s="370" t="s">
        <v>21288</v>
      </c>
    </row>
    <row r="2343" spans="2:4">
      <c r="B2343" s="304">
        <v>2336</v>
      </c>
      <c r="C2343" s="385" t="s">
        <v>26323</v>
      </c>
      <c r="D2343" s="370" t="s">
        <v>21289</v>
      </c>
    </row>
    <row r="2344" spans="2:4">
      <c r="B2344" s="304">
        <v>2337</v>
      </c>
      <c r="C2344" s="385" t="s">
        <v>26324</v>
      </c>
      <c r="D2344" s="370" t="s">
        <v>21290</v>
      </c>
    </row>
    <row r="2345" spans="2:4">
      <c r="B2345" s="304">
        <v>2338</v>
      </c>
      <c r="C2345" s="385" t="s">
        <v>26325</v>
      </c>
      <c r="D2345" s="370" t="s">
        <v>21291</v>
      </c>
    </row>
    <row r="2346" spans="2:4">
      <c r="B2346" s="304">
        <v>2339</v>
      </c>
      <c r="C2346" s="385" t="s">
        <v>26326</v>
      </c>
      <c r="D2346" s="370" t="s">
        <v>21292</v>
      </c>
    </row>
    <row r="2347" spans="2:4">
      <c r="B2347" s="304">
        <v>2340</v>
      </c>
      <c r="C2347" s="385" t="s">
        <v>26327</v>
      </c>
      <c r="D2347" s="370" t="s">
        <v>21293</v>
      </c>
    </row>
    <row r="2348" spans="2:4">
      <c r="B2348" s="304">
        <v>2341</v>
      </c>
      <c r="C2348" s="385" t="s">
        <v>26328</v>
      </c>
      <c r="D2348" s="370" t="s">
        <v>21294</v>
      </c>
    </row>
    <row r="2349" spans="2:4">
      <c r="B2349" s="304">
        <v>2342</v>
      </c>
      <c r="C2349" s="385" t="s">
        <v>26329</v>
      </c>
      <c r="D2349" s="370" t="s">
        <v>21295</v>
      </c>
    </row>
    <row r="2350" spans="2:4">
      <c r="B2350" s="304">
        <v>2343</v>
      </c>
      <c r="C2350" s="385" t="s">
        <v>26330</v>
      </c>
      <c r="D2350" s="370" t="s">
        <v>21296</v>
      </c>
    </row>
    <row r="2351" spans="2:4">
      <c r="B2351" s="304">
        <v>2344</v>
      </c>
      <c r="C2351" s="385" t="s">
        <v>26331</v>
      </c>
      <c r="D2351" s="370" t="s">
        <v>21297</v>
      </c>
    </row>
    <row r="2352" spans="2:4">
      <c r="B2352" s="304">
        <v>2345</v>
      </c>
      <c r="C2352" s="385" t="s">
        <v>26332</v>
      </c>
      <c r="D2352" s="370" t="s">
        <v>21298</v>
      </c>
    </row>
    <row r="2353" spans="2:4">
      <c r="B2353" s="304">
        <v>2346</v>
      </c>
      <c r="C2353" s="385" t="s">
        <v>26333</v>
      </c>
      <c r="D2353" s="370" t="s">
        <v>21299</v>
      </c>
    </row>
    <row r="2354" spans="2:4">
      <c r="B2354" s="304">
        <v>2347</v>
      </c>
      <c r="C2354" s="385" t="s">
        <v>26334</v>
      </c>
      <c r="D2354" s="370" t="s">
        <v>21300</v>
      </c>
    </row>
    <row r="2355" spans="2:4">
      <c r="B2355" s="304">
        <v>2348</v>
      </c>
      <c r="C2355" s="385" t="s">
        <v>26335</v>
      </c>
      <c r="D2355" s="370" t="s">
        <v>21301</v>
      </c>
    </row>
    <row r="2356" spans="2:4">
      <c r="B2356" s="304">
        <v>2349</v>
      </c>
      <c r="C2356" s="385" t="s">
        <v>26336</v>
      </c>
      <c r="D2356" s="370" t="s">
        <v>21302</v>
      </c>
    </row>
    <row r="2357" spans="2:4">
      <c r="B2357" s="304">
        <v>2350</v>
      </c>
      <c r="C2357" s="385" t="s">
        <v>26337</v>
      </c>
      <c r="D2357" s="370" t="s">
        <v>21303</v>
      </c>
    </row>
    <row r="2358" spans="2:4">
      <c r="B2358" s="304">
        <v>2351</v>
      </c>
      <c r="C2358" s="385" t="s">
        <v>26338</v>
      </c>
      <c r="D2358" s="370" t="s">
        <v>21304</v>
      </c>
    </row>
    <row r="2359" spans="2:4">
      <c r="B2359" s="304">
        <v>2352</v>
      </c>
      <c r="C2359" s="385" t="s">
        <v>26339</v>
      </c>
      <c r="D2359" s="370" t="s">
        <v>21305</v>
      </c>
    </row>
    <row r="2360" spans="2:4">
      <c r="B2360" s="304">
        <v>2353</v>
      </c>
      <c r="C2360" s="385" t="s">
        <v>26340</v>
      </c>
      <c r="D2360" s="370" t="s">
        <v>21306</v>
      </c>
    </row>
    <row r="2361" spans="2:4">
      <c r="B2361" s="304">
        <v>2354</v>
      </c>
      <c r="C2361" s="385" t="s">
        <v>26341</v>
      </c>
      <c r="D2361" s="370" t="s">
        <v>21307</v>
      </c>
    </row>
    <row r="2362" spans="2:4">
      <c r="B2362" s="304">
        <v>2355</v>
      </c>
      <c r="C2362" s="385" t="s">
        <v>26342</v>
      </c>
      <c r="D2362" s="370" t="s">
        <v>21308</v>
      </c>
    </row>
    <row r="2363" spans="2:4">
      <c r="B2363" s="304">
        <v>2356</v>
      </c>
      <c r="C2363" s="385" t="s">
        <v>26343</v>
      </c>
      <c r="D2363" s="370" t="s">
        <v>21309</v>
      </c>
    </row>
    <row r="2364" spans="2:4">
      <c r="B2364" s="304">
        <v>2357</v>
      </c>
      <c r="C2364" s="385" t="s">
        <v>26344</v>
      </c>
      <c r="D2364" s="370" t="s">
        <v>21310</v>
      </c>
    </row>
    <row r="2365" spans="2:4">
      <c r="B2365" s="304">
        <v>2358</v>
      </c>
      <c r="C2365" s="385" t="s">
        <v>26345</v>
      </c>
      <c r="D2365" s="370" t="s">
        <v>21311</v>
      </c>
    </row>
    <row r="2366" spans="2:4">
      <c r="B2366" s="304">
        <v>2359</v>
      </c>
      <c r="C2366" s="385" t="s">
        <v>26346</v>
      </c>
      <c r="D2366" s="370" t="s">
        <v>21312</v>
      </c>
    </row>
    <row r="2367" spans="2:4">
      <c r="B2367" s="304">
        <v>2360</v>
      </c>
      <c r="C2367" s="385" t="s">
        <v>26347</v>
      </c>
      <c r="D2367" s="370" t="s">
        <v>21313</v>
      </c>
    </row>
    <row r="2368" spans="2:4">
      <c r="B2368" s="304">
        <v>2361</v>
      </c>
      <c r="C2368" s="385" t="s">
        <v>26348</v>
      </c>
      <c r="D2368" s="370" t="s">
        <v>21314</v>
      </c>
    </row>
    <row r="2369" spans="2:4">
      <c r="B2369" s="304">
        <v>2362</v>
      </c>
      <c r="C2369" s="385" t="s">
        <v>26349</v>
      </c>
      <c r="D2369" s="370" t="s">
        <v>21315</v>
      </c>
    </row>
    <row r="2370" spans="2:4">
      <c r="B2370" s="304">
        <v>2363</v>
      </c>
      <c r="C2370" s="385" t="s">
        <v>26350</v>
      </c>
      <c r="D2370" s="370" t="s">
        <v>21316</v>
      </c>
    </row>
    <row r="2371" spans="2:4">
      <c r="B2371" s="304">
        <v>2364</v>
      </c>
      <c r="C2371" s="385" t="s">
        <v>26351</v>
      </c>
      <c r="D2371" s="370" t="s">
        <v>21317</v>
      </c>
    </row>
    <row r="2372" spans="2:4">
      <c r="B2372" s="304">
        <v>2365</v>
      </c>
      <c r="C2372" s="385" t="s">
        <v>26352</v>
      </c>
      <c r="D2372" s="370" t="s">
        <v>21318</v>
      </c>
    </row>
    <row r="2373" spans="2:4">
      <c r="B2373" s="304">
        <v>2366</v>
      </c>
      <c r="C2373" s="385" t="s">
        <v>26353</v>
      </c>
      <c r="D2373" s="370" t="s">
        <v>21319</v>
      </c>
    </row>
    <row r="2374" spans="2:4">
      <c r="B2374" s="304">
        <v>2367</v>
      </c>
      <c r="C2374" s="385" t="s">
        <v>26354</v>
      </c>
      <c r="D2374" s="370" t="s">
        <v>21320</v>
      </c>
    </row>
    <row r="2375" spans="2:4">
      <c r="B2375" s="304">
        <v>2368</v>
      </c>
      <c r="C2375" s="385" t="s">
        <v>26355</v>
      </c>
      <c r="D2375" s="370" t="s">
        <v>21321</v>
      </c>
    </row>
    <row r="2376" spans="2:4">
      <c r="B2376" s="304">
        <v>2369</v>
      </c>
      <c r="C2376" s="385" t="s">
        <v>26356</v>
      </c>
      <c r="D2376" s="370" t="s">
        <v>21322</v>
      </c>
    </row>
    <row r="2377" spans="2:4">
      <c r="B2377" s="304">
        <v>2370</v>
      </c>
      <c r="C2377" s="385" t="s">
        <v>26357</v>
      </c>
      <c r="D2377" s="370" t="s">
        <v>21323</v>
      </c>
    </row>
    <row r="2378" spans="2:4">
      <c r="B2378" s="304">
        <v>2371</v>
      </c>
      <c r="C2378" s="385" t="s">
        <v>8073</v>
      </c>
      <c r="D2378" s="370" t="s">
        <v>15096</v>
      </c>
    </row>
    <row r="2379" spans="2:4">
      <c r="B2379" s="304">
        <v>2372</v>
      </c>
      <c r="C2379" s="385" t="s">
        <v>8074</v>
      </c>
      <c r="D2379" s="370" t="s">
        <v>15097</v>
      </c>
    </row>
    <row r="2380" spans="2:4">
      <c r="B2380" s="304">
        <v>2373</v>
      </c>
      <c r="C2380" s="385" t="s">
        <v>8075</v>
      </c>
      <c r="D2380" s="370" t="s">
        <v>15098</v>
      </c>
    </row>
    <row r="2381" spans="2:4">
      <c r="B2381" s="304">
        <v>2374</v>
      </c>
      <c r="C2381" s="385" t="s">
        <v>8076</v>
      </c>
      <c r="D2381" s="370" t="s">
        <v>15099</v>
      </c>
    </row>
    <row r="2382" spans="2:4">
      <c r="B2382" s="304">
        <v>2375</v>
      </c>
      <c r="C2382" s="385" t="s">
        <v>8077</v>
      </c>
      <c r="D2382" s="370" t="s">
        <v>15100</v>
      </c>
    </row>
    <row r="2383" spans="2:4">
      <c r="B2383" s="304">
        <v>2376</v>
      </c>
      <c r="C2383" s="385" t="s">
        <v>8078</v>
      </c>
      <c r="D2383" s="370" t="s">
        <v>15101</v>
      </c>
    </row>
    <row r="2384" spans="2:4">
      <c r="B2384" s="304">
        <v>2377</v>
      </c>
      <c r="C2384" s="385" t="s">
        <v>8079</v>
      </c>
      <c r="D2384" s="370" t="s">
        <v>15102</v>
      </c>
    </row>
    <row r="2385" spans="2:4">
      <c r="B2385" s="304">
        <v>2378</v>
      </c>
      <c r="C2385" s="385" t="s">
        <v>8080</v>
      </c>
      <c r="D2385" s="370" t="s">
        <v>15103</v>
      </c>
    </row>
    <row r="2386" spans="2:4">
      <c r="B2386" s="304">
        <v>2379</v>
      </c>
      <c r="C2386" s="385" t="s">
        <v>8081</v>
      </c>
      <c r="D2386" s="370" t="s">
        <v>15104</v>
      </c>
    </row>
    <row r="2387" spans="2:4">
      <c r="B2387" s="304">
        <v>2380</v>
      </c>
      <c r="C2387" s="385" t="s">
        <v>8082</v>
      </c>
      <c r="D2387" s="370" t="s">
        <v>15105</v>
      </c>
    </row>
    <row r="2388" spans="2:4">
      <c r="B2388" s="304">
        <v>2381</v>
      </c>
      <c r="C2388" s="385" t="s">
        <v>8083</v>
      </c>
      <c r="D2388" s="370" t="s">
        <v>15106</v>
      </c>
    </row>
    <row r="2389" spans="2:4">
      <c r="B2389" s="304">
        <v>2382</v>
      </c>
      <c r="C2389" s="385" t="s">
        <v>8084</v>
      </c>
      <c r="D2389" s="370" t="s">
        <v>15107</v>
      </c>
    </row>
    <row r="2390" spans="2:4">
      <c r="B2390" s="304">
        <v>2383</v>
      </c>
      <c r="C2390" s="385" t="s">
        <v>8085</v>
      </c>
      <c r="D2390" s="370" t="s">
        <v>15108</v>
      </c>
    </row>
    <row r="2391" spans="2:4">
      <c r="B2391" s="304">
        <v>2384</v>
      </c>
      <c r="C2391" s="385" t="s">
        <v>8086</v>
      </c>
      <c r="D2391" s="370" t="s">
        <v>15109</v>
      </c>
    </row>
    <row r="2392" spans="2:4">
      <c r="B2392" s="304">
        <v>2385</v>
      </c>
      <c r="C2392" s="385" t="s">
        <v>8087</v>
      </c>
      <c r="D2392" s="370" t="s">
        <v>15110</v>
      </c>
    </row>
    <row r="2393" spans="2:4">
      <c r="B2393" s="304">
        <v>2386</v>
      </c>
      <c r="C2393" s="385" t="s">
        <v>8088</v>
      </c>
      <c r="D2393" s="370" t="s">
        <v>15111</v>
      </c>
    </row>
    <row r="2394" spans="2:4">
      <c r="B2394" s="304">
        <v>2387</v>
      </c>
      <c r="C2394" s="385" t="s">
        <v>8089</v>
      </c>
      <c r="D2394" s="370" t="s">
        <v>15112</v>
      </c>
    </row>
    <row r="2395" spans="2:4">
      <c r="B2395" s="304">
        <v>2388</v>
      </c>
      <c r="C2395" s="385" t="s">
        <v>8090</v>
      </c>
      <c r="D2395" s="370" t="s">
        <v>15113</v>
      </c>
    </row>
    <row r="2396" spans="2:4">
      <c r="B2396" s="304">
        <v>2389</v>
      </c>
      <c r="C2396" s="385" t="s">
        <v>12885</v>
      </c>
      <c r="D2396" s="370" t="s">
        <v>19908</v>
      </c>
    </row>
    <row r="2397" spans="2:4">
      <c r="B2397" s="304">
        <v>2390</v>
      </c>
      <c r="C2397" s="385" t="s">
        <v>12886</v>
      </c>
      <c r="D2397" s="370" t="s">
        <v>19909</v>
      </c>
    </row>
    <row r="2398" spans="2:4">
      <c r="B2398" s="304">
        <v>2391</v>
      </c>
      <c r="C2398" s="385" t="s">
        <v>12887</v>
      </c>
      <c r="D2398" s="370" t="s">
        <v>19910</v>
      </c>
    </row>
    <row r="2399" spans="2:4">
      <c r="B2399" s="304">
        <v>2392</v>
      </c>
      <c r="C2399" s="385" t="s">
        <v>12888</v>
      </c>
      <c r="D2399" s="370" t="s">
        <v>19911</v>
      </c>
    </row>
    <row r="2400" spans="2:4">
      <c r="B2400" s="304">
        <v>2393</v>
      </c>
      <c r="C2400" s="385" t="s">
        <v>12889</v>
      </c>
      <c r="D2400" s="370" t="s">
        <v>19912</v>
      </c>
    </row>
    <row r="2401" spans="2:4">
      <c r="B2401" s="304">
        <v>2394</v>
      </c>
      <c r="C2401" s="385" t="s">
        <v>12890</v>
      </c>
      <c r="D2401" s="370" t="s">
        <v>19913</v>
      </c>
    </row>
    <row r="2402" spans="2:4">
      <c r="B2402" s="304">
        <v>2395</v>
      </c>
      <c r="C2402" s="385" t="s">
        <v>12891</v>
      </c>
      <c r="D2402" s="370" t="s">
        <v>19914</v>
      </c>
    </row>
    <row r="2403" spans="2:4">
      <c r="B2403" s="304">
        <v>2396</v>
      </c>
      <c r="C2403" s="385" t="s">
        <v>12892</v>
      </c>
      <c r="D2403" s="370" t="s">
        <v>19915</v>
      </c>
    </row>
    <row r="2404" spans="2:4">
      <c r="B2404" s="304">
        <v>2397</v>
      </c>
      <c r="C2404" s="385" t="s">
        <v>12893</v>
      </c>
      <c r="D2404" s="370" t="s">
        <v>19916</v>
      </c>
    </row>
    <row r="2405" spans="2:4">
      <c r="B2405" s="304">
        <v>2398</v>
      </c>
      <c r="C2405" s="385" t="s">
        <v>12894</v>
      </c>
      <c r="D2405" s="370" t="s">
        <v>19917</v>
      </c>
    </row>
    <row r="2406" spans="2:4">
      <c r="B2406" s="304">
        <v>2399</v>
      </c>
      <c r="C2406" s="385" t="s">
        <v>12895</v>
      </c>
      <c r="D2406" s="370" t="s">
        <v>19918</v>
      </c>
    </row>
    <row r="2407" spans="2:4">
      <c r="B2407" s="304">
        <v>2400</v>
      </c>
      <c r="C2407" s="385" t="s">
        <v>12896</v>
      </c>
      <c r="D2407" s="370" t="s">
        <v>19919</v>
      </c>
    </row>
    <row r="2408" spans="2:4">
      <c r="B2408" s="304">
        <v>2401</v>
      </c>
      <c r="C2408" s="385" t="s">
        <v>12897</v>
      </c>
      <c r="D2408" s="370" t="s">
        <v>19920</v>
      </c>
    </row>
    <row r="2409" spans="2:4">
      <c r="B2409" s="304">
        <v>2402</v>
      </c>
      <c r="C2409" s="385" t="s">
        <v>12898</v>
      </c>
      <c r="D2409" s="370" t="s">
        <v>19921</v>
      </c>
    </row>
    <row r="2410" spans="2:4">
      <c r="B2410" s="304">
        <v>2403</v>
      </c>
      <c r="C2410" s="385" t="s">
        <v>12899</v>
      </c>
      <c r="D2410" s="370" t="s">
        <v>19922</v>
      </c>
    </row>
    <row r="2411" spans="2:4">
      <c r="B2411" s="304">
        <v>2404</v>
      </c>
      <c r="C2411" s="385" t="s">
        <v>12900</v>
      </c>
      <c r="D2411" s="370" t="s">
        <v>19923</v>
      </c>
    </row>
    <row r="2412" spans="2:4">
      <c r="B2412" s="304">
        <v>2405</v>
      </c>
      <c r="C2412" s="385" t="s">
        <v>12901</v>
      </c>
      <c r="D2412" s="370" t="s">
        <v>19924</v>
      </c>
    </row>
    <row r="2413" spans="2:4">
      <c r="B2413" s="304">
        <v>2406</v>
      </c>
      <c r="C2413" s="385" t="s">
        <v>12902</v>
      </c>
      <c r="D2413" s="370" t="s">
        <v>19925</v>
      </c>
    </row>
    <row r="2414" spans="2:4">
      <c r="B2414" s="304">
        <v>2407</v>
      </c>
      <c r="C2414" s="385" t="s">
        <v>12903</v>
      </c>
      <c r="D2414" s="370" t="s">
        <v>19926</v>
      </c>
    </row>
    <row r="2415" spans="2:4">
      <c r="B2415" s="304">
        <v>2408</v>
      </c>
      <c r="C2415" s="385" t="s">
        <v>12904</v>
      </c>
      <c r="D2415" s="370" t="s">
        <v>19927</v>
      </c>
    </row>
    <row r="2416" spans="2:4">
      <c r="B2416" s="304">
        <v>2409</v>
      </c>
      <c r="C2416" s="385" t="s">
        <v>12905</v>
      </c>
      <c r="D2416" s="370" t="s">
        <v>19928</v>
      </c>
    </row>
    <row r="2417" spans="2:4">
      <c r="B2417" s="304">
        <v>2410</v>
      </c>
      <c r="C2417" s="385" t="s">
        <v>12906</v>
      </c>
      <c r="D2417" s="370" t="s">
        <v>19929</v>
      </c>
    </row>
    <row r="2418" spans="2:4">
      <c r="B2418" s="304">
        <v>2411</v>
      </c>
      <c r="C2418" s="385" t="s">
        <v>12907</v>
      </c>
      <c r="D2418" s="370" t="s">
        <v>19930</v>
      </c>
    </row>
    <row r="2419" spans="2:4">
      <c r="B2419" s="304">
        <v>2412</v>
      </c>
      <c r="C2419" s="385" t="s">
        <v>12908</v>
      </c>
      <c r="D2419" s="370" t="s">
        <v>19931</v>
      </c>
    </row>
    <row r="2420" spans="2:4">
      <c r="B2420" s="304">
        <v>2413</v>
      </c>
      <c r="C2420" s="385" t="s">
        <v>12909</v>
      </c>
      <c r="D2420" s="370" t="s">
        <v>19932</v>
      </c>
    </row>
    <row r="2421" spans="2:4">
      <c r="B2421" s="304">
        <v>2414</v>
      </c>
      <c r="C2421" s="385" t="s">
        <v>12910</v>
      </c>
      <c r="D2421" s="370" t="s">
        <v>19933</v>
      </c>
    </row>
    <row r="2422" spans="2:4">
      <c r="B2422" s="304">
        <v>2415</v>
      </c>
      <c r="C2422" s="385" t="s">
        <v>12911</v>
      </c>
      <c r="D2422" s="370" t="s">
        <v>19934</v>
      </c>
    </row>
    <row r="2423" spans="2:4">
      <c r="B2423" s="304">
        <v>2416</v>
      </c>
      <c r="C2423" s="385" t="s">
        <v>12912</v>
      </c>
      <c r="D2423" s="370" t="s">
        <v>19935</v>
      </c>
    </row>
    <row r="2424" spans="2:4">
      <c r="B2424" s="304">
        <v>2417</v>
      </c>
      <c r="C2424" s="385" t="s">
        <v>12913</v>
      </c>
      <c r="D2424" s="370" t="s">
        <v>19936</v>
      </c>
    </row>
    <row r="2425" spans="2:4">
      <c r="B2425" s="304">
        <v>2418</v>
      </c>
      <c r="C2425" s="385" t="s">
        <v>12914</v>
      </c>
      <c r="D2425" s="370" t="s">
        <v>19937</v>
      </c>
    </row>
    <row r="2426" spans="2:4">
      <c r="B2426" s="304">
        <v>2419</v>
      </c>
      <c r="C2426" s="385" t="s">
        <v>12915</v>
      </c>
      <c r="D2426" s="370" t="s">
        <v>19938</v>
      </c>
    </row>
    <row r="2427" spans="2:4">
      <c r="B2427" s="304">
        <v>2420</v>
      </c>
      <c r="C2427" s="385" t="s">
        <v>12916</v>
      </c>
      <c r="D2427" s="370" t="s">
        <v>19939</v>
      </c>
    </row>
    <row r="2428" spans="2:4">
      <c r="B2428" s="304">
        <v>2421</v>
      </c>
      <c r="C2428" s="385" t="s">
        <v>12917</v>
      </c>
      <c r="D2428" s="370" t="s">
        <v>19940</v>
      </c>
    </row>
    <row r="2429" spans="2:4">
      <c r="B2429" s="304">
        <v>2422</v>
      </c>
      <c r="C2429" s="385" t="s">
        <v>12918</v>
      </c>
      <c r="D2429" s="370" t="s">
        <v>19941</v>
      </c>
    </row>
    <row r="2430" spans="2:4">
      <c r="B2430" s="304">
        <v>2423</v>
      </c>
      <c r="C2430" s="385" t="s">
        <v>12919</v>
      </c>
      <c r="D2430" s="370" t="s">
        <v>19942</v>
      </c>
    </row>
    <row r="2431" spans="2:4">
      <c r="B2431" s="304">
        <v>2424</v>
      </c>
      <c r="C2431" s="385" t="s">
        <v>12920</v>
      </c>
      <c r="D2431" s="370" t="s">
        <v>19943</v>
      </c>
    </row>
    <row r="2432" spans="2:4">
      <c r="B2432" s="304">
        <v>2425</v>
      </c>
      <c r="C2432" s="385" t="s">
        <v>12921</v>
      </c>
      <c r="D2432" s="370" t="s">
        <v>19944</v>
      </c>
    </row>
    <row r="2433" spans="2:4">
      <c r="B2433" s="304">
        <v>2426</v>
      </c>
      <c r="C2433" s="385" t="s">
        <v>12922</v>
      </c>
      <c r="D2433" s="370" t="s">
        <v>19945</v>
      </c>
    </row>
    <row r="2434" spans="2:4">
      <c r="B2434" s="304">
        <v>2427</v>
      </c>
      <c r="C2434" s="385" t="s">
        <v>12923</v>
      </c>
      <c r="D2434" s="370" t="s">
        <v>19946</v>
      </c>
    </row>
    <row r="2435" spans="2:4">
      <c r="B2435" s="304">
        <v>2428</v>
      </c>
      <c r="C2435" s="385" t="s">
        <v>12924</v>
      </c>
      <c r="D2435" s="370" t="s">
        <v>19947</v>
      </c>
    </row>
    <row r="2436" spans="2:4">
      <c r="B2436" s="304">
        <v>2429</v>
      </c>
      <c r="C2436" s="385" t="s">
        <v>12925</v>
      </c>
      <c r="D2436" s="370" t="s">
        <v>19948</v>
      </c>
    </row>
    <row r="2437" spans="2:4">
      <c r="B2437" s="304">
        <v>2430</v>
      </c>
      <c r="C2437" s="385" t="s">
        <v>12926</v>
      </c>
      <c r="D2437" s="370" t="s">
        <v>19949</v>
      </c>
    </row>
    <row r="2438" spans="2:4">
      <c r="B2438" s="304">
        <v>2431</v>
      </c>
      <c r="C2438" s="385" t="s">
        <v>12927</v>
      </c>
      <c r="D2438" s="370" t="s">
        <v>19950</v>
      </c>
    </row>
    <row r="2439" spans="2:4">
      <c r="B2439" s="304">
        <v>2432</v>
      </c>
      <c r="C2439" s="385" t="s">
        <v>12928</v>
      </c>
      <c r="D2439" s="370" t="s">
        <v>19951</v>
      </c>
    </row>
    <row r="2440" spans="2:4">
      <c r="B2440" s="304">
        <v>2433</v>
      </c>
      <c r="C2440" s="385" t="s">
        <v>12929</v>
      </c>
      <c r="D2440" s="370" t="s">
        <v>19952</v>
      </c>
    </row>
    <row r="2441" spans="2:4">
      <c r="B2441" s="304">
        <v>2434</v>
      </c>
      <c r="C2441" s="385" t="s">
        <v>12930</v>
      </c>
      <c r="D2441" s="370" t="s">
        <v>19953</v>
      </c>
    </row>
    <row r="2442" spans="2:4">
      <c r="B2442" s="304">
        <v>2435</v>
      </c>
      <c r="C2442" s="385" t="s">
        <v>12931</v>
      </c>
      <c r="D2442" s="370" t="s">
        <v>19954</v>
      </c>
    </row>
    <row r="2443" spans="2:4">
      <c r="B2443" s="304">
        <v>2436</v>
      </c>
      <c r="C2443" s="385" t="s">
        <v>12932</v>
      </c>
      <c r="D2443" s="370" t="s">
        <v>19955</v>
      </c>
    </row>
    <row r="2444" spans="2:4">
      <c r="B2444" s="304">
        <v>2437</v>
      </c>
      <c r="C2444" s="385" t="s">
        <v>12933</v>
      </c>
      <c r="D2444" s="370" t="s">
        <v>19956</v>
      </c>
    </row>
    <row r="2445" spans="2:4">
      <c r="B2445" s="304">
        <v>2438</v>
      </c>
      <c r="C2445" s="385" t="s">
        <v>12934</v>
      </c>
      <c r="D2445" s="370" t="s">
        <v>19957</v>
      </c>
    </row>
    <row r="2446" spans="2:4">
      <c r="B2446" s="304">
        <v>2439</v>
      </c>
      <c r="C2446" s="385" t="s">
        <v>12935</v>
      </c>
      <c r="D2446" s="370" t="s">
        <v>19958</v>
      </c>
    </row>
    <row r="2447" spans="2:4">
      <c r="B2447" s="304">
        <v>2440</v>
      </c>
      <c r="C2447" s="385" t="s">
        <v>12936</v>
      </c>
      <c r="D2447" s="370" t="s">
        <v>19959</v>
      </c>
    </row>
    <row r="2448" spans="2:4">
      <c r="B2448" s="304">
        <v>2441</v>
      </c>
      <c r="C2448" s="385" t="s">
        <v>12937</v>
      </c>
      <c r="D2448" s="370" t="s">
        <v>19960</v>
      </c>
    </row>
    <row r="2449" spans="2:4">
      <c r="B2449" s="304">
        <v>2442</v>
      </c>
      <c r="C2449" s="385" t="s">
        <v>12938</v>
      </c>
      <c r="D2449" s="370" t="s">
        <v>19961</v>
      </c>
    </row>
    <row r="2450" spans="2:4">
      <c r="B2450" s="304">
        <v>2443</v>
      </c>
      <c r="C2450" s="385" t="s">
        <v>12939</v>
      </c>
      <c r="D2450" s="370" t="s">
        <v>19962</v>
      </c>
    </row>
    <row r="2451" spans="2:4">
      <c r="B2451" s="304">
        <v>2444</v>
      </c>
      <c r="C2451" s="385" t="s">
        <v>12940</v>
      </c>
      <c r="D2451" s="370" t="s">
        <v>19963</v>
      </c>
    </row>
    <row r="2452" spans="2:4">
      <c r="B2452" s="304">
        <v>2445</v>
      </c>
      <c r="C2452" s="385" t="s">
        <v>12941</v>
      </c>
      <c r="D2452" s="370" t="s">
        <v>19964</v>
      </c>
    </row>
    <row r="2453" spans="2:4">
      <c r="B2453" s="304">
        <v>2446</v>
      </c>
      <c r="C2453" s="385" t="s">
        <v>12942</v>
      </c>
      <c r="D2453" s="370" t="s">
        <v>19965</v>
      </c>
    </row>
    <row r="2454" spans="2:4">
      <c r="B2454" s="304">
        <v>2447</v>
      </c>
      <c r="C2454" s="385" t="s">
        <v>12943</v>
      </c>
      <c r="D2454" s="370" t="s">
        <v>19966</v>
      </c>
    </row>
    <row r="2455" spans="2:4">
      <c r="B2455" s="304">
        <v>2448</v>
      </c>
      <c r="C2455" s="385" t="s">
        <v>12944</v>
      </c>
      <c r="D2455" s="370" t="s">
        <v>19967</v>
      </c>
    </row>
    <row r="2456" spans="2:4">
      <c r="B2456" s="304">
        <v>2449</v>
      </c>
      <c r="C2456" s="385" t="s">
        <v>12945</v>
      </c>
      <c r="D2456" s="370" t="s">
        <v>19968</v>
      </c>
    </row>
    <row r="2457" spans="2:4">
      <c r="B2457" s="304">
        <v>2450</v>
      </c>
      <c r="C2457" s="385" t="s">
        <v>12946</v>
      </c>
      <c r="D2457" s="370" t="s">
        <v>19969</v>
      </c>
    </row>
    <row r="2458" spans="2:4">
      <c r="B2458" s="304">
        <v>2451</v>
      </c>
      <c r="C2458" s="385" t="s">
        <v>12947</v>
      </c>
      <c r="D2458" s="370" t="s">
        <v>19970</v>
      </c>
    </row>
    <row r="2459" spans="2:4">
      <c r="B2459" s="304">
        <v>2452</v>
      </c>
      <c r="C2459" s="385" t="s">
        <v>12948</v>
      </c>
      <c r="D2459" s="370" t="s">
        <v>19971</v>
      </c>
    </row>
    <row r="2460" spans="2:4">
      <c r="B2460" s="304">
        <v>2453</v>
      </c>
      <c r="C2460" s="385" t="s">
        <v>12949</v>
      </c>
      <c r="D2460" s="370" t="s">
        <v>19972</v>
      </c>
    </row>
    <row r="2461" spans="2:4">
      <c r="B2461" s="304">
        <v>2454</v>
      </c>
      <c r="C2461" s="385" t="s">
        <v>12950</v>
      </c>
      <c r="D2461" s="370" t="s">
        <v>19973</v>
      </c>
    </row>
    <row r="2462" spans="2:4">
      <c r="B2462" s="304">
        <v>2455</v>
      </c>
      <c r="C2462" s="385" t="s">
        <v>12951</v>
      </c>
      <c r="D2462" s="370" t="s">
        <v>19974</v>
      </c>
    </row>
    <row r="2463" spans="2:4">
      <c r="B2463" s="304">
        <v>2456</v>
      </c>
      <c r="C2463" s="385" t="s">
        <v>12952</v>
      </c>
      <c r="D2463" s="370" t="s">
        <v>19975</v>
      </c>
    </row>
    <row r="2464" spans="2:4">
      <c r="B2464" s="304">
        <v>2457</v>
      </c>
      <c r="C2464" s="385" t="s">
        <v>12953</v>
      </c>
      <c r="D2464" s="370" t="s">
        <v>19976</v>
      </c>
    </row>
    <row r="2465" spans="2:4">
      <c r="B2465" s="304">
        <v>2458</v>
      </c>
      <c r="C2465" s="385" t="s">
        <v>12954</v>
      </c>
      <c r="D2465" s="370" t="s">
        <v>19977</v>
      </c>
    </row>
    <row r="2466" spans="2:4">
      <c r="B2466" s="304">
        <v>2459</v>
      </c>
      <c r="C2466" s="385" t="s">
        <v>12955</v>
      </c>
      <c r="D2466" s="370" t="s">
        <v>19978</v>
      </c>
    </row>
    <row r="2467" spans="2:4">
      <c r="B2467" s="304">
        <v>2460</v>
      </c>
      <c r="C2467" s="385" t="s">
        <v>12956</v>
      </c>
      <c r="D2467" s="370" t="s">
        <v>19979</v>
      </c>
    </row>
    <row r="2468" spans="2:4">
      <c r="B2468" s="304">
        <v>2461</v>
      </c>
      <c r="C2468" s="385" t="s">
        <v>8091</v>
      </c>
      <c r="D2468" s="370" t="s">
        <v>15114</v>
      </c>
    </row>
    <row r="2469" spans="2:4">
      <c r="B2469" s="304">
        <v>2462</v>
      </c>
      <c r="C2469" s="385" t="s">
        <v>8092</v>
      </c>
      <c r="D2469" s="370" t="s">
        <v>15115</v>
      </c>
    </row>
    <row r="2470" spans="2:4">
      <c r="B2470" s="304">
        <v>2463</v>
      </c>
      <c r="C2470" s="385" t="s">
        <v>8093</v>
      </c>
      <c r="D2470" s="370" t="s">
        <v>15116</v>
      </c>
    </row>
    <row r="2471" spans="2:4">
      <c r="B2471" s="304">
        <v>2464</v>
      </c>
      <c r="C2471" s="385" t="s">
        <v>8094</v>
      </c>
      <c r="D2471" s="370" t="s">
        <v>15117</v>
      </c>
    </row>
    <row r="2472" spans="2:4">
      <c r="B2472" s="304">
        <v>2465</v>
      </c>
      <c r="C2472" s="385" t="s">
        <v>8095</v>
      </c>
      <c r="D2472" s="370" t="s">
        <v>15118</v>
      </c>
    </row>
    <row r="2473" spans="2:4">
      <c r="B2473" s="304">
        <v>2466</v>
      </c>
      <c r="C2473" s="385" t="s">
        <v>8096</v>
      </c>
      <c r="D2473" s="370" t="s">
        <v>15119</v>
      </c>
    </row>
    <row r="2474" spans="2:4">
      <c r="B2474" s="304">
        <v>2467</v>
      </c>
      <c r="C2474" s="385" t="s">
        <v>8097</v>
      </c>
      <c r="D2474" s="370" t="s">
        <v>15120</v>
      </c>
    </row>
    <row r="2475" spans="2:4">
      <c r="B2475" s="304">
        <v>2468</v>
      </c>
      <c r="C2475" s="385" t="s">
        <v>8098</v>
      </c>
      <c r="D2475" s="370" t="s">
        <v>15121</v>
      </c>
    </row>
    <row r="2476" spans="2:4">
      <c r="B2476" s="304">
        <v>2469</v>
      </c>
      <c r="C2476" s="385" t="s">
        <v>8099</v>
      </c>
      <c r="D2476" s="370" t="s">
        <v>15122</v>
      </c>
    </row>
    <row r="2477" spans="2:4">
      <c r="B2477" s="304">
        <v>2470</v>
      </c>
      <c r="C2477" s="385" t="s">
        <v>8100</v>
      </c>
      <c r="D2477" s="370" t="s">
        <v>15123</v>
      </c>
    </row>
    <row r="2478" spans="2:4">
      <c r="B2478" s="304">
        <v>2471</v>
      </c>
      <c r="C2478" s="385" t="s">
        <v>8101</v>
      </c>
      <c r="D2478" s="370" t="s">
        <v>15124</v>
      </c>
    </row>
    <row r="2479" spans="2:4">
      <c r="B2479" s="304">
        <v>2472</v>
      </c>
      <c r="C2479" s="385" t="s">
        <v>8102</v>
      </c>
      <c r="D2479" s="370" t="s">
        <v>15125</v>
      </c>
    </row>
    <row r="2480" spans="2:4">
      <c r="B2480" s="304">
        <v>2473</v>
      </c>
      <c r="C2480" s="385" t="s">
        <v>8103</v>
      </c>
      <c r="D2480" s="370" t="s">
        <v>15126</v>
      </c>
    </row>
    <row r="2481" spans="2:4">
      <c r="B2481" s="304">
        <v>2474</v>
      </c>
      <c r="C2481" s="385" t="s">
        <v>8104</v>
      </c>
      <c r="D2481" s="370" t="s">
        <v>15127</v>
      </c>
    </row>
    <row r="2482" spans="2:4">
      <c r="B2482" s="304">
        <v>2475</v>
      </c>
      <c r="C2482" s="385" t="s">
        <v>8105</v>
      </c>
      <c r="D2482" s="370" t="s">
        <v>15128</v>
      </c>
    </row>
    <row r="2483" spans="2:4">
      <c r="B2483" s="304">
        <v>2476</v>
      </c>
      <c r="C2483" s="385" t="s">
        <v>8106</v>
      </c>
      <c r="D2483" s="370" t="s">
        <v>15129</v>
      </c>
    </row>
    <row r="2484" spans="2:4">
      <c r="B2484" s="304">
        <v>2477</v>
      </c>
      <c r="C2484" s="385" t="s">
        <v>8107</v>
      </c>
      <c r="D2484" s="370" t="s">
        <v>15130</v>
      </c>
    </row>
    <row r="2485" spans="2:4">
      <c r="B2485" s="304">
        <v>2478</v>
      </c>
      <c r="C2485" s="385" t="s">
        <v>8108</v>
      </c>
      <c r="D2485" s="370" t="s">
        <v>15131</v>
      </c>
    </row>
    <row r="2486" spans="2:4">
      <c r="B2486" s="304">
        <v>2479</v>
      </c>
      <c r="C2486" s="385" t="s">
        <v>8109</v>
      </c>
      <c r="D2486" s="370" t="s">
        <v>15132</v>
      </c>
    </row>
    <row r="2487" spans="2:4">
      <c r="B2487" s="304">
        <v>2480</v>
      </c>
      <c r="C2487" s="385" t="s">
        <v>8110</v>
      </c>
      <c r="D2487" s="370" t="s">
        <v>15133</v>
      </c>
    </row>
    <row r="2488" spans="2:4">
      <c r="B2488" s="304">
        <v>2481</v>
      </c>
      <c r="C2488" s="385" t="s">
        <v>8111</v>
      </c>
      <c r="D2488" s="370" t="s">
        <v>15134</v>
      </c>
    </row>
    <row r="2489" spans="2:4">
      <c r="B2489" s="304">
        <v>2482</v>
      </c>
      <c r="C2489" s="385" t="s">
        <v>8112</v>
      </c>
      <c r="D2489" s="370" t="s">
        <v>15135</v>
      </c>
    </row>
    <row r="2490" spans="2:4">
      <c r="B2490" s="304">
        <v>2483</v>
      </c>
      <c r="C2490" s="385" t="s">
        <v>8113</v>
      </c>
      <c r="D2490" s="370" t="s">
        <v>15136</v>
      </c>
    </row>
    <row r="2491" spans="2:4">
      <c r="B2491" s="304">
        <v>2484</v>
      </c>
      <c r="C2491" s="385" t="s">
        <v>8114</v>
      </c>
      <c r="D2491" s="370" t="s">
        <v>15137</v>
      </c>
    </row>
    <row r="2492" spans="2:4">
      <c r="B2492" s="304">
        <v>2485</v>
      </c>
      <c r="C2492" s="385" t="s">
        <v>8115</v>
      </c>
      <c r="D2492" s="370" t="s">
        <v>15138</v>
      </c>
    </row>
    <row r="2493" spans="2:4">
      <c r="B2493" s="304">
        <v>2486</v>
      </c>
      <c r="C2493" s="385" t="s">
        <v>8116</v>
      </c>
      <c r="D2493" s="370" t="s">
        <v>15139</v>
      </c>
    </row>
    <row r="2494" spans="2:4">
      <c r="B2494" s="304">
        <v>2487</v>
      </c>
      <c r="C2494" s="385" t="s">
        <v>8117</v>
      </c>
      <c r="D2494" s="370" t="s">
        <v>15140</v>
      </c>
    </row>
    <row r="2495" spans="2:4">
      <c r="B2495" s="304">
        <v>2488</v>
      </c>
      <c r="C2495" s="385" t="s">
        <v>8118</v>
      </c>
      <c r="D2495" s="370" t="s">
        <v>15141</v>
      </c>
    </row>
    <row r="2496" spans="2:4">
      <c r="B2496" s="304">
        <v>2489</v>
      </c>
      <c r="C2496" s="385" t="s">
        <v>8119</v>
      </c>
      <c r="D2496" s="370" t="s">
        <v>15142</v>
      </c>
    </row>
    <row r="2497" spans="2:4">
      <c r="B2497" s="304">
        <v>2490</v>
      </c>
      <c r="C2497" s="385" t="s">
        <v>8120</v>
      </c>
      <c r="D2497" s="370" t="s">
        <v>15143</v>
      </c>
    </row>
    <row r="2498" spans="2:4">
      <c r="B2498" s="304">
        <v>2491</v>
      </c>
      <c r="C2498" s="385" t="s">
        <v>8121</v>
      </c>
      <c r="D2498" s="370" t="s">
        <v>15144</v>
      </c>
    </row>
    <row r="2499" spans="2:4">
      <c r="B2499" s="304">
        <v>2492</v>
      </c>
      <c r="C2499" s="385" t="s">
        <v>8122</v>
      </c>
      <c r="D2499" s="370" t="s">
        <v>15145</v>
      </c>
    </row>
    <row r="2500" spans="2:4">
      <c r="B2500" s="304">
        <v>2493</v>
      </c>
      <c r="C2500" s="385" t="s">
        <v>8123</v>
      </c>
      <c r="D2500" s="370" t="s">
        <v>15146</v>
      </c>
    </row>
    <row r="2501" spans="2:4">
      <c r="B2501" s="304">
        <v>2494</v>
      </c>
      <c r="C2501" s="385" t="s">
        <v>8124</v>
      </c>
      <c r="D2501" s="370" t="s">
        <v>15147</v>
      </c>
    </row>
    <row r="2502" spans="2:4">
      <c r="B2502" s="304">
        <v>2495</v>
      </c>
      <c r="C2502" s="385" t="s">
        <v>8125</v>
      </c>
      <c r="D2502" s="370" t="s">
        <v>15148</v>
      </c>
    </row>
    <row r="2503" spans="2:4">
      <c r="B2503" s="304">
        <v>2496</v>
      </c>
      <c r="C2503" s="385" t="s">
        <v>8126</v>
      </c>
      <c r="D2503" s="370" t="s">
        <v>15149</v>
      </c>
    </row>
    <row r="2504" spans="2:4">
      <c r="B2504" s="304">
        <v>2497</v>
      </c>
      <c r="C2504" s="385" t="s">
        <v>12957</v>
      </c>
      <c r="D2504" s="370" t="s">
        <v>19980</v>
      </c>
    </row>
    <row r="2505" spans="2:4">
      <c r="B2505" s="304">
        <v>2498</v>
      </c>
      <c r="C2505" s="385" t="s">
        <v>12958</v>
      </c>
      <c r="D2505" s="370" t="s">
        <v>19981</v>
      </c>
    </row>
    <row r="2506" spans="2:4">
      <c r="B2506" s="304">
        <v>2499</v>
      </c>
      <c r="C2506" s="385" t="s">
        <v>12959</v>
      </c>
      <c r="D2506" s="370" t="s">
        <v>19982</v>
      </c>
    </row>
    <row r="2507" spans="2:4">
      <c r="B2507" s="304">
        <v>2500</v>
      </c>
      <c r="C2507" s="385" t="s">
        <v>12960</v>
      </c>
      <c r="D2507" s="370" t="s">
        <v>19983</v>
      </c>
    </row>
    <row r="2508" spans="2:4">
      <c r="B2508" s="304">
        <v>2501</v>
      </c>
      <c r="C2508" s="385" t="s">
        <v>12961</v>
      </c>
      <c r="D2508" s="370" t="s">
        <v>19984</v>
      </c>
    </row>
    <row r="2509" spans="2:4">
      <c r="B2509" s="304">
        <v>2502</v>
      </c>
      <c r="C2509" s="385" t="s">
        <v>12962</v>
      </c>
      <c r="D2509" s="370" t="s">
        <v>19985</v>
      </c>
    </row>
    <row r="2510" spans="2:4">
      <c r="B2510" s="304">
        <v>2503</v>
      </c>
      <c r="C2510" s="385" t="s">
        <v>12963</v>
      </c>
      <c r="D2510" s="370" t="s">
        <v>19986</v>
      </c>
    </row>
    <row r="2511" spans="2:4">
      <c r="B2511" s="304">
        <v>2504</v>
      </c>
      <c r="C2511" s="385" t="s">
        <v>12964</v>
      </c>
      <c r="D2511" s="370" t="s">
        <v>19987</v>
      </c>
    </row>
    <row r="2512" spans="2:4">
      <c r="B2512" s="304">
        <v>2505</v>
      </c>
      <c r="C2512" s="385" t="s">
        <v>12965</v>
      </c>
      <c r="D2512" s="370" t="s">
        <v>19988</v>
      </c>
    </row>
    <row r="2513" spans="2:4">
      <c r="B2513" s="304">
        <v>2506</v>
      </c>
      <c r="C2513" s="385" t="s">
        <v>12966</v>
      </c>
      <c r="D2513" s="370" t="s">
        <v>19989</v>
      </c>
    </row>
    <row r="2514" spans="2:4">
      <c r="B2514" s="304">
        <v>2507</v>
      </c>
      <c r="C2514" s="385" t="s">
        <v>12967</v>
      </c>
      <c r="D2514" s="370" t="s">
        <v>19990</v>
      </c>
    </row>
    <row r="2515" spans="2:4">
      <c r="B2515" s="304">
        <v>2508</v>
      </c>
      <c r="C2515" s="385" t="s">
        <v>12968</v>
      </c>
      <c r="D2515" s="370" t="s">
        <v>19991</v>
      </c>
    </row>
    <row r="2516" spans="2:4">
      <c r="B2516" s="304">
        <v>2509</v>
      </c>
      <c r="C2516" s="385" t="s">
        <v>12969</v>
      </c>
      <c r="D2516" s="370" t="s">
        <v>19992</v>
      </c>
    </row>
    <row r="2517" spans="2:4">
      <c r="B2517" s="304">
        <v>2510</v>
      </c>
      <c r="C2517" s="385" t="s">
        <v>12970</v>
      </c>
      <c r="D2517" s="370" t="s">
        <v>19993</v>
      </c>
    </row>
    <row r="2518" spans="2:4">
      <c r="B2518" s="304">
        <v>2511</v>
      </c>
      <c r="C2518" s="385" t="s">
        <v>12971</v>
      </c>
      <c r="D2518" s="370" t="s">
        <v>19994</v>
      </c>
    </row>
    <row r="2519" spans="2:4">
      <c r="B2519" s="304">
        <v>2512</v>
      </c>
      <c r="C2519" s="385" t="s">
        <v>12972</v>
      </c>
      <c r="D2519" s="370" t="s">
        <v>19995</v>
      </c>
    </row>
    <row r="2520" spans="2:4">
      <c r="B2520" s="304">
        <v>2513</v>
      </c>
      <c r="C2520" s="385" t="s">
        <v>12973</v>
      </c>
      <c r="D2520" s="370" t="s">
        <v>19996</v>
      </c>
    </row>
    <row r="2521" spans="2:4">
      <c r="B2521" s="304">
        <v>2514</v>
      </c>
      <c r="C2521" s="385" t="s">
        <v>12974</v>
      </c>
      <c r="D2521" s="370" t="s">
        <v>19997</v>
      </c>
    </row>
    <row r="2522" spans="2:4">
      <c r="B2522" s="304">
        <v>2515</v>
      </c>
      <c r="C2522" s="385" t="s">
        <v>12975</v>
      </c>
      <c r="D2522" s="370" t="s">
        <v>19998</v>
      </c>
    </row>
    <row r="2523" spans="2:4">
      <c r="B2523" s="304">
        <v>2516</v>
      </c>
      <c r="C2523" s="385" t="s">
        <v>12976</v>
      </c>
      <c r="D2523" s="370" t="s">
        <v>19999</v>
      </c>
    </row>
    <row r="2524" spans="2:4">
      <c r="B2524" s="304">
        <v>2517</v>
      </c>
      <c r="C2524" s="385" t="s">
        <v>12977</v>
      </c>
      <c r="D2524" s="370" t="s">
        <v>20000</v>
      </c>
    </row>
    <row r="2525" spans="2:4">
      <c r="B2525" s="304">
        <v>2518</v>
      </c>
      <c r="C2525" s="385" t="s">
        <v>12978</v>
      </c>
      <c r="D2525" s="370" t="s">
        <v>20001</v>
      </c>
    </row>
    <row r="2526" spans="2:4">
      <c r="B2526" s="304">
        <v>2519</v>
      </c>
      <c r="C2526" s="385" t="s">
        <v>12979</v>
      </c>
      <c r="D2526" s="370" t="s">
        <v>20002</v>
      </c>
    </row>
    <row r="2527" spans="2:4">
      <c r="B2527" s="304">
        <v>2520</v>
      </c>
      <c r="C2527" s="385" t="s">
        <v>12980</v>
      </c>
      <c r="D2527" s="370" t="s">
        <v>20003</v>
      </c>
    </row>
    <row r="2528" spans="2:4">
      <c r="B2528" s="304">
        <v>2521</v>
      </c>
      <c r="C2528" s="385" t="s">
        <v>12981</v>
      </c>
      <c r="D2528" s="370" t="s">
        <v>20004</v>
      </c>
    </row>
    <row r="2529" spans="2:4">
      <c r="B2529" s="304">
        <v>2522</v>
      </c>
      <c r="C2529" s="385" t="s">
        <v>12982</v>
      </c>
      <c r="D2529" s="370" t="s">
        <v>20005</v>
      </c>
    </row>
    <row r="2530" spans="2:4">
      <c r="B2530" s="304">
        <v>2523</v>
      </c>
      <c r="C2530" s="385" t="s">
        <v>12983</v>
      </c>
      <c r="D2530" s="370" t="s">
        <v>20006</v>
      </c>
    </row>
    <row r="2531" spans="2:4">
      <c r="B2531" s="304">
        <v>2524</v>
      </c>
      <c r="C2531" s="385" t="s">
        <v>12984</v>
      </c>
      <c r="D2531" s="370" t="s">
        <v>20007</v>
      </c>
    </row>
    <row r="2532" spans="2:4">
      <c r="B2532" s="304">
        <v>2525</v>
      </c>
      <c r="C2532" s="385" t="s">
        <v>12985</v>
      </c>
      <c r="D2532" s="370" t="s">
        <v>20008</v>
      </c>
    </row>
    <row r="2533" spans="2:4">
      <c r="B2533" s="304">
        <v>2526</v>
      </c>
      <c r="C2533" s="385" t="s">
        <v>12986</v>
      </c>
      <c r="D2533" s="370" t="s">
        <v>20009</v>
      </c>
    </row>
    <row r="2534" spans="2:4">
      <c r="B2534" s="304">
        <v>2527</v>
      </c>
      <c r="C2534" s="385" t="s">
        <v>12987</v>
      </c>
      <c r="D2534" s="370" t="s">
        <v>20010</v>
      </c>
    </row>
    <row r="2535" spans="2:4">
      <c r="B2535" s="304">
        <v>2528</v>
      </c>
      <c r="C2535" s="385" t="s">
        <v>12988</v>
      </c>
      <c r="D2535" s="370" t="s">
        <v>20011</v>
      </c>
    </row>
    <row r="2536" spans="2:4">
      <c r="B2536" s="304">
        <v>2529</v>
      </c>
      <c r="C2536" s="385" t="s">
        <v>12989</v>
      </c>
      <c r="D2536" s="370" t="s">
        <v>20012</v>
      </c>
    </row>
    <row r="2537" spans="2:4">
      <c r="B2537" s="304">
        <v>2530</v>
      </c>
      <c r="C2537" s="385" t="s">
        <v>12990</v>
      </c>
      <c r="D2537" s="370" t="s">
        <v>20013</v>
      </c>
    </row>
    <row r="2538" spans="2:4">
      <c r="B2538" s="304">
        <v>2531</v>
      </c>
      <c r="C2538" s="385" t="s">
        <v>12991</v>
      </c>
      <c r="D2538" s="370" t="s">
        <v>20014</v>
      </c>
    </row>
    <row r="2539" spans="2:4">
      <c r="B2539" s="304">
        <v>2532</v>
      </c>
      <c r="C2539" s="385" t="s">
        <v>12992</v>
      </c>
      <c r="D2539" s="370" t="s">
        <v>20015</v>
      </c>
    </row>
    <row r="2540" spans="2:4">
      <c r="B2540" s="304">
        <v>2533</v>
      </c>
      <c r="C2540" s="385" t="s">
        <v>12993</v>
      </c>
      <c r="D2540" s="370" t="s">
        <v>20016</v>
      </c>
    </row>
    <row r="2541" spans="2:4">
      <c r="B2541" s="304">
        <v>2534</v>
      </c>
      <c r="C2541" s="385" t="s">
        <v>12994</v>
      </c>
      <c r="D2541" s="370" t="s">
        <v>20017</v>
      </c>
    </row>
    <row r="2542" spans="2:4">
      <c r="B2542" s="304">
        <v>2535</v>
      </c>
      <c r="C2542" s="385" t="s">
        <v>12995</v>
      </c>
      <c r="D2542" s="370" t="s">
        <v>20018</v>
      </c>
    </row>
    <row r="2543" spans="2:4">
      <c r="B2543" s="304">
        <v>2536</v>
      </c>
      <c r="C2543" s="385" t="s">
        <v>12996</v>
      </c>
      <c r="D2543" s="370" t="s">
        <v>20019</v>
      </c>
    </row>
    <row r="2544" spans="2:4">
      <c r="B2544" s="304">
        <v>2537</v>
      </c>
      <c r="C2544" s="385" t="s">
        <v>12997</v>
      </c>
      <c r="D2544" s="370" t="s">
        <v>20020</v>
      </c>
    </row>
    <row r="2545" spans="2:4">
      <c r="B2545" s="304">
        <v>2538</v>
      </c>
      <c r="C2545" s="385" t="s">
        <v>12998</v>
      </c>
      <c r="D2545" s="370" t="s">
        <v>20021</v>
      </c>
    </row>
    <row r="2546" spans="2:4">
      <c r="B2546" s="304">
        <v>2539</v>
      </c>
      <c r="C2546" s="385" t="s">
        <v>12999</v>
      </c>
      <c r="D2546" s="370" t="s">
        <v>20022</v>
      </c>
    </row>
    <row r="2547" spans="2:4">
      <c r="B2547" s="304">
        <v>2540</v>
      </c>
      <c r="C2547" s="385" t="s">
        <v>13000</v>
      </c>
      <c r="D2547" s="370" t="s">
        <v>20023</v>
      </c>
    </row>
    <row r="2548" spans="2:4">
      <c r="B2548" s="304">
        <v>2541</v>
      </c>
      <c r="C2548" s="385" t="s">
        <v>13001</v>
      </c>
      <c r="D2548" s="370" t="s">
        <v>20024</v>
      </c>
    </row>
    <row r="2549" spans="2:4">
      <c r="B2549" s="304">
        <v>2542</v>
      </c>
      <c r="C2549" s="385" t="s">
        <v>13002</v>
      </c>
      <c r="D2549" s="370" t="s">
        <v>20025</v>
      </c>
    </row>
    <row r="2550" spans="2:4">
      <c r="B2550" s="304">
        <v>2543</v>
      </c>
      <c r="C2550" s="385" t="s">
        <v>13003</v>
      </c>
      <c r="D2550" s="370" t="s">
        <v>20026</v>
      </c>
    </row>
    <row r="2551" spans="2:4">
      <c r="B2551" s="304">
        <v>2544</v>
      </c>
      <c r="C2551" s="385" t="s">
        <v>13004</v>
      </c>
      <c r="D2551" s="370" t="s">
        <v>20027</v>
      </c>
    </row>
    <row r="2552" spans="2:4">
      <c r="B2552" s="304">
        <v>2545</v>
      </c>
      <c r="C2552" s="385" t="s">
        <v>13005</v>
      </c>
      <c r="D2552" s="370" t="s">
        <v>20028</v>
      </c>
    </row>
    <row r="2553" spans="2:4">
      <c r="B2553" s="304">
        <v>2546</v>
      </c>
      <c r="C2553" s="385" t="s">
        <v>13006</v>
      </c>
      <c r="D2553" s="370" t="s">
        <v>20029</v>
      </c>
    </row>
    <row r="2554" spans="2:4">
      <c r="B2554" s="304">
        <v>2547</v>
      </c>
      <c r="C2554" s="385" t="s">
        <v>13007</v>
      </c>
      <c r="D2554" s="370" t="s">
        <v>20030</v>
      </c>
    </row>
    <row r="2555" spans="2:4">
      <c r="B2555" s="304">
        <v>2548</v>
      </c>
      <c r="C2555" s="385" t="s">
        <v>13008</v>
      </c>
      <c r="D2555" s="370" t="s">
        <v>20031</v>
      </c>
    </row>
    <row r="2556" spans="2:4">
      <c r="B2556" s="304">
        <v>2549</v>
      </c>
      <c r="C2556" s="385" t="s">
        <v>13009</v>
      </c>
      <c r="D2556" s="370" t="s">
        <v>20032</v>
      </c>
    </row>
    <row r="2557" spans="2:4">
      <c r="B2557" s="304">
        <v>2550</v>
      </c>
      <c r="C2557" s="385" t="s">
        <v>13010</v>
      </c>
      <c r="D2557" s="370" t="s">
        <v>20033</v>
      </c>
    </row>
    <row r="2558" spans="2:4">
      <c r="B2558" s="304">
        <v>2551</v>
      </c>
      <c r="C2558" s="385" t="s">
        <v>13011</v>
      </c>
      <c r="D2558" s="370" t="s">
        <v>20034</v>
      </c>
    </row>
    <row r="2559" spans="2:4">
      <c r="B2559" s="304">
        <v>2552</v>
      </c>
      <c r="C2559" s="385" t="s">
        <v>13012</v>
      </c>
      <c r="D2559" s="370" t="s">
        <v>20035</v>
      </c>
    </row>
    <row r="2560" spans="2:4">
      <c r="B2560" s="304">
        <v>2553</v>
      </c>
      <c r="C2560" s="385" t="s">
        <v>13013</v>
      </c>
      <c r="D2560" s="370" t="s">
        <v>20036</v>
      </c>
    </row>
    <row r="2561" spans="2:4">
      <c r="B2561" s="304">
        <v>2554</v>
      </c>
      <c r="C2561" s="385" t="s">
        <v>13014</v>
      </c>
      <c r="D2561" s="370" t="s">
        <v>20037</v>
      </c>
    </row>
    <row r="2562" spans="2:4">
      <c r="B2562" s="304">
        <v>2555</v>
      </c>
      <c r="C2562" s="385" t="s">
        <v>13015</v>
      </c>
      <c r="D2562" s="370" t="s">
        <v>20038</v>
      </c>
    </row>
    <row r="2563" spans="2:4">
      <c r="B2563" s="304">
        <v>2556</v>
      </c>
      <c r="C2563" s="385" t="s">
        <v>13016</v>
      </c>
      <c r="D2563" s="370" t="s">
        <v>20039</v>
      </c>
    </row>
    <row r="2564" spans="2:4">
      <c r="B2564" s="304">
        <v>2557</v>
      </c>
      <c r="C2564" s="385" t="s">
        <v>13017</v>
      </c>
      <c r="D2564" s="370" t="s">
        <v>20040</v>
      </c>
    </row>
    <row r="2565" spans="2:4">
      <c r="B2565" s="304">
        <v>2558</v>
      </c>
      <c r="C2565" s="385" t="s">
        <v>13018</v>
      </c>
      <c r="D2565" s="370" t="s">
        <v>20041</v>
      </c>
    </row>
    <row r="2566" spans="2:4">
      <c r="B2566" s="304">
        <v>2559</v>
      </c>
      <c r="C2566" s="385" t="s">
        <v>13019</v>
      </c>
      <c r="D2566" s="370" t="s">
        <v>20042</v>
      </c>
    </row>
    <row r="2567" spans="2:4">
      <c r="B2567" s="304">
        <v>2560</v>
      </c>
      <c r="C2567" s="385" t="s">
        <v>13020</v>
      </c>
      <c r="D2567" s="370" t="s">
        <v>20043</v>
      </c>
    </row>
    <row r="2568" spans="2:4">
      <c r="B2568" s="304">
        <v>2561</v>
      </c>
      <c r="C2568" s="385" t="s">
        <v>13021</v>
      </c>
      <c r="D2568" s="370" t="s">
        <v>20044</v>
      </c>
    </row>
    <row r="2569" spans="2:4">
      <c r="B2569" s="304">
        <v>2562</v>
      </c>
      <c r="C2569" s="385" t="s">
        <v>13022</v>
      </c>
      <c r="D2569" s="370" t="s">
        <v>20045</v>
      </c>
    </row>
    <row r="2570" spans="2:4">
      <c r="B2570" s="304">
        <v>2563</v>
      </c>
      <c r="C2570" s="385" t="s">
        <v>13023</v>
      </c>
      <c r="D2570" s="370" t="s">
        <v>20046</v>
      </c>
    </row>
    <row r="2571" spans="2:4">
      <c r="B2571" s="304">
        <v>2564</v>
      </c>
      <c r="C2571" s="385" t="s">
        <v>13024</v>
      </c>
      <c r="D2571" s="370" t="s">
        <v>20047</v>
      </c>
    </row>
    <row r="2572" spans="2:4">
      <c r="B2572" s="304">
        <v>2565</v>
      </c>
      <c r="C2572" s="385" t="s">
        <v>13025</v>
      </c>
      <c r="D2572" s="370" t="s">
        <v>20048</v>
      </c>
    </row>
    <row r="2573" spans="2:4">
      <c r="B2573" s="304">
        <v>2566</v>
      </c>
      <c r="C2573" s="385" t="s">
        <v>13026</v>
      </c>
      <c r="D2573" s="370" t="s">
        <v>20049</v>
      </c>
    </row>
    <row r="2574" spans="2:4">
      <c r="B2574" s="304">
        <v>2567</v>
      </c>
      <c r="C2574" s="385" t="s">
        <v>13027</v>
      </c>
      <c r="D2574" s="370" t="s">
        <v>20050</v>
      </c>
    </row>
    <row r="2575" spans="2:4">
      <c r="B2575" s="304">
        <v>2568</v>
      </c>
      <c r="C2575" s="385" t="s">
        <v>13028</v>
      </c>
      <c r="D2575" s="370" t="s">
        <v>20051</v>
      </c>
    </row>
    <row r="2576" spans="2:4">
      <c r="B2576" s="304">
        <v>2569</v>
      </c>
      <c r="C2576" s="385" t="s">
        <v>8127</v>
      </c>
      <c r="D2576" s="370" t="s">
        <v>15150</v>
      </c>
    </row>
    <row r="2577" spans="2:4">
      <c r="B2577" s="304">
        <v>2570</v>
      </c>
      <c r="C2577" s="385" t="s">
        <v>8128</v>
      </c>
      <c r="D2577" s="370" t="s">
        <v>15151</v>
      </c>
    </row>
    <row r="2578" spans="2:4">
      <c r="B2578" s="304">
        <v>2571</v>
      </c>
      <c r="C2578" s="385" t="s">
        <v>8129</v>
      </c>
      <c r="D2578" s="370" t="s">
        <v>15152</v>
      </c>
    </row>
    <row r="2579" spans="2:4">
      <c r="B2579" s="304">
        <v>2572</v>
      </c>
      <c r="C2579" s="385" t="s">
        <v>8130</v>
      </c>
      <c r="D2579" s="370" t="s">
        <v>15153</v>
      </c>
    </row>
    <row r="2580" spans="2:4">
      <c r="B2580" s="304">
        <v>2573</v>
      </c>
      <c r="C2580" s="385" t="s">
        <v>8131</v>
      </c>
      <c r="D2580" s="370" t="s">
        <v>15154</v>
      </c>
    </row>
    <row r="2581" spans="2:4">
      <c r="B2581" s="304">
        <v>2574</v>
      </c>
      <c r="C2581" s="385" t="s">
        <v>8132</v>
      </c>
      <c r="D2581" s="370" t="s">
        <v>15155</v>
      </c>
    </row>
    <row r="2582" spans="2:4">
      <c r="B2582" s="304">
        <v>2575</v>
      </c>
      <c r="C2582" s="385" t="s">
        <v>8133</v>
      </c>
      <c r="D2582" s="370" t="s">
        <v>15156</v>
      </c>
    </row>
    <row r="2583" spans="2:4">
      <c r="B2583" s="304">
        <v>2576</v>
      </c>
      <c r="C2583" s="385" t="s">
        <v>8134</v>
      </c>
      <c r="D2583" s="370" t="s">
        <v>15157</v>
      </c>
    </row>
    <row r="2584" spans="2:4">
      <c r="B2584" s="304">
        <v>2577</v>
      </c>
      <c r="C2584" s="385" t="s">
        <v>8135</v>
      </c>
      <c r="D2584" s="370" t="s">
        <v>15158</v>
      </c>
    </row>
    <row r="2585" spans="2:4">
      <c r="B2585" s="304">
        <v>2578</v>
      </c>
      <c r="C2585" s="385" t="s">
        <v>8136</v>
      </c>
      <c r="D2585" s="370" t="s">
        <v>15159</v>
      </c>
    </row>
    <row r="2586" spans="2:4">
      <c r="B2586" s="304">
        <v>2579</v>
      </c>
      <c r="C2586" s="385" t="s">
        <v>8137</v>
      </c>
      <c r="D2586" s="370" t="s">
        <v>15160</v>
      </c>
    </row>
    <row r="2587" spans="2:4">
      <c r="B2587" s="304">
        <v>2580</v>
      </c>
      <c r="C2587" s="385" t="s">
        <v>8138</v>
      </c>
      <c r="D2587" s="370" t="s">
        <v>15161</v>
      </c>
    </row>
    <row r="2588" spans="2:4">
      <c r="B2588" s="304">
        <v>2581</v>
      </c>
      <c r="C2588" s="385" t="s">
        <v>8139</v>
      </c>
      <c r="D2588" s="370" t="s">
        <v>15162</v>
      </c>
    </row>
    <row r="2589" spans="2:4">
      <c r="B2589" s="304">
        <v>2582</v>
      </c>
      <c r="C2589" s="385" t="s">
        <v>8140</v>
      </c>
      <c r="D2589" s="370" t="s">
        <v>15163</v>
      </c>
    </row>
    <row r="2590" spans="2:4">
      <c r="B2590" s="304">
        <v>2583</v>
      </c>
      <c r="C2590" s="385" t="s">
        <v>8141</v>
      </c>
      <c r="D2590" s="370" t="s">
        <v>15164</v>
      </c>
    </row>
    <row r="2591" spans="2:4">
      <c r="B2591" s="304">
        <v>2584</v>
      </c>
      <c r="C2591" s="385" t="s">
        <v>8142</v>
      </c>
      <c r="D2591" s="370" t="s">
        <v>15165</v>
      </c>
    </row>
    <row r="2592" spans="2:4">
      <c r="B2592" s="304">
        <v>2585</v>
      </c>
      <c r="C2592" s="385" t="s">
        <v>8143</v>
      </c>
      <c r="D2592" s="370" t="s">
        <v>15166</v>
      </c>
    </row>
    <row r="2593" spans="2:4">
      <c r="B2593" s="304">
        <v>2586</v>
      </c>
      <c r="C2593" s="385" t="s">
        <v>8144</v>
      </c>
      <c r="D2593" s="370" t="s">
        <v>15167</v>
      </c>
    </row>
    <row r="2594" spans="2:4">
      <c r="B2594" s="304">
        <v>2587</v>
      </c>
      <c r="C2594" s="385" t="s">
        <v>26358</v>
      </c>
      <c r="D2594" s="370" t="s">
        <v>21324</v>
      </c>
    </row>
    <row r="2595" spans="2:4">
      <c r="B2595" s="304">
        <v>2588</v>
      </c>
      <c r="C2595" s="385" t="s">
        <v>26359</v>
      </c>
      <c r="D2595" s="370" t="s">
        <v>21325</v>
      </c>
    </row>
    <row r="2596" spans="2:4">
      <c r="B2596" s="304">
        <v>2589</v>
      </c>
      <c r="C2596" s="385" t="s">
        <v>26360</v>
      </c>
      <c r="D2596" s="370" t="s">
        <v>21326</v>
      </c>
    </row>
    <row r="2597" spans="2:4">
      <c r="B2597" s="304">
        <v>2590</v>
      </c>
      <c r="C2597" s="385" t="s">
        <v>26361</v>
      </c>
      <c r="D2597" s="370" t="s">
        <v>21327</v>
      </c>
    </row>
    <row r="2598" spans="2:4">
      <c r="B2598" s="304">
        <v>2591</v>
      </c>
      <c r="C2598" s="385" t="s">
        <v>26362</v>
      </c>
      <c r="D2598" s="370" t="s">
        <v>21328</v>
      </c>
    </row>
    <row r="2599" spans="2:4">
      <c r="B2599" s="304">
        <v>2592</v>
      </c>
      <c r="C2599" s="385" t="s">
        <v>26363</v>
      </c>
      <c r="D2599" s="370" t="s">
        <v>21329</v>
      </c>
    </row>
    <row r="2600" spans="2:4">
      <c r="B2600" s="304">
        <v>2593</v>
      </c>
      <c r="C2600" s="385" t="s">
        <v>26364</v>
      </c>
      <c r="D2600" s="370" t="s">
        <v>21330</v>
      </c>
    </row>
    <row r="2601" spans="2:4">
      <c r="B2601" s="304">
        <v>2594</v>
      </c>
      <c r="C2601" s="385" t="s">
        <v>26365</v>
      </c>
      <c r="D2601" s="370" t="s">
        <v>21331</v>
      </c>
    </row>
    <row r="2602" spans="2:4">
      <c r="B2602" s="304">
        <v>2595</v>
      </c>
      <c r="C2602" s="385" t="s">
        <v>26366</v>
      </c>
      <c r="D2602" s="370" t="s">
        <v>21332</v>
      </c>
    </row>
    <row r="2603" spans="2:4">
      <c r="B2603" s="304">
        <v>2596</v>
      </c>
      <c r="C2603" s="385" t="s">
        <v>26367</v>
      </c>
      <c r="D2603" s="370" t="s">
        <v>21333</v>
      </c>
    </row>
    <row r="2604" spans="2:4">
      <c r="B2604" s="304">
        <v>2597</v>
      </c>
      <c r="C2604" s="385" t="s">
        <v>26368</v>
      </c>
      <c r="D2604" s="370" t="s">
        <v>21334</v>
      </c>
    </row>
    <row r="2605" spans="2:4">
      <c r="B2605" s="304">
        <v>2598</v>
      </c>
      <c r="C2605" s="385" t="s">
        <v>26369</v>
      </c>
      <c r="D2605" s="370" t="s">
        <v>21335</v>
      </c>
    </row>
    <row r="2606" spans="2:4">
      <c r="B2606" s="304">
        <v>2599</v>
      </c>
      <c r="C2606" s="385" t="s">
        <v>26370</v>
      </c>
      <c r="D2606" s="370" t="s">
        <v>21336</v>
      </c>
    </row>
    <row r="2607" spans="2:4">
      <c r="B2607" s="304">
        <v>2600</v>
      </c>
      <c r="C2607" s="385" t="s">
        <v>26371</v>
      </c>
      <c r="D2607" s="370" t="s">
        <v>21337</v>
      </c>
    </row>
    <row r="2608" spans="2:4">
      <c r="B2608" s="304">
        <v>2601</v>
      </c>
      <c r="C2608" s="385" t="s">
        <v>26372</v>
      </c>
      <c r="D2608" s="370" t="s">
        <v>21338</v>
      </c>
    </row>
    <row r="2609" spans="2:4">
      <c r="B2609" s="304">
        <v>2602</v>
      </c>
      <c r="C2609" s="385" t="s">
        <v>26373</v>
      </c>
      <c r="D2609" s="370" t="s">
        <v>21339</v>
      </c>
    </row>
    <row r="2610" spans="2:4">
      <c r="B2610" s="304">
        <v>2603</v>
      </c>
      <c r="C2610" s="385" t="s">
        <v>26374</v>
      </c>
      <c r="D2610" s="370" t="s">
        <v>21340</v>
      </c>
    </row>
    <row r="2611" spans="2:4">
      <c r="B2611" s="304">
        <v>2604</v>
      </c>
      <c r="C2611" s="385" t="s">
        <v>26375</v>
      </c>
      <c r="D2611" s="370" t="s">
        <v>21341</v>
      </c>
    </row>
    <row r="2612" spans="2:4">
      <c r="B2612" s="304">
        <v>2605</v>
      </c>
      <c r="C2612" s="385" t="s">
        <v>26376</v>
      </c>
      <c r="D2612" s="370" t="s">
        <v>21342</v>
      </c>
    </row>
    <row r="2613" spans="2:4">
      <c r="B2613" s="304">
        <v>2606</v>
      </c>
      <c r="C2613" s="385" t="s">
        <v>26377</v>
      </c>
      <c r="D2613" s="370" t="s">
        <v>21343</v>
      </c>
    </row>
    <row r="2614" spans="2:4">
      <c r="B2614" s="304">
        <v>2607</v>
      </c>
      <c r="C2614" s="385" t="s">
        <v>26378</v>
      </c>
      <c r="D2614" s="370" t="s">
        <v>21344</v>
      </c>
    </row>
    <row r="2615" spans="2:4">
      <c r="B2615" s="304">
        <v>2608</v>
      </c>
      <c r="C2615" s="385" t="s">
        <v>26379</v>
      </c>
      <c r="D2615" s="370" t="s">
        <v>21345</v>
      </c>
    </row>
    <row r="2616" spans="2:4">
      <c r="B2616" s="304">
        <v>2609</v>
      </c>
      <c r="C2616" s="385" t="s">
        <v>26380</v>
      </c>
      <c r="D2616" s="370" t="s">
        <v>21346</v>
      </c>
    </row>
    <row r="2617" spans="2:4">
      <c r="B2617" s="304">
        <v>2610</v>
      </c>
      <c r="C2617" s="385" t="s">
        <v>26381</v>
      </c>
      <c r="D2617" s="370" t="s">
        <v>21347</v>
      </c>
    </row>
    <row r="2618" spans="2:4">
      <c r="B2618" s="304">
        <v>2611</v>
      </c>
      <c r="C2618" s="385" t="s">
        <v>26382</v>
      </c>
      <c r="D2618" s="370" t="s">
        <v>21348</v>
      </c>
    </row>
    <row r="2619" spans="2:4">
      <c r="B2619" s="304">
        <v>2612</v>
      </c>
      <c r="C2619" s="385" t="s">
        <v>26383</v>
      </c>
      <c r="D2619" s="370" t="s">
        <v>21349</v>
      </c>
    </row>
    <row r="2620" spans="2:4">
      <c r="B2620" s="304">
        <v>2613</v>
      </c>
      <c r="C2620" s="385" t="s">
        <v>26384</v>
      </c>
      <c r="D2620" s="370" t="s">
        <v>21350</v>
      </c>
    </row>
    <row r="2621" spans="2:4">
      <c r="B2621" s="304">
        <v>2614</v>
      </c>
      <c r="C2621" s="385" t="s">
        <v>26385</v>
      </c>
      <c r="D2621" s="370" t="s">
        <v>21351</v>
      </c>
    </row>
    <row r="2622" spans="2:4">
      <c r="B2622" s="304">
        <v>2615</v>
      </c>
      <c r="C2622" s="385" t="s">
        <v>26386</v>
      </c>
      <c r="D2622" s="370" t="s">
        <v>21352</v>
      </c>
    </row>
    <row r="2623" spans="2:4">
      <c r="B2623" s="304">
        <v>2616</v>
      </c>
      <c r="C2623" s="385" t="s">
        <v>26387</v>
      </c>
      <c r="D2623" s="370" t="s">
        <v>21353</v>
      </c>
    </row>
    <row r="2624" spans="2:4">
      <c r="B2624" s="304">
        <v>2617</v>
      </c>
      <c r="C2624" s="385" t="s">
        <v>26388</v>
      </c>
      <c r="D2624" s="370" t="s">
        <v>21354</v>
      </c>
    </row>
    <row r="2625" spans="2:4">
      <c r="B2625" s="304">
        <v>2618</v>
      </c>
      <c r="C2625" s="385" t="s">
        <v>26389</v>
      </c>
      <c r="D2625" s="370" t="s">
        <v>21355</v>
      </c>
    </row>
    <row r="2626" spans="2:4">
      <c r="B2626" s="304">
        <v>2619</v>
      </c>
      <c r="C2626" s="385" t="s">
        <v>26390</v>
      </c>
      <c r="D2626" s="370" t="s">
        <v>21356</v>
      </c>
    </row>
    <row r="2627" spans="2:4">
      <c r="B2627" s="304">
        <v>2620</v>
      </c>
      <c r="C2627" s="385" t="s">
        <v>26391</v>
      </c>
      <c r="D2627" s="370" t="s">
        <v>21357</v>
      </c>
    </row>
    <row r="2628" spans="2:4">
      <c r="B2628" s="304">
        <v>2621</v>
      </c>
      <c r="C2628" s="385" t="s">
        <v>26392</v>
      </c>
      <c r="D2628" s="370" t="s">
        <v>21358</v>
      </c>
    </row>
    <row r="2629" spans="2:4">
      <c r="B2629" s="304">
        <v>2622</v>
      </c>
      <c r="C2629" s="385" t="s">
        <v>26393</v>
      </c>
      <c r="D2629" s="370" t="s">
        <v>21359</v>
      </c>
    </row>
    <row r="2630" spans="2:4">
      <c r="B2630" s="304">
        <v>2623</v>
      </c>
      <c r="C2630" s="385" t="s">
        <v>26394</v>
      </c>
      <c r="D2630" s="370" t="s">
        <v>21360</v>
      </c>
    </row>
    <row r="2631" spans="2:4">
      <c r="B2631" s="304">
        <v>2624</v>
      </c>
      <c r="C2631" s="385" t="s">
        <v>26395</v>
      </c>
      <c r="D2631" s="370" t="s">
        <v>21361</v>
      </c>
    </row>
    <row r="2632" spans="2:4">
      <c r="B2632" s="304">
        <v>2625</v>
      </c>
      <c r="C2632" s="385" t="s">
        <v>26396</v>
      </c>
      <c r="D2632" s="370" t="s">
        <v>21362</v>
      </c>
    </row>
    <row r="2633" spans="2:4">
      <c r="B2633" s="304">
        <v>2626</v>
      </c>
      <c r="C2633" s="385" t="s">
        <v>26397</v>
      </c>
      <c r="D2633" s="370" t="s">
        <v>21363</v>
      </c>
    </row>
    <row r="2634" spans="2:4">
      <c r="B2634" s="304">
        <v>2627</v>
      </c>
      <c r="C2634" s="385" t="s">
        <v>26398</v>
      </c>
      <c r="D2634" s="370" t="s">
        <v>21364</v>
      </c>
    </row>
    <row r="2635" spans="2:4">
      <c r="B2635" s="304">
        <v>2628</v>
      </c>
      <c r="C2635" s="385" t="s">
        <v>26399</v>
      </c>
      <c r="D2635" s="370" t="s">
        <v>21365</v>
      </c>
    </row>
    <row r="2636" spans="2:4">
      <c r="B2636" s="304">
        <v>2629</v>
      </c>
      <c r="C2636" s="385" t="s">
        <v>26400</v>
      </c>
      <c r="D2636" s="370" t="s">
        <v>21366</v>
      </c>
    </row>
    <row r="2637" spans="2:4">
      <c r="B2637" s="304">
        <v>2630</v>
      </c>
      <c r="C2637" s="385" t="s">
        <v>26401</v>
      </c>
      <c r="D2637" s="370" t="s">
        <v>21367</v>
      </c>
    </row>
    <row r="2638" spans="2:4">
      <c r="B2638" s="304">
        <v>2631</v>
      </c>
      <c r="C2638" s="385" t="s">
        <v>26402</v>
      </c>
      <c r="D2638" s="370" t="s">
        <v>21368</v>
      </c>
    </row>
    <row r="2639" spans="2:4">
      <c r="B2639" s="304">
        <v>2632</v>
      </c>
      <c r="C2639" s="385" t="s">
        <v>26403</v>
      </c>
      <c r="D2639" s="370" t="s">
        <v>21369</v>
      </c>
    </row>
    <row r="2640" spans="2:4">
      <c r="B2640" s="304">
        <v>2633</v>
      </c>
      <c r="C2640" s="385" t="s">
        <v>26404</v>
      </c>
      <c r="D2640" s="370" t="s">
        <v>21370</v>
      </c>
    </row>
    <row r="2641" spans="2:4">
      <c r="B2641" s="304">
        <v>2634</v>
      </c>
      <c r="C2641" s="385" t="s">
        <v>26405</v>
      </c>
      <c r="D2641" s="370" t="s">
        <v>21371</v>
      </c>
    </row>
    <row r="2642" spans="2:4">
      <c r="B2642" s="304">
        <v>2635</v>
      </c>
      <c r="C2642" s="385" t="s">
        <v>26406</v>
      </c>
      <c r="D2642" s="370" t="s">
        <v>21372</v>
      </c>
    </row>
    <row r="2643" spans="2:4">
      <c r="B2643" s="304">
        <v>2636</v>
      </c>
      <c r="C2643" s="385" t="s">
        <v>26407</v>
      </c>
      <c r="D2643" s="370" t="s">
        <v>21373</v>
      </c>
    </row>
    <row r="2644" spans="2:4">
      <c r="B2644" s="304">
        <v>2637</v>
      </c>
      <c r="C2644" s="385" t="s">
        <v>26408</v>
      </c>
      <c r="D2644" s="370" t="s">
        <v>21374</v>
      </c>
    </row>
    <row r="2645" spans="2:4">
      <c r="B2645" s="304">
        <v>2638</v>
      </c>
      <c r="C2645" s="385" t="s">
        <v>26409</v>
      </c>
      <c r="D2645" s="370" t="s">
        <v>21375</v>
      </c>
    </row>
    <row r="2646" spans="2:4">
      <c r="B2646" s="304">
        <v>2639</v>
      </c>
      <c r="C2646" s="385" t="s">
        <v>26410</v>
      </c>
      <c r="D2646" s="370" t="s">
        <v>21376</v>
      </c>
    </row>
    <row r="2647" spans="2:4">
      <c r="B2647" s="304">
        <v>2640</v>
      </c>
      <c r="C2647" s="385" t="s">
        <v>26411</v>
      </c>
      <c r="D2647" s="370" t="s">
        <v>21377</v>
      </c>
    </row>
    <row r="2648" spans="2:4">
      <c r="B2648" s="304">
        <v>2641</v>
      </c>
      <c r="C2648" s="385" t="s">
        <v>26412</v>
      </c>
      <c r="D2648" s="370" t="s">
        <v>21378</v>
      </c>
    </row>
    <row r="2649" spans="2:4">
      <c r="B2649" s="304">
        <v>2642</v>
      </c>
      <c r="C2649" s="385" t="s">
        <v>26413</v>
      </c>
      <c r="D2649" s="370" t="s">
        <v>21379</v>
      </c>
    </row>
    <row r="2650" spans="2:4">
      <c r="B2650" s="304">
        <v>2643</v>
      </c>
      <c r="C2650" s="385" t="s">
        <v>26414</v>
      </c>
      <c r="D2650" s="370" t="s">
        <v>21380</v>
      </c>
    </row>
    <row r="2651" spans="2:4">
      <c r="B2651" s="304">
        <v>2644</v>
      </c>
      <c r="C2651" s="385" t="s">
        <v>26415</v>
      </c>
      <c r="D2651" s="370" t="s">
        <v>21381</v>
      </c>
    </row>
    <row r="2652" spans="2:4">
      <c r="B2652" s="304">
        <v>2645</v>
      </c>
      <c r="C2652" s="385" t="s">
        <v>26416</v>
      </c>
      <c r="D2652" s="370" t="s">
        <v>21382</v>
      </c>
    </row>
    <row r="2653" spans="2:4">
      <c r="B2653" s="304">
        <v>2646</v>
      </c>
      <c r="C2653" s="385" t="s">
        <v>26417</v>
      </c>
      <c r="D2653" s="370" t="s">
        <v>21383</v>
      </c>
    </row>
    <row r="2654" spans="2:4">
      <c r="B2654" s="304">
        <v>2647</v>
      </c>
      <c r="C2654" s="385" t="s">
        <v>26418</v>
      </c>
      <c r="D2654" s="370" t="s">
        <v>21384</v>
      </c>
    </row>
    <row r="2655" spans="2:4">
      <c r="B2655" s="304">
        <v>2648</v>
      </c>
      <c r="C2655" s="385" t="s">
        <v>26419</v>
      </c>
      <c r="D2655" s="370" t="s">
        <v>21385</v>
      </c>
    </row>
    <row r="2656" spans="2:4">
      <c r="B2656" s="304">
        <v>2649</v>
      </c>
      <c r="C2656" s="385" t="s">
        <v>26420</v>
      </c>
      <c r="D2656" s="370" t="s">
        <v>21386</v>
      </c>
    </row>
    <row r="2657" spans="2:4">
      <c r="B2657" s="304">
        <v>2650</v>
      </c>
      <c r="C2657" s="385" t="s">
        <v>26421</v>
      </c>
      <c r="D2657" s="370" t="s">
        <v>21387</v>
      </c>
    </row>
    <row r="2658" spans="2:4">
      <c r="B2658" s="304">
        <v>2651</v>
      </c>
      <c r="C2658" s="385" t="s">
        <v>26422</v>
      </c>
      <c r="D2658" s="370" t="s">
        <v>21388</v>
      </c>
    </row>
    <row r="2659" spans="2:4">
      <c r="B2659" s="304">
        <v>2652</v>
      </c>
      <c r="C2659" s="385" t="s">
        <v>26423</v>
      </c>
      <c r="D2659" s="370" t="s">
        <v>21389</v>
      </c>
    </row>
    <row r="2660" spans="2:4">
      <c r="B2660" s="304">
        <v>2653</v>
      </c>
      <c r="C2660" s="385" t="s">
        <v>26424</v>
      </c>
      <c r="D2660" s="370" t="s">
        <v>21390</v>
      </c>
    </row>
    <row r="2661" spans="2:4">
      <c r="B2661" s="304">
        <v>2654</v>
      </c>
      <c r="C2661" s="385" t="s">
        <v>26425</v>
      </c>
      <c r="D2661" s="370" t="s">
        <v>21391</v>
      </c>
    </row>
    <row r="2662" spans="2:4">
      <c r="B2662" s="304">
        <v>2655</v>
      </c>
      <c r="C2662" s="385" t="s">
        <v>26426</v>
      </c>
      <c r="D2662" s="370" t="s">
        <v>21392</v>
      </c>
    </row>
    <row r="2663" spans="2:4">
      <c r="B2663" s="304">
        <v>2656</v>
      </c>
      <c r="C2663" s="385" t="s">
        <v>26427</v>
      </c>
      <c r="D2663" s="370" t="s">
        <v>21393</v>
      </c>
    </row>
    <row r="2664" spans="2:4">
      <c r="B2664" s="304">
        <v>2657</v>
      </c>
      <c r="C2664" s="385" t="s">
        <v>26428</v>
      </c>
      <c r="D2664" s="370" t="s">
        <v>21394</v>
      </c>
    </row>
    <row r="2665" spans="2:4">
      <c r="B2665" s="304">
        <v>2658</v>
      </c>
      <c r="C2665" s="385" t="s">
        <v>26429</v>
      </c>
      <c r="D2665" s="370" t="s">
        <v>21395</v>
      </c>
    </row>
    <row r="2666" spans="2:4">
      <c r="B2666" s="304">
        <v>2659</v>
      </c>
      <c r="C2666" s="385" t="s">
        <v>26430</v>
      </c>
      <c r="D2666" s="370" t="s">
        <v>21396</v>
      </c>
    </row>
    <row r="2667" spans="2:4">
      <c r="B2667" s="304">
        <v>2660</v>
      </c>
      <c r="C2667" s="385" t="s">
        <v>26431</v>
      </c>
      <c r="D2667" s="370" t="s">
        <v>21397</v>
      </c>
    </row>
    <row r="2668" spans="2:4">
      <c r="B2668" s="304">
        <v>2661</v>
      </c>
      <c r="C2668" s="385" t="s">
        <v>26432</v>
      </c>
      <c r="D2668" s="370" t="s">
        <v>21398</v>
      </c>
    </row>
    <row r="2669" spans="2:4">
      <c r="B2669" s="304">
        <v>2662</v>
      </c>
      <c r="C2669" s="385" t="s">
        <v>26433</v>
      </c>
      <c r="D2669" s="370" t="s">
        <v>21399</v>
      </c>
    </row>
    <row r="2670" spans="2:4">
      <c r="B2670" s="304">
        <v>2663</v>
      </c>
      <c r="C2670" s="385" t="s">
        <v>26434</v>
      </c>
      <c r="D2670" s="370" t="s">
        <v>21400</v>
      </c>
    </row>
    <row r="2671" spans="2:4">
      <c r="B2671" s="304">
        <v>2664</v>
      </c>
      <c r="C2671" s="385" t="s">
        <v>26435</v>
      </c>
      <c r="D2671" s="370" t="s">
        <v>21401</v>
      </c>
    </row>
    <row r="2672" spans="2:4">
      <c r="B2672" s="304">
        <v>2665</v>
      </c>
      <c r="C2672" s="385" t="s">
        <v>26436</v>
      </c>
      <c r="D2672" s="370" t="s">
        <v>21402</v>
      </c>
    </row>
    <row r="2673" spans="2:4">
      <c r="B2673" s="304">
        <v>2666</v>
      </c>
      <c r="C2673" s="385" t="s">
        <v>26437</v>
      </c>
      <c r="D2673" s="370" t="s">
        <v>21403</v>
      </c>
    </row>
    <row r="2674" spans="2:4">
      <c r="B2674" s="304">
        <v>2667</v>
      </c>
      <c r="C2674" s="385" t="s">
        <v>26438</v>
      </c>
      <c r="D2674" s="370" t="s">
        <v>21404</v>
      </c>
    </row>
    <row r="2675" spans="2:4">
      <c r="B2675" s="304">
        <v>2668</v>
      </c>
      <c r="C2675" s="385" t="s">
        <v>26439</v>
      </c>
      <c r="D2675" s="370" t="s">
        <v>21405</v>
      </c>
    </row>
    <row r="2676" spans="2:4">
      <c r="B2676" s="304">
        <v>2669</v>
      </c>
      <c r="C2676" s="385" t="s">
        <v>26440</v>
      </c>
      <c r="D2676" s="370" t="s">
        <v>21406</v>
      </c>
    </row>
    <row r="2677" spans="2:4">
      <c r="B2677" s="304">
        <v>2670</v>
      </c>
      <c r="C2677" s="385" t="s">
        <v>26441</v>
      </c>
      <c r="D2677" s="370" t="s">
        <v>21407</v>
      </c>
    </row>
    <row r="2678" spans="2:4">
      <c r="B2678" s="304">
        <v>2671</v>
      </c>
      <c r="C2678" s="385" t="s">
        <v>26442</v>
      </c>
      <c r="D2678" s="370" t="s">
        <v>21408</v>
      </c>
    </row>
    <row r="2679" spans="2:4">
      <c r="B2679" s="304">
        <v>2672</v>
      </c>
      <c r="C2679" s="385" t="s">
        <v>26443</v>
      </c>
      <c r="D2679" s="370" t="s">
        <v>21409</v>
      </c>
    </row>
    <row r="2680" spans="2:4">
      <c r="B2680" s="304">
        <v>2673</v>
      </c>
      <c r="C2680" s="385" t="s">
        <v>26444</v>
      </c>
      <c r="D2680" s="370" t="s">
        <v>21410</v>
      </c>
    </row>
    <row r="2681" spans="2:4">
      <c r="B2681" s="304">
        <v>2674</v>
      </c>
      <c r="C2681" s="385" t="s">
        <v>26445</v>
      </c>
      <c r="D2681" s="370" t="s">
        <v>21411</v>
      </c>
    </row>
    <row r="2682" spans="2:4">
      <c r="B2682" s="304">
        <v>2675</v>
      </c>
      <c r="C2682" s="385" t="s">
        <v>26446</v>
      </c>
      <c r="D2682" s="370" t="s">
        <v>21412</v>
      </c>
    </row>
    <row r="2683" spans="2:4">
      <c r="B2683" s="304">
        <v>2676</v>
      </c>
      <c r="C2683" s="385" t="s">
        <v>26447</v>
      </c>
      <c r="D2683" s="370" t="s">
        <v>21413</v>
      </c>
    </row>
    <row r="2684" spans="2:4">
      <c r="B2684" s="304">
        <v>2677</v>
      </c>
      <c r="C2684" s="385" t="s">
        <v>26448</v>
      </c>
      <c r="D2684" s="370" t="s">
        <v>21414</v>
      </c>
    </row>
    <row r="2685" spans="2:4">
      <c r="B2685" s="304">
        <v>2678</v>
      </c>
      <c r="C2685" s="385" t="s">
        <v>26449</v>
      </c>
      <c r="D2685" s="370" t="s">
        <v>21415</v>
      </c>
    </row>
    <row r="2686" spans="2:4">
      <c r="B2686" s="304">
        <v>2679</v>
      </c>
      <c r="C2686" s="385" t="s">
        <v>26450</v>
      </c>
      <c r="D2686" s="370" t="s">
        <v>21416</v>
      </c>
    </row>
    <row r="2687" spans="2:4">
      <c r="B2687" s="304">
        <v>2680</v>
      </c>
      <c r="C2687" s="385" t="s">
        <v>26451</v>
      </c>
      <c r="D2687" s="370" t="s">
        <v>21417</v>
      </c>
    </row>
    <row r="2688" spans="2:4">
      <c r="B2688" s="304">
        <v>2681</v>
      </c>
      <c r="C2688" s="385" t="s">
        <v>26452</v>
      </c>
      <c r="D2688" s="370" t="s">
        <v>21418</v>
      </c>
    </row>
    <row r="2689" spans="2:4">
      <c r="B2689" s="304">
        <v>2682</v>
      </c>
      <c r="C2689" s="385" t="s">
        <v>26453</v>
      </c>
      <c r="D2689" s="370" t="s">
        <v>21419</v>
      </c>
    </row>
    <row r="2690" spans="2:4">
      <c r="B2690" s="304">
        <v>2683</v>
      </c>
      <c r="C2690" s="385" t="s">
        <v>26454</v>
      </c>
      <c r="D2690" s="370" t="s">
        <v>21420</v>
      </c>
    </row>
    <row r="2691" spans="2:4">
      <c r="B2691" s="304">
        <v>2684</v>
      </c>
      <c r="C2691" s="385" t="s">
        <v>26455</v>
      </c>
      <c r="D2691" s="370" t="s">
        <v>21421</v>
      </c>
    </row>
    <row r="2692" spans="2:4">
      <c r="B2692" s="304">
        <v>2685</v>
      </c>
      <c r="C2692" s="385" t="s">
        <v>26456</v>
      </c>
      <c r="D2692" s="370" t="s">
        <v>21422</v>
      </c>
    </row>
    <row r="2693" spans="2:4">
      <c r="B2693" s="304">
        <v>2686</v>
      </c>
      <c r="C2693" s="385" t="s">
        <v>26457</v>
      </c>
      <c r="D2693" s="370" t="s">
        <v>21423</v>
      </c>
    </row>
    <row r="2694" spans="2:4">
      <c r="B2694" s="304">
        <v>2687</v>
      </c>
      <c r="C2694" s="385" t="s">
        <v>26458</v>
      </c>
      <c r="D2694" s="370" t="s">
        <v>21424</v>
      </c>
    </row>
    <row r="2695" spans="2:4">
      <c r="B2695" s="304">
        <v>2688</v>
      </c>
      <c r="C2695" s="385" t="s">
        <v>26459</v>
      </c>
      <c r="D2695" s="370" t="s">
        <v>21425</v>
      </c>
    </row>
    <row r="2696" spans="2:4">
      <c r="B2696" s="304">
        <v>2689</v>
      </c>
      <c r="C2696" s="385" t="s">
        <v>26460</v>
      </c>
      <c r="D2696" s="370" t="s">
        <v>21426</v>
      </c>
    </row>
    <row r="2697" spans="2:4">
      <c r="B2697" s="304">
        <v>2690</v>
      </c>
      <c r="C2697" s="385" t="s">
        <v>26461</v>
      </c>
      <c r="D2697" s="370" t="s">
        <v>21427</v>
      </c>
    </row>
    <row r="2698" spans="2:4">
      <c r="B2698" s="304">
        <v>2691</v>
      </c>
      <c r="C2698" s="385" t="s">
        <v>26462</v>
      </c>
      <c r="D2698" s="370" t="s">
        <v>21428</v>
      </c>
    </row>
    <row r="2699" spans="2:4">
      <c r="B2699" s="304">
        <v>2692</v>
      </c>
      <c r="C2699" s="385" t="s">
        <v>26463</v>
      </c>
      <c r="D2699" s="370" t="s">
        <v>21429</v>
      </c>
    </row>
    <row r="2700" spans="2:4">
      <c r="B2700" s="304">
        <v>2693</v>
      </c>
      <c r="C2700" s="385" t="s">
        <v>26464</v>
      </c>
      <c r="D2700" s="370" t="s">
        <v>21430</v>
      </c>
    </row>
    <row r="2701" spans="2:4">
      <c r="B2701" s="304">
        <v>2694</v>
      </c>
      <c r="C2701" s="385" t="s">
        <v>26465</v>
      </c>
      <c r="D2701" s="370" t="s">
        <v>21431</v>
      </c>
    </row>
    <row r="2702" spans="2:4">
      <c r="B2702" s="304">
        <v>2695</v>
      </c>
      <c r="C2702" s="385" t="s">
        <v>26466</v>
      </c>
      <c r="D2702" s="370" t="s">
        <v>21432</v>
      </c>
    </row>
    <row r="2703" spans="2:4">
      <c r="B2703" s="304">
        <v>2696</v>
      </c>
      <c r="C2703" s="385" t="s">
        <v>26467</v>
      </c>
      <c r="D2703" s="370" t="s">
        <v>21433</v>
      </c>
    </row>
    <row r="2704" spans="2:4">
      <c r="B2704" s="304">
        <v>2697</v>
      </c>
      <c r="C2704" s="385" t="s">
        <v>26468</v>
      </c>
      <c r="D2704" s="370" t="s">
        <v>21434</v>
      </c>
    </row>
    <row r="2705" spans="2:4">
      <c r="B2705" s="304">
        <v>2698</v>
      </c>
      <c r="C2705" s="385" t="s">
        <v>26469</v>
      </c>
      <c r="D2705" s="370" t="s">
        <v>21435</v>
      </c>
    </row>
    <row r="2706" spans="2:4">
      <c r="B2706" s="304">
        <v>2699</v>
      </c>
      <c r="C2706" s="385" t="s">
        <v>26470</v>
      </c>
      <c r="D2706" s="370" t="s">
        <v>21436</v>
      </c>
    </row>
    <row r="2707" spans="2:4">
      <c r="B2707" s="304">
        <v>2700</v>
      </c>
      <c r="C2707" s="385" t="s">
        <v>26471</v>
      </c>
      <c r="D2707" s="370" t="s">
        <v>21437</v>
      </c>
    </row>
    <row r="2708" spans="2:4">
      <c r="B2708" s="304">
        <v>2701</v>
      </c>
      <c r="C2708" s="385" t="s">
        <v>26472</v>
      </c>
      <c r="D2708" s="370" t="s">
        <v>21438</v>
      </c>
    </row>
    <row r="2709" spans="2:4">
      <c r="B2709" s="304">
        <v>2702</v>
      </c>
      <c r="C2709" s="385" t="s">
        <v>26473</v>
      </c>
      <c r="D2709" s="370" t="s">
        <v>21439</v>
      </c>
    </row>
    <row r="2710" spans="2:4">
      <c r="B2710" s="304">
        <v>2703</v>
      </c>
      <c r="C2710" s="385" t="s">
        <v>26474</v>
      </c>
      <c r="D2710" s="370" t="s">
        <v>21440</v>
      </c>
    </row>
    <row r="2711" spans="2:4">
      <c r="B2711" s="304">
        <v>2704</v>
      </c>
      <c r="C2711" s="385" t="s">
        <v>26475</v>
      </c>
      <c r="D2711" s="370" t="s">
        <v>21441</v>
      </c>
    </row>
    <row r="2712" spans="2:4">
      <c r="B2712" s="304">
        <v>2705</v>
      </c>
      <c r="C2712" s="385" t="s">
        <v>26476</v>
      </c>
      <c r="D2712" s="370" t="s">
        <v>21442</v>
      </c>
    </row>
    <row r="2713" spans="2:4">
      <c r="B2713" s="304">
        <v>2706</v>
      </c>
      <c r="C2713" s="385" t="s">
        <v>26477</v>
      </c>
      <c r="D2713" s="370" t="s">
        <v>21443</v>
      </c>
    </row>
    <row r="2714" spans="2:4">
      <c r="B2714" s="304">
        <v>2707</v>
      </c>
      <c r="C2714" s="385" t="s">
        <v>26478</v>
      </c>
      <c r="D2714" s="370" t="s">
        <v>21444</v>
      </c>
    </row>
    <row r="2715" spans="2:4">
      <c r="B2715" s="304">
        <v>2708</v>
      </c>
      <c r="C2715" s="385" t="s">
        <v>26479</v>
      </c>
      <c r="D2715" s="370" t="s">
        <v>21445</v>
      </c>
    </row>
    <row r="2716" spans="2:4">
      <c r="B2716" s="304">
        <v>2709</v>
      </c>
      <c r="C2716" s="385" t="s">
        <v>26480</v>
      </c>
      <c r="D2716" s="370" t="s">
        <v>21446</v>
      </c>
    </row>
    <row r="2717" spans="2:4">
      <c r="B2717" s="304">
        <v>2710</v>
      </c>
      <c r="C2717" s="385" t="s">
        <v>26481</v>
      </c>
      <c r="D2717" s="370" t="s">
        <v>21447</v>
      </c>
    </row>
    <row r="2718" spans="2:4">
      <c r="B2718" s="304">
        <v>2711</v>
      </c>
      <c r="C2718" s="385" t="s">
        <v>26482</v>
      </c>
      <c r="D2718" s="370" t="s">
        <v>21448</v>
      </c>
    </row>
    <row r="2719" spans="2:4">
      <c r="B2719" s="304">
        <v>2712</v>
      </c>
      <c r="C2719" s="385" t="s">
        <v>26483</v>
      </c>
      <c r="D2719" s="370" t="s">
        <v>21449</v>
      </c>
    </row>
    <row r="2720" spans="2:4">
      <c r="B2720" s="304">
        <v>2713</v>
      </c>
      <c r="C2720" s="385" t="s">
        <v>26484</v>
      </c>
      <c r="D2720" s="370" t="s">
        <v>21450</v>
      </c>
    </row>
    <row r="2721" spans="2:4">
      <c r="B2721" s="304">
        <v>2714</v>
      </c>
      <c r="C2721" s="385" t="s">
        <v>26485</v>
      </c>
      <c r="D2721" s="370" t="s">
        <v>21451</v>
      </c>
    </row>
    <row r="2722" spans="2:4">
      <c r="B2722" s="304">
        <v>2715</v>
      </c>
      <c r="C2722" s="385" t="s">
        <v>26486</v>
      </c>
      <c r="D2722" s="370" t="s">
        <v>21452</v>
      </c>
    </row>
    <row r="2723" spans="2:4">
      <c r="B2723" s="304">
        <v>2716</v>
      </c>
      <c r="C2723" s="385" t="s">
        <v>26487</v>
      </c>
      <c r="D2723" s="370" t="s">
        <v>21453</v>
      </c>
    </row>
    <row r="2724" spans="2:4">
      <c r="B2724" s="304">
        <v>2717</v>
      </c>
      <c r="C2724" s="385" t="s">
        <v>26488</v>
      </c>
      <c r="D2724" s="370" t="s">
        <v>21454</v>
      </c>
    </row>
    <row r="2725" spans="2:4">
      <c r="B2725" s="304">
        <v>2718</v>
      </c>
      <c r="C2725" s="385" t="s">
        <v>26489</v>
      </c>
      <c r="D2725" s="370" t="s">
        <v>21455</v>
      </c>
    </row>
    <row r="2726" spans="2:4">
      <c r="B2726" s="304">
        <v>2719</v>
      </c>
      <c r="C2726" s="385" t="s">
        <v>26490</v>
      </c>
      <c r="D2726" s="370" t="s">
        <v>21456</v>
      </c>
    </row>
    <row r="2727" spans="2:4">
      <c r="B2727" s="304">
        <v>2720</v>
      </c>
      <c r="C2727" s="385" t="s">
        <v>26491</v>
      </c>
      <c r="D2727" s="370" t="s">
        <v>21457</v>
      </c>
    </row>
    <row r="2728" spans="2:4">
      <c r="B2728" s="304">
        <v>2721</v>
      </c>
      <c r="C2728" s="385" t="s">
        <v>26492</v>
      </c>
      <c r="D2728" s="370" t="s">
        <v>21458</v>
      </c>
    </row>
    <row r="2729" spans="2:4">
      <c r="B2729" s="304">
        <v>2722</v>
      </c>
      <c r="C2729" s="385" t="s">
        <v>26493</v>
      </c>
      <c r="D2729" s="370" t="s">
        <v>21459</v>
      </c>
    </row>
    <row r="2730" spans="2:4">
      <c r="B2730" s="304">
        <v>2723</v>
      </c>
      <c r="C2730" s="385" t="s">
        <v>26494</v>
      </c>
      <c r="D2730" s="370" t="s">
        <v>21460</v>
      </c>
    </row>
    <row r="2731" spans="2:4">
      <c r="B2731" s="304">
        <v>2724</v>
      </c>
      <c r="C2731" s="385" t="s">
        <v>26495</v>
      </c>
      <c r="D2731" s="370" t="s">
        <v>21461</v>
      </c>
    </row>
    <row r="2732" spans="2:4">
      <c r="B2732" s="304">
        <v>2725</v>
      </c>
      <c r="C2732" s="385" t="s">
        <v>26496</v>
      </c>
      <c r="D2732" s="370" t="s">
        <v>21462</v>
      </c>
    </row>
    <row r="2733" spans="2:4">
      <c r="B2733" s="304">
        <v>2726</v>
      </c>
      <c r="C2733" s="385" t="s">
        <v>26497</v>
      </c>
      <c r="D2733" s="370" t="s">
        <v>21463</v>
      </c>
    </row>
    <row r="2734" spans="2:4">
      <c r="B2734" s="304">
        <v>2727</v>
      </c>
      <c r="C2734" s="385" t="s">
        <v>26498</v>
      </c>
      <c r="D2734" s="370" t="s">
        <v>21464</v>
      </c>
    </row>
    <row r="2735" spans="2:4">
      <c r="B2735" s="304">
        <v>2728</v>
      </c>
      <c r="C2735" s="385" t="s">
        <v>26499</v>
      </c>
      <c r="D2735" s="370" t="s">
        <v>21465</v>
      </c>
    </row>
    <row r="2736" spans="2:4">
      <c r="B2736" s="304">
        <v>2729</v>
      </c>
      <c r="C2736" s="385" t="s">
        <v>26500</v>
      </c>
      <c r="D2736" s="370" t="s">
        <v>21466</v>
      </c>
    </row>
    <row r="2737" spans="2:4">
      <c r="B2737" s="304">
        <v>2730</v>
      </c>
      <c r="C2737" s="385" t="s">
        <v>26501</v>
      </c>
      <c r="D2737" s="370" t="s">
        <v>21467</v>
      </c>
    </row>
    <row r="2738" spans="2:4">
      <c r="B2738" s="304">
        <v>2731</v>
      </c>
      <c r="C2738" s="385" t="s">
        <v>26502</v>
      </c>
      <c r="D2738" s="370" t="s">
        <v>21468</v>
      </c>
    </row>
    <row r="2739" spans="2:4">
      <c r="B2739" s="304">
        <v>2732</v>
      </c>
      <c r="C2739" s="385" t="s">
        <v>26503</v>
      </c>
      <c r="D2739" s="370" t="s">
        <v>21469</v>
      </c>
    </row>
    <row r="2740" spans="2:4">
      <c r="B2740" s="304">
        <v>2733</v>
      </c>
      <c r="C2740" s="385" t="s">
        <v>26504</v>
      </c>
      <c r="D2740" s="370" t="s">
        <v>21470</v>
      </c>
    </row>
    <row r="2741" spans="2:4">
      <c r="B2741" s="304">
        <v>2734</v>
      </c>
      <c r="C2741" s="385" t="s">
        <v>26505</v>
      </c>
      <c r="D2741" s="370" t="s">
        <v>21471</v>
      </c>
    </row>
    <row r="2742" spans="2:4">
      <c r="B2742" s="304">
        <v>2735</v>
      </c>
      <c r="C2742" s="385" t="s">
        <v>26506</v>
      </c>
      <c r="D2742" s="370" t="s">
        <v>21472</v>
      </c>
    </row>
    <row r="2743" spans="2:4">
      <c r="B2743" s="304">
        <v>2736</v>
      </c>
      <c r="C2743" s="385" t="s">
        <v>26507</v>
      </c>
      <c r="D2743" s="370" t="s">
        <v>21473</v>
      </c>
    </row>
    <row r="2744" spans="2:4">
      <c r="B2744" s="304">
        <v>2737</v>
      </c>
      <c r="C2744" s="385" t="s">
        <v>26508</v>
      </c>
      <c r="D2744" s="370" t="s">
        <v>21474</v>
      </c>
    </row>
    <row r="2745" spans="2:4">
      <c r="B2745" s="304">
        <v>2738</v>
      </c>
      <c r="C2745" s="385" t="s">
        <v>26509</v>
      </c>
      <c r="D2745" s="370" t="s">
        <v>21475</v>
      </c>
    </row>
    <row r="2746" spans="2:4">
      <c r="B2746" s="304">
        <v>2739</v>
      </c>
      <c r="C2746" s="385" t="s">
        <v>26510</v>
      </c>
      <c r="D2746" s="370" t="s">
        <v>21476</v>
      </c>
    </row>
    <row r="2747" spans="2:4">
      <c r="B2747" s="304">
        <v>2740</v>
      </c>
      <c r="C2747" s="385" t="s">
        <v>26511</v>
      </c>
      <c r="D2747" s="370" t="s">
        <v>21477</v>
      </c>
    </row>
    <row r="2748" spans="2:4">
      <c r="B2748" s="304">
        <v>2741</v>
      </c>
      <c r="C2748" s="385" t="s">
        <v>26512</v>
      </c>
      <c r="D2748" s="370" t="s">
        <v>21478</v>
      </c>
    </row>
    <row r="2749" spans="2:4">
      <c r="B2749" s="304">
        <v>2742</v>
      </c>
      <c r="C2749" s="385" t="s">
        <v>26513</v>
      </c>
      <c r="D2749" s="370" t="s">
        <v>21479</v>
      </c>
    </row>
    <row r="2750" spans="2:4">
      <c r="B2750" s="304">
        <v>2743</v>
      </c>
      <c r="C2750" s="385" t="s">
        <v>26514</v>
      </c>
      <c r="D2750" s="370" t="s">
        <v>21480</v>
      </c>
    </row>
    <row r="2751" spans="2:4">
      <c r="B2751" s="304">
        <v>2744</v>
      </c>
      <c r="C2751" s="385" t="s">
        <v>26515</v>
      </c>
      <c r="D2751" s="370" t="s">
        <v>21481</v>
      </c>
    </row>
    <row r="2752" spans="2:4">
      <c r="B2752" s="304">
        <v>2745</v>
      </c>
      <c r="C2752" s="385" t="s">
        <v>26516</v>
      </c>
      <c r="D2752" s="370" t="s">
        <v>21482</v>
      </c>
    </row>
    <row r="2753" spans="2:4">
      <c r="B2753" s="304">
        <v>2746</v>
      </c>
      <c r="C2753" s="385" t="s">
        <v>26517</v>
      </c>
      <c r="D2753" s="370" t="s">
        <v>21483</v>
      </c>
    </row>
    <row r="2754" spans="2:4">
      <c r="B2754" s="304">
        <v>2747</v>
      </c>
      <c r="C2754" s="385" t="s">
        <v>26518</v>
      </c>
      <c r="D2754" s="370" t="s">
        <v>21484</v>
      </c>
    </row>
    <row r="2755" spans="2:4">
      <c r="B2755" s="304">
        <v>2748</v>
      </c>
      <c r="C2755" s="385" t="s">
        <v>26519</v>
      </c>
      <c r="D2755" s="370" t="s">
        <v>21485</v>
      </c>
    </row>
    <row r="2756" spans="2:4">
      <c r="B2756" s="304">
        <v>2749</v>
      </c>
      <c r="C2756" s="385" t="s">
        <v>8145</v>
      </c>
      <c r="D2756" s="370" t="s">
        <v>15168</v>
      </c>
    </row>
    <row r="2757" spans="2:4">
      <c r="B2757" s="304">
        <v>2750</v>
      </c>
      <c r="C2757" s="385" t="s">
        <v>8146</v>
      </c>
      <c r="D2757" s="370" t="s">
        <v>15169</v>
      </c>
    </row>
    <row r="2758" spans="2:4">
      <c r="B2758" s="304">
        <v>2751</v>
      </c>
      <c r="C2758" s="385" t="s">
        <v>8147</v>
      </c>
      <c r="D2758" s="370" t="s">
        <v>15170</v>
      </c>
    </row>
    <row r="2759" spans="2:4">
      <c r="B2759" s="304">
        <v>2752</v>
      </c>
      <c r="C2759" s="385" t="s">
        <v>8148</v>
      </c>
      <c r="D2759" s="370" t="s">
        <v>15171</v>
      </c>
    </row>
    <row r="2760" spans="2:4">
      <c r="B2760" s="304">
        <v>2753</v>
      </c>
      <c r="C2760" s="385" t="s">
        <v>8149</v>
      </c>
      <c r="D2760" s="370" t="s">
        <v>15172</v>
      </c>
    </row>
    <row r="2761" spans="2:4">
      <c r="B2761" s="304">
        <v>2754</v>
      </c>
      <c r="C2761" s="385" t="s">
        <v>8150</v>
      </c>
      <c r="D2761" s="370" t="s">
        <v>15173</v>
      </c>
    </row>
    <row r="2762" spans="2:4">
      <c r="B2762" s="304">
        <v>2755</v>
      </c>
      <c r="C2762" s="385" t="s">
        <v>8151</v>
      </c>
      <c r="D2762" s="370" t="s">
        <v>15174</v>
      </c>
    </row>
    <row r="2763" spans="2:4">
      <c r="B2763" s="304">
        <v>2756</v>
      </c>
      <c r="C2763" s="385" t="s">
        <v>8152</v>
      </c>
      <c r="D2763" s="370" t="s">
        <v>15175</v>
      </c>
    </row>
    <row r="2764" spans="2:4">
      <c r="B2764" s="304">
        <v>2757</v>
      </c>
      <c r="C2764" s="385" t="s">
        <v>8153</v>
      </c>
      <c r="D2764" s="370" t="s">
        <v>15176</v>
      </c>
    </row>
    <row r="2765" spans="2:4">
      <c r="B2765" s="304">
        <v>2758</v>
      </c>
      <c r="C2765" s="385" t="s">
        <v>8154</v>
      </c>
      <c r="D2765" s="370" t="s">
        <v>15177</v>
      </c>
    </row>
    <row r="2766" spans="2:4">
      <c r="B2766" s="304">
        <v>2759</v>
      </c>
      <c r="C2766" s="385" t="s">
        <v>8155</v>
      </c>
      <c r="D2766" s="370" t="s">
        <v>15178</v>
      </c>
    </row>
    <row r="2767" spans="2:4">
      <c r="B2767" s="304">
        <v>2760</v>
      </c>
      <c r="C2767" s="385" t="s">
        <v>8156</v>
      </c>
      <c r="D2767" s="370" t="s">
        <v>15179</v>
      </c>
    </row>
    <row r="2768" spans="2:4">
      <c r="B2768" s="304">
        <v>2761</v>
      </c>
      <c r="C2768" s="385" t="s">
        <v>8157</v>
      </c>
      <c r="D2768" s="370" t="s">
        <v>15180</v>
      </c>
    </row>
    <row r="2769" spans="2:4">
      <c r="B2769" s="304">
        <v>2762</v>
      </c>
      <c r="C2769" s="385" t="s">
        <v>8158</v>
      </c>
      <c r="D2769" s="370" t="s">
        <v>15181</v>
      </c>
    </row>
    <row r="2770" spans="2:4">
      <c r="B2770" s="304">
        <v>2763</v>
      </c>
      <c r="C2770" s="385" t="s">
        <v>8159</v>
      </c>
      <c r="D2770" s="370" t="s">
        <v>15182</v>
      </c>
    </row>
    <row r="2771" spans="2:4">
      <c r="B2771" s="304">
        <v>2764</v>
      </c>
      <c r="C2771" s="385" t="s">
        <v>8160</v>
      </c>
      <c r="D2771" s="370" t="s">
        <v>15183</v>
      </c>
    </row>
    <row r="2772" spans="2:4">
      <c r="B2772" s="304">
        <v>2765</v>
      </c>
      <c r="C2772" s="385" t="s">
        <v>8161</v>
      </c>
      <c r="D2772" s="370" t="s">
        <v>15184</v>
      </c>
    </row>
    <row r="2773" spans="2:4">
      <c r="B2773" s="304">
        <v>2766</v>
      </c>
      <c r="C2773" s="385" t="s">
        <v>8162</v>
      </c>
      <c r="D2773" s="370" t="s">
        <v>15185</v>
      </c>
    </row>
    <row r="2774" spans="2:4">
      <c r="B2774" s="304">
        <v>2767</v>
      </c>
      <c r="C2774" s="385" t="s">
        <v>8163</v>
      </c>
      <c r="D2774" s="370" t="s">
        <v>15186</v>
      </c>
    </row>
    <row r="2775" spans="2:4">
      <c r="B2775" s="304">
        <v>2768</v>
      </c>
      <c r="C2775" s="385" t="s">
        <v>8164</v>
      </c>
      <c r="D2775" s="370" t="s">
        <v>15187</v>
      </c>
    </row>
    <row r="2776" spans="2:4">
      <c r="B2776" s="304">
        <v>2769</v>
      </c>
      <c r="C2776" s="385" t="s">
        <v>8165</v>
      </c>
      <c r="D2776" s="370" t="s">
        <v>15188</v>
      </c>
    </row>
    <row r="2777" spans="2:4">
      <c r="B2777" s="304">
        <v>2770</v>
      </c>
      <c r="C2777" s="385" t="s">
        <v>8166</v>
      </c>
      <c r="D2777" s="370" t="s">
        <v>15189</v>
      </c>
    </row>
    <row r="2778" spans="2:4">
      <c r="B2778" s="304">
        <v>2771</v>
      </c>
      <c r="C2778" s="385" t="s">
        <v>8167</v>
      </c>
      <c r="D2778" s="370" t="s">
        <v>15190</v>
      </c>
    </row>
    <row r="2779" spans="2:4">
      <c r="B2779" s="304">
        <v>2772</v>
      </c>
      <c r="C2779" s="385" t="s">
        <v>8168</v>
      </c>
      <c r="D2779" s="370" t="s">
        <v>15191</v>
      </c>
    </row>
    <row r="2780" spans="2:4">
      <c r="B2780" s="304">
        <v>2773</v>
      </c>
      <c r="C2780" s="385" t="s">
        <v>8169</v>
      </c>
      <c r="D2780" s="370" t="s">
        <v>15192</v>
      </c>
    </row>
    <row r="2781" spans="2:4">
      <c r="B2781" s="304">
        <v>2774</v>
      </c>
      <c r="C2781" s="385" t="s">
        <v>8170</v>
      </c>
      <c r="D2781" s="370" t="s">
        <v>15193</v>
      </c>
    </row>
    <row r="2782" spans="2:4">
      <c r="B2782" s="304">
        <v>2775</v>
      </c>
      <c r="C2782" s="385" t="s">
        <v>8171</v>
      </c>
      <c r="D2782" s="370" t="s">
        <v>15194</v>
      </c>
    </row>
    <row r="2783" spans="2:4">
      <c r="B2783" s="304">
        <v>2776</v>
      </c>
      <c r="C2783" s="385" t="s">
        <v>8172</v>
      </c>
      <c r="D2783" s="370" t="s">
        <v>15195</v>
      </c>
    </row>
    <row r="2784" spans="2:4">
      <c r="B2784" s="304">
        <v>2777</v>
      </c>
      <c r="C2784" s="385" t="s">
        <v>8173</v>
      </c>
      <c r="D2784" s="370" t="s">
        <v>15196</v>
      </c>
    </row>
    <row r="2785" spans="2:4">
      <c r="B2785" s="304">
        <v>2778</v>
      </c>
      <c r="C2785" s="385" t="s">
        <v>8174</v>
      </c>
      <c r="D2785" s="370" t="s">
        <v>15197</v>
      </c>
    </row>
    <row r="2786" spans="2:4">
      <c r="B2786" s="304">
        <v>2779</v>
      </c>
      <c r="C2786" s="385" t="s">
        <v>8175</v>
      </c>
      <c r="D2786" s="370" t="s">
        <v>15198</v>
      </c>
    </row>
    <row r="2787" spans="2:4">
      <c r="B2787" s="304">
        <v>2780</v>
      </c>
      <c r="C2787" s="385" t="s">
        <v>8176</v>
      </c>
      <c r="D2787" s="370" t="s">
        <v>15199</v>
      </c>
    </row>
    <row r="2788" spans="2:4">
      <c r="B2788" s="304">
        <v>2781</v>
      </c>
      <c r="C2788" s="385" t="s">
        <v>8177</v>
      </c>
      <c r="D2788" s="370" t="s">
        <v>15200</v>
      </c>
    </row>
    <row r="2789" spans="2:4">
      <c r="B2789" s="304">
        <v>2782</v>
      </c>
      <c r="C2789" s="385" t="s">
        <v>8178</v>
      </c>
      <c r="D2789" s="370" t="s">
        <v>15201</v>
      </c>
    </row>
    <row r="2790" spans="2:4">
      <c r="B2790" s="304">
        <v>2783</v>
      </c>
      <c r="C2790" s="385" t="s">
        <v>8179</v>
      </c>
      <c r="D2790" s="370" t="s">
        <v>15202</v>
      </c>
    </row>
    <row r="2791" spans="2:4">
      <c r="B2791" s="304">
        <v>2784</v>
      </c>
      <c r="C2791" s="385" t="s">
        <v>8180</v>
      </c>
      <c r="D2791" s="370" t="s">
        <v>15203</v>
      </c>
    </row>
    <row r="2792" spans="2:4">
      <c r="B2792" s="304">
        <v>2785</v>
      </c>
      <c r="C2792" s="385" t="s">
        <v>8181</v>
      </c>
      <c r="D2792" s="370" t="s">
        <v>15204</v>
      </c>
    </row>
    <row r="2793" spans="2:4">
      <c r="B2793" s="304">
        <v>2786</v>
      </c>
      <c r="C2793" s="385" t="s">
        <v>8182</v>
      </c>
      <c r="D2793" s="370" t="s">
        <v>15205</v>
      </c>
    </row>
    <row r="2794" spans="2:4">
      <c r="B2794" s="304">
        <v>2787</v>
      </c>
      <c r="C2794" s="385" t="s">
        <v>8183</v>
      </c>
      <c r="D2794" s="370" t="s">
        <v>15206</v>
      </c>
    </row>
    <row r="2795" spans="2:4">
      <c r="B2795" s="304">
        <v>2788</v>
      </c>
      <c r="C2795" s="385" t="s">
        <v>8184</v>
      </c>
      <c r="D2795" s="370" t="s">
        <v>15207</v>
      </c>
    </row>
    <row r="2796" spans="2:4">
      <c r="B2796" s="304">
        <v>2789</v>
      </c>
      <c r="C2796" s="385" t="s">
        <v>8185</v>
      </c>
      <c r="D2796" s="370" t="s">
        <v>15208</v>
      </c>
    </row>
    <row r="2797" spans="2:4">
      <c r="B2797" s="304">
        <v>2790</v>
      </c>
      <c r="C2797" s="385" t="s">
        <v>8186</v>
      </c>
      <c r="D2797" s="370" t="s">
        <v>15209</v>
      </c>
    </row>
    <row r="2798" spans="2:4">
      <c r="B2798" s="304">
        <v>2791</v>
      </c>
      <c r="C2798" s="385" t="s">
        <v>8187</v>
      </c>
      <c r="D2798" s="370" t="s">
        <v>15210</v>
      </c>
    </row>
    <row r="2799" spans="2:4">
      <c r="B2799" s="304">
        <v>2792</v>
      </c>
      <c r="C2799" s="385" t="s">
        <v>8188</v>
      </c>
      <c r="D2799" s="370" t="s">
        <v>15211</v>
      </c>
    </row>
    <row r="2800" spans="2:4">
      <c r="B2800" s="304">
        <v>2793</v>
      </c>
      <c r="C2800" s="385" t="s">
        <v>8189</v>
      </c>
      <c r="D2800" s="370" t="s">
        <v>15212</v>
      </c>
    </row>
    <row r="2801" spans="2:4">
      <c r="B2801" s="304">
        <v>2794</v>
      </c>
      <c r="C2801" s="385" t="s">
        <v>8190</v>
      </c>
      <c r="D2801" s="370" t="s">
        <v>15213</v>
      </c>
    </row>
    <row r="2802" spans="2:4">
      <c r="B2802" s="304">
        <v>2795</v>
      </c>
      <c r="C2802" s="385" t="s">
        <v>8191</v>
      </c>
      <c r="D2802" s="370" t="s">
        <v>15214</v>
      </c>
    </row>
    <row r="2803" spans="2:4">
      <c r="B2803" s="304">
        <v>2796</v>
      </c>
      <c r="C2803" s="385" t="s">
        <v>8192</v>
      </c>
      <c r="D2803" s="370" t="s">
        <v>15215</v>
      </c>
    </row>
    <row r="2804" spans="2:4">
      <c r="B2804" s="304">
        <v>2797</v>
      </c>
      <c r="C2804" s="385" t="s">
        <v>8193</v>
      </c>
      <c r="D2804" s="370" t="s">
        <v>15216</v>
      </c>
    </row>
    <row r="2805" spans="2:4">
      <c r="B2805" s="304">
        <v>2798</v>
      </c>
      <c r="C2805" s="385" t="s">
        <v>8194</v>
      </c>
      <c r="D2805" s="370" t="s">
        <v>15217</v>
      </c>
    </row>
    <row r="2806" spans="2:4">
      <c r="B2806" s="304">
        <v>2799</v>
      </c>
      <c r="C2806" s="385" t="s">
        <v>8195</v>
      </c>
      <c r="D2806" s="370" t="s">
        <v>15218</v>
      </c>
    </row>
    <row r="2807" spans="2:4">
      <c r="B2807" s="304">
        <v>2800</v>
      </c>
      <c r="C2807" s="385" t="s">
        <v>8196</v>
      </c>
      <c r="D2807" s="370" t="s">
        <v>15219</v>
      </c>
    </row>
    <row r="2808" spans="2:4">
      <c r="B2808" s="304">
        <v>2801</v>
      </c>
      <c r="C2808" s="385" t="s">
        <v>8197</v>
      </c>
      <c r="D2808" s="370" t="s">
        <v>15220</v>
      </c>
    </row>
    <row r="2809" spans="2:4">
      <c r="B2809" s="304">
        <v>2802</v>
      </c>
      <c r="C2809" s="385" t="s">
        <v>8198</v>
      </c>
      <c r="D2809" s="370" t="s">
        <v>15221</v>
      </c>
    </row>
    <row r="2810" spans="2:4">
      <c r="B2810" s="304">
        <v>2803</v>
      </c>
      <c r="C2810" s="385" t="s">
        <v>8199</v>
      </c>
      <c r="D2810" s="370" t="s">
        <v>15222</v>
      </c>
    </row>
    <row r="2811" spans="2:4">
      <c r="B2811" s="304">
        <v>2804</v>
      </c>
      <c r="C2811" s="385" t="s">
        <v>8200</v>
      </c>
      <c r="D2811" s="370" t="s">
        <v>15223</v>
      </c>
    </row>
    <row r="2812" spans="2:4">
      <c r="B2812" s="304">
        <v>2805</v>
      </c>
      <c r="C2812" s="385" t="s">
        <v>8201</v>
      </c>
      <c r="D2812" s="370" t="s">
        <v>15224</v>
      </c>
    </row>
    <row r="2813" spans="2:4">
      <c r="B2813" s="304">
        <v>2806</v>
      </c>
      <c r="C2813" s="385" t="s">
        <v>8202</v>
      </c>
      <c r="D2813" s="370" t="s">
        <v>15225</v>
      </c>
    </row>
    <row r="2814" spans="2:4">
      <c r="B2814" s="304">
        <v>2807</v>
      </c>
      <c r="C2814" s="385" t="s">
        <v>8203</v>
      </c>
      <c r="D2814" s="370" t="s">
        <v>15226</v>
      </c>
    </row>
    <row r="2815" spans="2:4">
      <c r="B2815" s="304">
        <v>2808</v>
      </c>
      <c r="C2815" s="385" t="s">
        <v>8204</v>
      </c>
      <c r="D2815" s="370" t="s">
        <v>15227</v>
      </c>
    </row>
    <row r="2816" spans="2:4">
      <c r="B2816" s="304">
        <v>2809</v>
      </c>
      <c r="C2816" s="385" t="s">
        <v>8205</v>
      </c>
      <c r="D2816" s="370" t="s">
        <v>15228</v>
      </c>
    </row>
    <row r="2817" spans="2:4">
      <c r="B2817" s="304">
        <v>2810</v>
      </c>
      <c r="C2817" s="385" t="s">
        <v>8206</v>
      </c>
      <c r="D2817" s="370" t="s">
        <v>15229</v>
      </c>
    </row>
    <row r="2818" spans="2:4">
      <c r="B2818" s="304">
        <v>2811</v>
      </c>
      <c r="C2818" s="385" t="s">
        <v>8207</v>
      </c>
      <c r="D2818" s="370" t="s">
        <v>15230</v>
      </c>
    </row>
    <row r="2819" spans="2:4">
      <c r="B2819" s="304">
        <v>2812</v>
      </c>
      <c r="C2819" s="385" t="s">
        <v>8208</v>
      </c>
      <c r="D2819" s="370" t="s">
        <v>15231</v>
      </c>
    </row>
    <row r="2820" spans="2:4">
      <c r="B2820" s="304">
        <v>2813</v>
      </c>
      <c r="C2820" s="385" t="s">
        <v>8209</v>
      </c>
      <c r="D2820" s="370" t="s">
        <v>15232</v>
      </c>
    </row>
    <row r="2821" spans="2:4">
      <c r="B2821" s="304">
        <v>2814</v>
      </c>
      <c r="C2821" s="385" t="s">
        <v>8210</v>
      </c>
      <c r="D2821" s="370" t="s">
        <v>15233</v>
      </c>
    </row>
    <row r="2822" spans="2:4">
      <c r="B2822" s="304">
        <v>2815</v>
      </c>
      <c r="C2822" s="385" t="s">
        <v>8211</v>
      </c>
      <c r="D2822" s="370" t="s">
        <v>15234</v>
      </c>
    </row>
    <row r="2823" spans="2:4">
      <c r="B2823" s="304">
        <v>2816</v>
      </c>
      <c r="C2823" s="385" t="s">
        <v>8212</v>
      </c>
      <c r="D2823" s="370" t="s">
        <v>15235</v>
      </c>
    </row>
    <row r="2824" spans="2:4">
      <c r="B2824" s="304">
        <v>2817</v>
      </c>
      <c r="C2824" s="385" t="s">
        <v>8213</v>
      </c>
      <c r="D2824" s="370" t="s">
        <v>15236</v>
      </c>
    </row>
    <row r="2825" spans="2:4">
      <c r="B2825" s="304">
        <v>2818</v>
      </c>
      <c r="C2825" s="385" t="s">
        <v>8214</v>
      </c>
      <c r="D2825" s="370" t="s">
        <v>15237</v>
      </c>
    </row>
    <row r="2826" spans="2:4">
      <c r="B2826" s="304">
        <v>2819</v>
      </c>
      <c r="C2826" s="385" t="s">
        <v>8215</v>
      </c>
      <c r="D2826" s="370" t="s">
        <v>15238</v>
      </c>
    </row>
    <row r="2827" spans="2:4">
      <c r="B2827" s="304">
        <v>2820</v>
      </c>
      <c r="C2827" s="385" t="s">
        <v>8216</v>
      </c>
      <c r="D2827" s="370" t="s">
        <v>15239</v>
      </c>
    </row>
    <row r="2828" spans="2:4">
      <c r="B2828" s="304">
        <v>2821</v>
      </c>
      <c r="C2828" s="385" t="s">
        <v>8217</v>
      </c>
      <c r="D2828" s="370" t="s">
        <v>15240</v>
      </c>
    </row>
    <row r="2829" spans="2:4">
      <c r="B2829" s="304">
        <v>2822</v>
      </c>
      <c r="C2829" s="385" t="s">
        <v>8218</v>
      </c>
      <c r="D2829" s="370" t="s">
        <v>15241</v>
      </c>
    </row>
    <row r="2830" spans="2:4">
      <c r="B2830" s="304">
        <v>2823</v>
      </c>
      <c r="C2830" s="385" t="s">
        <v>8219</v>
      </c>
      <c r="D2830" s="370" t="s">
        <v>15242</v>
      </c>
    </row>
    <row r="2831" spans="2:4">
      <c r="B2831" s="304">
        <v>2824</v>
      </c>
      <c r="C2831" s="385" t="s">
        <v>8220</v>
      </c>
      <c r="D2831" s="370" t="s">
        <v>15243</v>
      </c>
    </row>
    <row r="2832" spans="2:4">
      <c r="B2832" s="304">
        <v>2825</v>
      </c>
      <c r="C2832" s="385" t="s">
        <v>8221</v>
      </c>
      <c r="D2832" s="370" t="s">
        <v>15244</v>
      </c>
    </row>
    <row r="2833" spans="2:4">
      <c r="B2833" s="304">
        <v>2826</v>
      </c>
      <c r="C2833" s="385" t="s">
        <v>8222</v>
      </c>
      <c r="D2833" s="370" t="s">
        <v>15245</v>
      </c>
    </row>
    <row r="2834" spans="2:4">
      <c r="B2834" s="304">
        <v>2827</v>
      </c>
      <c r="C2834" s="385" t="s">
        <v>8223</v>
      </c>
      <c r="D2834" s="370" t="s">
        <v>15246</v>
      </c>
    </row>
    <row r="2835" spans="2:4">
      <c r="B2835" s="304">
        <v>2828</v>
      </c>
      <c r="C2835" s="385" t="s">
        <v>8224</v>
      </c>
      <c r="D2835" s="370" t="s">
        <v>15247</v>
      </c>
    </row>
    <row r="2836" spans="2:4">
      <c r="B2836" s="304">
        <v>2829</v>
      </c>
      <c r="C2836" s="385" t="s">
        <v>8225</v>
      </c>
      <c r="D2836" s="370" t="s">
        <v>15248</v>
      </c>
    </row>
    <row r="2837" spans="2:4">
      <c r="B2837" s="304">
        <v>2830</v>
      </c>
      <c r="C2837" s="385" t="s">
        <v>8226</v>
      </c>
      <c r="D2837" s="370" t="s">
        <v>15249</v>
      </c>
    </row>
    <row r="2838" spans="2:4">
      <c r="B2838" s="304">
        <v>2831</v>
      </c>
      <c r="C2838" s="385" t="s">
        <v>8227</v>
      </c>
      <c r="D2838" s="370" t="s">
        <v>15250</v>
      </c>
    </row>
    <row r="2839" spans="2:4">
      <c r="B2839" s="304">
        <v>2832</v>
      </c>
      <c r="C2839" s="385" t="s">
        <v>8228</v>
      </c>
      <c r="D2839" s="370" t="s">
        <v>15251</v>
      </c>
    </row>
    <row r="2840" spans="2:4">
      <c r="B2840" s="304">
        <v>2833</v>
      </c>
      <c r="C2840" s="385" t="s">
        <v>8229</v>
      </c>
      <c r="D2840" s="370" t="s">
        <v>15252</v>
      </c>
    </row>
    <row r="2841" spans="2:4">
      <c r="B2841" s="304">
        <v>2834</v>
      </c>
      <c r="C2841" s="385" t="s">
        <v>8230</v>
      </c>
      <c r="D2841" s="370" t="s">
        <v>15253</v>
      </c>
    </row>
    <row r="2842" spans="2:4">
      <c r="B2842" s="304">
        <v>2835</v>
      </c>
      <c r="C2842" s="385" t="s">
        <v>8231</v>
      </c>
      <c r="D2842" s="370" t="s">
        <v>15254</v>
      </c>
    </row>
    <row r="2843" spans="2:4">
      <c r="B2843" s="304">
        <v>2836</v>
      </c>
      <c r="C2843" s="385" t="s">
        <v>8232</v>
      </c>
      <c r="D2843" s="370" t="s">
        <v>15255</v>
      </c>
    </row>
    <row r="2844" spans="2:4">
      <c r="B2844" s="304">
        <v>2837</v>
      </c>
      <c r="C2844" s="385" t="s">
        <v>8233</v>
      </c>
      <c r="D2844" s="370" t="s">
        <v>15256</v>
      </c>
    </row>
    <row r="2845" spans="2:4">
      <c r="B2845" s="304">
        <v>2838</v>
      </c>
      <c r="C2845" s="385" t="s">
        <v>8234</v>
      </c>
      <c r="D2845" s="370" t="s">
        <v>15257</v>
      </c>
    </row>
    <row r="2846" spans="2:4">
      <c r="B2846" s="304">
        <v>2839</v>
      </c>
      <c r="C2846" s="385" t="s">
        <v>8235</v>
      </c>
      <c r="D2846" s="370" t="s">
        <v>15258</v>
      </c>
    </row>
    <row r="2847" spans="2:4">
      <c r="B2847" s="304">
        <v>2840</v>
      </c>
      <c r="C2847" s="385" t="s">
        <v>8236</v>
      </c>
      <c r="D2847" s="370" t="s">
        <v>15259</v>
      </c>
    </row>
    <row r="2848" spans="2:4">
      <c r="B2848" s="304">
        <v>2841</v>
      </c>
      <c r="C2848" s="385" t="s">
        <v>8237</v>
      </c>
      <c r="D2848" s="370" t="s">
        <v>15260</v>
      </c>
    </row>
    <row r="2849" spans="2:4">
      <c r="B2849" s="304">
        <v>2842</v>
      </c>
      <c r="C2849" s="385" t="s">
        <v>8238</v>
      </c>
      <c r="D2849" s="370" t="s">
        <v>15261</v>
      </c>
    </row>
    <row r="2850" spans="2:4">
      <c r="B2850" s="304">
        <v>2843</v>
      </c>
      <c r="C2850" s="385" t="s">
        <v>8239</v>
      </c>
      <c r="D2850" s="370" t="s">
        <v>15262</v>
      </c>
    </row>
    <row r="2851" spans="2:4">
      <c r="B2851" s="304">
        <v>2844</v>
      </c>
      <c r="C2851" s="385" t="s">
        <v>8240</v>
      </c>
      <c r="D2851" s="370" t="s">
        <v>15263</v>
      </c>
    </row>
    <row r="2852" spans="2:4">
      <c r="B2852" s="304">
        <v>2845</v>
      </c>
      <c r="C2852" s="385" t="s">
        <v>8241</v>
      </c>
      <c r="D2852" s="370" t="s">
        <v>15264</v>
      </c>
    </row>
    <row r="2853" spans="2:4">
      <c r="B2853" s="304">
        <v>2846</v>
      </c>
      <c r="C2853" s="385" t="s">
        <v>8242</v>
      </c>
      <c r="D2853" s="370" t="s">
        <v>15265</v>
      </c>
    </row>
    <row r="2854" spans="2:4">
      <c r="B2854" s="304">
        <v>2847</v>
      </c>
      <c r="C2854" s="385" t="s">
        <v>8243</v>
      </c>
      <c r="D2854" s="370" t="s">
        <v>15266</v>
      </c>
    </row>
    <row r="2855" spans="2:4">
      <c r="B2855" s="304">
        <v>2848</v>
      </c>
      <c r="C2855" s="385" t="s">
        <v>8244</v>
      </c>
      <c r="D2855" s="370" t="s">
        <v>15267</v>
      </c>
    </row>
    <row r="2856" spans="2:4">
      <c r="B2856" s="304">
        <v>2849</v>
      </c>
      <c r="C2856" s="385" t="s">
        <v>8245</v>
      </c>
      <c r="D2856" s="370" t="s">
        <v>15268</v>
      </c>
    </row>
    <row r="2857" spans="2:4">
      <c r="B2857" s="304">
        <v>2850</v>
      </c>
      <c r="C2857" s="385" t="s">
        <v>8246</v>
      </c>
      <c r="D2857" s="370" t="s">
        <v>15269</v>
      </c>
    </row>
    <row r="2858" spans="2:4">
      <c r="B2858" s="304">
        <v>2851</v>
      </c>
      <c r="C2858" s="385" t="s">
        <v>8247</v>
      </c>
      <c r="D2858" s="370" t="s">
        <v>15270</v>
      </c>
    </row>
    <row r="2859" spans="2:4">
      <c r="B2859" s="304">
        <v>2852</v>
      </c>
      <c r="C2859" s="385" t="s">
        <v>8248</v>
      </c>
      <c r="D2859" s="370" t="s">
        <v>15271</v>
      </c>
    </row>
    <row r="2860" spans="2:4">
      <c r="B2860" s="304">
        <v>2853</v>
      </c>
      <c r="C2860" s="385" t="s">
        <v>8249</v>
      </c>
      <c r="D2860" s="370" t="s">
        <v>15272</v>
      </c>
    </row>
    <row r="2861" spans="2:4">
      <c r="B2861" s="304">
        <v>2854</v>
      </c>
      <c r="C2861" s="385" t="s">
        <v>8250</v>
      </c>
      <c r="D2861" s="370" t="s">
        <v>15273</v>
      </c>
    </row>
    <row r="2862" spans="2:4">
      <c r="B2862" s="304">
        <v>2855</v>
      </c>
      <c r="C2862" s="385" t="s">
        <v>8251</v>
      </c>
      <c r="D2862" s="370" t="s">
        <v>15274</v>
      </c>
    </row>
    <row r="2863" spans="2:4">
      <c r="B2863" s="304">
        <v>2856</v>
      </c>
      <c r="C2863" s="385" t="s">
        <v>8252</v>
      </c>
      <c r="D2863" s="370" t="s">
        <v>15275</v>
      </c>
    </row>
    <row r="2864" spans="2:4">
      <c r="B2864" s="304">
        <v>2857</v>
      </c>
      <c r="C2864" s="385" t="s">
        <v>8253</v>
      </c>
      <c r="D2864" s="370" t="s">
        <v>15276</v>
      </c>
    </row>
    <row r="2865" spans="2:4">
      <c r="B2865" s="304">
        <v>2858</v>
      </c>
      <c r="C2865" s="385" t="s">
        <v>8254</v>
      </c>
      <c r="D2865" s="370" t="s">
        <v>15277</v>
      </c>
    </row>
    <row r="2866" spans="2:4">
      <c r="B2866" s="304">
        <v>2859</v>
      </c>
      <c r="C2866" s="385" t="s">
        <v>8255</v>
      </c>
      <c r="D2866" s="370" t="s">
        <v>15278</v>
      </c>
    </row>
    <row r="2867" spans="2:4">
      <c r="B2867" s="304">
        <v>2860</v>
      </c>
      <c r="C2867" s="385" t="s">
        <v>8256</v>
      </c>
      <c r="D2867" s="370" t="s">
        <v>15279</v>
      </c>
    </row>
    <row r="2868" spans="2:4">
      <c r="B2868" s="304">
        <v>2861</v>
      </c>
      <c r="C2868" s="385" t="s">
        <v>8257</v>
      </c>
      <c r="D2868" s="370" t="s">
        <v>15280</v>
      </c>
    </row>
    <row r="2869" spans="2:4">
      <c r="B2869" s="304">
        <v>2862</v>
      </c>
      <c r="C2869" s="385" t="s">
        <v>8258</v>
      </c>
      <c r="D2869" s="370" t="s">
        <v>15281</v>
      </c>
    </row>
    <row r="2870" spans="2:4">
      <c r="B2870" s="304">
        <v>2863</v>
      </c>
      <c r="C2870" s="385" t="s">
        <v>8259</v>
      </c>
      <c r="D2870" s="370" t="s">
        <v>15282</v>
      </c>
    </row>
    <row r="2871" spans="2:4">
      <c r="B2871" s="304">
        <v>2864</v>
      </c>
      <c r="C2871" s="385" t="s">
        <v>8260</v>
      </c>
      <c r="D2871" s="370" t="s">
        <v>15283</v>
      </c>
    </row>
    <row r="2872" spans="2:4">
      <c r="B2872" s="304">
        <v>2865</v>
      </c>
      <c r="C2872" s="385" t="s">
        <v>8261</v>
      </c>
      <c r="D2872" s="370" t="s">
        <v>15284</v>
      </c>
    </row>
    <row r="2873" spans="2:4">
      <c r="B2873" s="304">
        <v>2866</v>
      </c>
      <c r="C2873" s="385" t="s">
        <v>8262</v>
      </c>
      <c r="D2873" s="370" t="s">
        <v>15285</v>
      </c>
    </row>
    <row r="2874" spans="2:4">
      <c r="B2874" s="304">
        <v>2867</v>
      </c>
      <c r="C2874" s="385" t="s">
        <v>8263</v>
      </c>
      <c r="D2874" s="370" t="s">
        <v>15286</v>
      </c>
    </row>
    <row r="2875" spans="2:4">
      <c r="B2875" s="304">
        <v>2868</v>
      </c>
      <c r="C2875" s="385" t="s">
        <v>8264</v>
      </c>
      <c r="D2875" s="370" t="s">
        <v>15287</v>
      </c>
    </row>
    <row r="2876" spans="2:4">
      <c r="B2876" s="304">
        <v>2869</v>
      </c>
      <c r="C2876" s="385" t="s">
        <v>8265</v>
      </c>
      <c r="D2876" s="370" t="s">
        <v>15288</v>
      </c>
    </row>
    <row r="2877" spans="2:4">
      <c r="B2877" s="304">
        <v>2870</v>
      </c>
      <c r="C2877" s="385" t="s">
        <v>8266</v>
      </c>
      <c r="D2877" s="370" t="s">
        <v>15289</v>
      </c>
    </row>
    <row r="2878" spans="2:4">
      <c r="B2878" s="304">
        <v>2871</v>
      </c>
      <c r="C2878" s="385" t="s">
        <v>8267</v>
      </c>
      <c r="D2878" s="370" t="s">
        <v>15290</v>
      </c>
    </row>
    <row r="2879" spans="2:4">
      <c r="B2879" s="304">
        <v>2872</v>
      </c>
      <c r="C2879" s="385" t="s">
        <v>8268</v>
      </c>
      <c r="D2879" s="370" t="s">
        <v>15291</v>
      </c>
    </row>
    <row r="2880" spans="2:4">
      <c r="B2880" s="304">
        <v>2873</v>
      </c>
      <c r="C2880" s="385" t="s">
        <v>8269</v>
      </c>
      <c r="D2880" s="370" t="s">
        <v>15292</v>
      </c>
    </row>
    <row r="2881" spans="2:4">
      <c r="B2881" s="304">
        <v>2874</v>
      </c>
      <c r="C2881" s="385" t="s">
        <v>8270</v>
      </c>
      <c r="D2881" s="370" t="s">
        <v>15293</v>
      </c>
    </row>
    <row r="2882" spans="2:4">
      <c r="B2882" s="304">
        <v>2875</v>
      </c>
      <c r="C2882" s="385" t="s">
        <v>8271</v>
      </c>
      <c r="D2882" s="370" t="s">
        <v>15294</v>
      </c>
    </row>
    <row r="2883" spans="2:4">
      <c r="B2883" s="304">
        <v>2876</v>
      </c>
      <c r="C2883" s="385" t="s">
        <v>8272</v>
      </c>
      <c r="D2883" s="370" t="s">
        <v>15295</v>
      </c>
    </row>
    <row r="2884" spans="2:4">
      <c r="B2884" s="304">
        <v>2877</v>
      </c>
      <c r="C2884" s="385" t="s">
        <v>8273</v>
      </c>
      <c r="D2884" s="370" t="s">
        <v>15296</v>
      </c>
    </row>
    <row r="2885" spans="2:4">
      <c r="B2885" s="304">
        <v>2878</v>
      </c>
      <c r="C2885" s="385" t="s">
        <v>8274</v>
      </c>
      <c r="D2885" s="370" t="s">
        <v>15297</v>
      </c>
    </row>
    <row r="2886" spans="2:4">
      <c r="B2886" s="304">
        <v>2879</v>
      </c>
      <c r="C2886" s="385" t="s">
        <v>8275</v>
      </c>
      <c r="D2886" s="370" t="s">
        <v>15298</v>
      </c>
    </row>
    <row r="2887" spans="2:4">
      <c r="B2887" s="304">
        <v>2880</v>
      </c>
      <c r="C2887" s="385" t="s">
        <v>8276</v>
      </c>
      <c r="D2887" s="370" t="s">
        <v>15299</v>
      </c>
    </row>
    <row r="2888" spans="2:4">
      <c r="B2888" s="304">
        <v>2881</v>
      </c>
      <c r="C2888" s="385" t="s">
        <v>8277</v>
      </c>
      <c r="D2888" s="370" t="s">
        <v>15300</v>
      </c>
    </row>
    <row r="2889" spans="2:4">
      <c r="B2889" s="304">
        <v>2882</v>
      </c>
      <c r="C2889" s="385" t="s">
        <v>8278</v>
      </c>
      <c r="D2889" s="370" t="s">
        <v>15301</v>
      </c>
    </row>
    <row r="2890" spans="2:4">
      <c r="B2890" s="304">
        <v>2883</v>
      </c>
      <c r="C2890" s="385" t="s">
        <v>8279</v>
      </c>
      <c r="D2890" s="370" t="s">
        <v>15302</v>
      </c>
    </row>
    <row r="2891" spans="2:4">
      <c r="B2891" s="304">
        <v>2884</v>
      </c>
      <c r="C2891" s="385" t="s">
        <v>8280</v>
      </c>
      <c r="D2891" s="370" t="s">
        <v>15303</v>
      </c>
    </row>
    <row r="2892" spans="2:4">
      <c r="B2892" s="304">
        <v>2885</v>
      </c>
      <c r="C2892" s="385" t="s">
        <v>8281</v>
      </c>
      <c r="D2892" s="370" t="s">
        <v>15304</v>
      </c>
    </row>
    <row r="2893" spans="2:4">
      <c r="B2893" s="304">
        <v>2886</v>
      </c>
      <c r="C2893" s="385" t="s">
        <v>8282</v>
      </c>
      <c r="D2893" s="370" t="s">
        <v>15305</v>
      </c>
    </row>
    <row r="2894" spans="2:4">
      <c r="B2894" s="304">
        <v>2887</v>
      </c>
      <c r="C2894" s="385" t="s">
        <v>8283</v>
      </c>
      <c r="D2894" s="370" t="s">
        <v>15306</v>
      </c>
    </row>
    <row r="2895" spans="2:4">
      <c r="B2895" s="304">
        <v>2888</v>
      </c>
      <c r="C2895" s="385" t="s">
        <v>8284</v>
      </c>
      <c r="D2895" s="370" t="s">
        <v>15307</v>
      </c>
    </row>
    <row r="2896" spans="2:4">
      <c r="B2896" s="304">
        <v>2889</v>
      </c>
      <c r="C2896" s="385" t="s">
        <v>8285</v>
      </c>
      <c r="D2896" s="370" t="s">
        <v>15308</v>
      </c>
    </row>
    <row r="2897" spans="2:4">
      <c r="B2897" s="304">
        <v>2890</v>
      </c>
      <c r="C2897" s="385" t="s">
        <v>8286</v>
      </c>
      <c r="D2897" s="370" t="s">
        <v>15309</v>
      </c>
    </row>
    <row r="2898" spans="2:4">
      <c r="B2898" s="304">
        <v>2891</v>
      </c>
      <c r="C2898" s="385" t="s">
        <v>8287</v>
      </c>
      <c r="D2898" s="370" t="s">
        <v>15310</v>
      </c>
    </row>
    <row r="2899" spans="2:4">
      <c r="B2899" s="304">
        <v>2892</v>
      </c>
      <c r="C2899" s="385" t="s">
        <v>8288</v>
      </c>
      <c r="D2899" s="370" t="s">
        <v>15311</v>
      </c>
    </row>
    <row r="2900" spans="2:4">
      <c r="B2900" s="304">
        <v>2893</v>
      </c>
      <c r="C2900" s="385" t="s">
        <v>8289</v>
      </c>
      <c r="D2900" s="370" t="s">
        <v>15312</v>
      </c>
    </row>
    <row r="2901" spans="2:4">
      <c r="B2901" s="304">
        <v>2894</v>
      </c>
      <c r="C2901" s="385" t="s">
        <v>8290</v>
      </c>
      <c r="D2901" s="370" t="s">
        <v>15313</v>
      </c>
    </row>
    <row r="2902" spans="2:4">
      <c r="B2902" s="304">
        <v>2895</v>
      </c>
      <c r="C2902" s="385" t="s">
        <v>8291</v>
      </c>
      <c r="D2902" s="370" t="s">
        <v>15314</v>
      </c>
    </row>
    <row r="2903" spans="2:4">
      <c r="B2903" s="304">
        <v>2896</v>
      </c>
      <c r="C2903" s="385" t="s">
        <v>8292</v>
      </c>
      <c r="D2903" s="370" t="s">
        <v>15315</v>
      </c>
    </row>
    <row r="2904" spans="2:4">
      <c r="B2904" s="304">
        <v>2897</v>
      </c>
      <c r="C2904" s="385" t="s">
        <v>8293</v>
      </c>
      <c r="D2904" s="370" t="s">
        <v>15316</v>
      </c>
    </row>
    <row r="2905" spans="2:4">
      <c r="B2905" s="304">
        <v>2898</v>
      </c>
      <c r="C2905" s="385" t="s">
        <v>8294</v>
      </c>
      <c r="D2905" s="370" t="s">
        <v>15317</v>
      </c>
    </row>
    <row r="2906" spans="2:4">
      <c r="B2906" s="304">
        <v>2899</v>
      </c>
      <c r="C2906" s="385" t="s">
        <v>8295</v>
      </c>
      <c r="D2906" s="370" t="s">
        <v>15318</v>
      </c>
    </row>
    <row r="2907" spans="2:4">
      <c r="B2907" s="304">
        <v>2900</v>
      </c>
      <c r="C2907" s="385" t="s">
        <v>8296</v>
      </c>
      <c r="D2907" s="370" t="s">
        <v>15319</v>
      </c>
    </row>
    <row r="2908" spans="2:4">
      <c r="B2908" s="304">
        <v>2901</v>
      </c>
      <c r="C2908" s="385" t="s">
        <v>8297</v>
      </c>
      <c r="D2908" s="370" t="s">
        <v>15320</v>
      </c>
    </row>
    <row r="2909" spans="2:4">
      <c r="B2909" s="304">
        <v>2902</v>
      </c>
      <c r="C2909" s="385" t="s">
        <v>8298</v>
      </c>
      <c r="D2909" s="370" t="s">
        <v>15321</v>
      </c>
    </row>
    <row r="2910" spans="2:4">
      <c r="B2910" s="304">
        <v>2903</v>
      </c>
      <c r="C2910" s="385" t="s">
        <v>8299</v>
      </c>
      <c r="D2910" s="370" t="s">
        <v>15322</v>
      </c>
    </row>
    <row r="2911" spans="2:4">
      <c r="B2911" s="304">
        <v>2904</v>
      </c>
      <c r="C2911" s="385" t="s">
        <v>8300</v>
      </c>
      <c r="D2911" s="370" t="s">
        <v>15323</v>
      </c>
    </row>
    <row r="2912" spans="2:4">
      <c r="B2912" s="304">
        <v>2905</v>
      </c>
      <c r="C2912" s="385" t="s">
        <v>8301</v>
      </c>
      <c r="D2912" s="370" t="s">
        <v>15324</v>
      </c>
    </row>
    <row r="2913" spans="2:4">
      <c r="B2913" s="304">
        <v>2906</v>
      </c>
      <c r="C2913" s="385" t="s">
        <v>8302</v>
      </c>
      <c r="D2913" s="370" t="s">
        <v>15325</v>
      </c>
    </row>
    <row r="2914" spans="2:4">
      <c r="B2914" s="304">
        <v>2907</v>
      </c>
      <c r="C2914" s="385" t="s">
        <v>8303</v>
      </c>
      <c r="D2914" s="370" t="s">
        <v>15326</v>
      </c>
    </row>
    <row r="2915" spans="2:4">
      <c r="B2915" s="304">
        <v>2908</v>
      </c>
      <c r="C2915" s="385" t="s">
        <v>8304</v>
      </c>
      <c r="D2915" s="370" t="s">
        <v>15327</v>
      </c>
    </row>
    <row r="2916" spans="2:4">
      <c r="B2916" s="304">
        <v>2909</v>
      </c>
      <c r="C2916" s="385" t="s">
        <v>8305</v>
      </c>
      <c r="D2916" s="370" t="s">
        <v>15328</v>
      </c>
    </row>
    <row r="2917" spans="2:4">
      <c r="B2917" s="304">
        <v>2910</v>
      </c>
      <c r="C2917" s="385" t="s">
        <v>8306</v>
      </c>
      <c r="D2917" s="370" t="s">
        <v>15329</v>
      </c>
    </row>
    <row r="2918" spans="2:4">
      <c r="B2918" s="304">
        <v>2911</v>
      </c>
      <c r="C2918" s="385" t="s">
        <v>8307</v>
      </c>
      <c r="D2918" s="370" t="s">
        <v>15330</v>
      </c>
    </row>
    <row r="2919" spans="2:4">
      <c r="B2919" s="304">
        <v>2912</v>
      </c>
      <c r="C2919" s="385" t="s">
        <v>8308</v>
      </c>
      <c r="D2919" s="370" t="s">
        <v>15331</v>
      </c>
    </row>
    <row r="2920" spans="2:4">
      <c r="B2920" s="304">
        <v>2913</v>
      </c>
      <c r="C2920" s="385" t="s">
        <v>8309</v>
      </c>
      <c r="D2920" s="370" t="s">
        <v>15332</v>
      </c>
    </row>
    <row r="2921" spans="2:4">
      <c r="B2921" s="304">
        <v>2914</v>
      </c>
      <c r="C2921" s="385" t="s">
        <v>8310</v>
      </c>
      <c r="D2921" s="370" t="s">
        <v>15333</v>
      </c>
    </row>
    <row r="2922" spans="2:4">
      <c r="B2922" s="304">
        <v>2915</v>
      </c>
      <c r="C2922" s="385" t="s">
        <v>8311</v>
      </c>
      <c r="D2922" s="370" t="s">
        <v>15334</v>
      </c>
    </row>
    <row r="2923" spans="2:4">
      <c r="B2923" s="304">
        <v>2916</v>
      </c>
      <c r="C2923" s="385" t="s">
        <v>8312</v>
      </c>
      <c r="D2923" s="370" t="s">
        <v>15335</v>
      </c>
    </row>
    <row r="2924" spans="2:4">
      <c r="B2924" s="304">
        <v>2917</v>
      </c>
      <c r="C2924" s="385" t="s">
        <v>8313</v>
      </c>
      <c r="D2924" s="370" t="s">
        <v>15336</v>
      </c>
    </row>
    <row r="2925" spans="2:4">
      <c r="B2925" s="304">
        <v>2918</v>
      </c>
      <c r="C2925" s="385" t="s">
        <v>8314</v>
      </c>
      <c r="D2925" s="370" t="s">
        <v>15337</v>
      </c>
    </row>
    <row r="2926" spans="2:4">
      <c r="B2926" s="304">
        <v>2919</v>
      </c>
      <c r="C2926" s="385" t="s">
        <v>8315</v>
      </c>
      <c r="D2926" s="370" t="s">
        <v>15338</v>
      </c>
    </row>
    <row r="2927" spans="2:4">
      <c r="B2927" s="304">
        <v>2920</v>
      </c>
      <c r="C2927" s="385" t="s">
        <v>8316</v>
      </c>
      <c r="D2927" s="370" t="s">
        <v>15339</v>
      </c>
    </row>
    <row r="2928" spans="2:4">
      <c r="B2928" s="304">
        <v>2921</v>
      </c>
      <c r="C2928" s="385" t="s">
        <v>8317</v>
      </c>
      <c r="D2928" s="370" t="s">
        <v>15340</v>
      </c>
    </row>
    <row r="2929" spans="2:4">
      <c r="B2929" s="304">
        <v>2922</v>
      </c>
      <c r="C2929" s="385" t="s">
        <v>8318</v>
      </c>
      <c r="D2929" s="370" t="s">
        <v>15341</v>
      </c>
    </row>
    <row r="2930" spans="2:4">
      <c r="B2930" s="304">
        <v>2923</v>
      </c>
      <c r="C2930" s="385" t="s">
        <v>8319</v>
      </c>
      <c r="D2930" s="370" t="s">
        <v>15342</v>
      </c>
    </row>
    <row r="2931" spans="2:4">
      <c r="B2931" s="304">
        <v>2924</v>
      </c>
      <c r="C2931" s="385" t="s">
        <v>8320</v>
      </c>
      <c r="D2931" s="370" t="s">
        <v>15343</v>
      </c>
    </row>
    <row r="2932" spans="2:4">
      <c r="B2932" s="304">
        <v>2925</v>
      </c>
      <c r="C2932" s="385" t="s">
        <v>8321</v>
      </c>
      <c r="D2932" s="370" t="s">
        <v>15344</v>
      </c>
    </row>
    <row r="2933" spans="2:4">
      <c r="B2933" s="304">
        <v>2926</v>
      </c>
      <c r="C2933" s="385" t="s">
        <v>8322</v>
      </c>
      <c r="D2933" s="370" t="s">
        <v>15345</v>
      </c>
    </row>
    <row r="2934" spans="2:4">
      <c r="B2934" s="304">
        <v>2927</v>
      </c>
      <c r="C2934" s="385" t="s">
        <v>8323</v>
      </c>
      <c r="D2934" s="370" t="s">
        <v>15346</v>
      </c>
    </row>
    <row r="2935" spans="2:4">
      <c r="B2935" s="304">
        <v>2928</v>
      </c>
      <c r="C2935" s="385" t="s">
        <v>8324</v>
      </c>
      <c r="D2935" s="370" t="s">
        <v>15347</v>
      </c>
    </row>
    <row r="2936" spans="2:4">
      <c r="B2936" s="304">
        <v>2929</v>
      </c>
      <c r="C2936" s="385" t="s">
        <v>8325</v>
      </c>
      <c r="D2936" s="370" t="s">
        <v>15348</v>
      </c>
    </row>
    <row r="2937" spans="2:4">
      <c r="B2937" s="304">
        <v>2930</v>
      </c>
      <c r="C2937" s="385" t="s">
        <v>8326</v>
      </c>
      <c r="D2937" s="370" t="s">
        <v>15349</v>
      </c>
    </row>
    <row r="2938" spans="2:4">
      <c r="B2938" s="304">
        <v>2931</v>
      </c>
      <c r="C2938" s="385" t="s">
        <v>8327</v>
      </c>
      <c r="D2938" s="370" t="s">
        <v>15350</v>
      </c>
    </row>
    <row r="2939" spans="2:4">
      <c r="B2939" s="304">
        <v>2932</v>
      </c>
      <c r="C2939" s="385" t="s">
        <v>8328</v>
      </c>
      <c r="D2939" s="370" t="s">
        <v>15351</v>
      </c>
    </row>
    <row r="2940" spans="2:4">
      <c r="B2940" s="304">
        <v>2933</v>
      </c>
      <c r="C2940" s="385" t="s">
        <v>8329</v>
      </c>
      <c r="D2940" s="370" t="s">
        <v>15352</v>
      </c>
    </row>
    <row r="2941" spans="2:4">
      <c r="B2941" s="304">
        <v>2934</v>
      </c>
      <c r="C2941" s="385" t="s">
        <v>8330</v>
      </c>
      <c r="D2941" s="370" t="s">
        <v>15353</v>
      </c>
    </row>
    <row r="2942" spans="2:4">
      <c r="B2942" s="304">
        <v>2935</v>
      </c>
      <c r="C2942" s="385" t="s">
        <v>8331</v>
      </c>
      <c r="D2942" s="370" t="s">
        <v>15354</v>
      </c>
    </row>
    <row r="2943" spans="2:4">
      <c r="B2943" s="304">
        <v>2936</v>
      </c>
      <c r="C2943" s="385" t="s">
        <v>8332</v>
      </c>
      <c r="D2943" s="370" t="s">
        <v>15355</v>
      </c>
    </row>
    <row r="2944" spans="2:4">
      <c r="B2944" s="304">
        <v>2937</v>
      </c>
      <c r="C2944" s="385" t="s">
        <v>8333</v>
      </c>
      <c r="D2944" s="370" t="s">
        <v>15356</v>
      </c>
    </row>
    <row r="2945" spans="2:4">
      <c r="B2945" s="304">
        <v>2938</v>
      </c>
      <c r="C2945" s="385" t="s">
        <v>8334</v>
      </c>
      <c r="D2945" s="370" t="s">
        <v>15357</v>
      </c>
    </row>
    <row r="2946" spans="2:4">
      <c r="B2946" s="304">
        <v>2939</v>
      </c>
      <c r="C2946" s="385" t="s">
        <v>8335</v>
      </c>
      <c r="D2946" s="370" t="s">
        <v>15358</v>
      </c>
    </row>
    <row r="2947" spans="2:4">
      <c r="B2947" s="304">
        <v>2940</v>
      </c>
      <c r="C2947" s="385" t="s">
        <v>8336</v>
      </c>
      <c r="D2947" s="370" t="s">
        <v>15359</v>
      </c>
    </row>
    <row r="2948" spans="2:4">
      <c r="B2948" s="304">
        <v>2941</v>
      </c>
      <c r="C2948" s="385" t="s">
        <v>8337</v>
      </c>
      <c r="D2948" s="370" t="s">
        <v>15360</v>
      </c>
    </row>
    <row r="2949" spans="2:4">
      <c r="B2949" s="304">
        <v>2942</v>
      </c>
      <c r="C2949" s="385" t="s">
        <v>8338</v>
      </c>
      <c r="D2949" s="370" t="s">
        <v>15361</v>
      </c>
    </row>
    <row r="2950" spans="2:4">
      <c r="B2950" s="304">
        <v>2943</v>
      </c>
      <c r="C2950" s="385" t="s">
        <v>8339</v>
      </c>
      <c r="D2950" s="370" t="s">
        <v>15362</v>
      </c>
    </row>
    <row r="2951" spans="2:4">
      <c r="B2951" s="304">
        <v>2944</v>
      </c>
      <c r="C2951" s="385" t="s">
        <v>8340</v>
      </c>
      <c r="D2951" s="370" t="s">
        <v>15363</v>
      </c>
    </row>
    <row r="2952" spans="2:4">
      <c r="B2952" s="304">
        <v>2945</v>
      </c>
      <c r="C2952" s="385" t="s">
        <v>8341</v>
      </c>
      <c r="D2952" s="370" t="s">
        <v>15364</v>
      </c>
    </row>
    <row r="2953" spans="2:4">
      <c r="B2953" s="304">
        <v>2946</v>
      </c>
      <c r="C2953" s="385" t="s">
        <v>8342</v>
      </c>
      <c r="D2953" s="370" t="s">
        <v>15365</v>
      </c>
    </row>
    <row r="2954" spans="2:4">
      <c r="B2954" s="304">
        <v>2947</v>
      </c>
      <c r="C2954" s="385" t="s">
        <v>8343</v>
      </c>
      <c r="D2954" s="370" t="s">
        <v>15366</v>
      </c>
    </row>
    <row r="2955" spans="2:4">
      <c r="B2955" s="304">
        <v>2948</v>
      </c>
      <c r="C2955" s="385" t="s">
        <v>8344</v>
      </c>
      <c r="D2955" s="370" t="s">
        <v>15367</v>
      </c>
    </row>
    <row r="2956" spans="2:4">
      <c r="B2956" s="304">
        <v>2949</v>
      </c>
      <c r="C2956" s="385" t="s">
        <v>8345</v>
      </c>
      <c r="D2956" s="370" t="s">
        <v>15368</v>
      </c>
    </row>
    <row r="2957" spans="2:4">
      <c r="B2957" s="304">
        <v>2950</v>
      </c>
      <c r="C2957" s="385" t="s">
        <v>8346</v>
      </c>
      <c r="D2957" s="370" t="s">
        <v>15369</v>
      </c>
    </row>
    <row r="2958" spans="2:4">
      <c r="B2958" s="304">
        <v>2951</v>
      </c>
      <c r="C2958" s="385" t="s">
        <v>8347</v>
      </c>
      <c r="D2958" s="370" t="s">
        <v>15370</v>
      </c>
    </row>
    <row r="2959" spans="2:4">
      <c r="B2959" s="304">
        <v>2952</v>
      </c>
      <c r="C2959" s="385" t="s">
        <v>8348</v>
      </c>
      <c r="D2959" s="370" t="s">
        <v>15371</v>
      </c>
    </row>
    <row r="2960" spans="2:4">
      <c r="B2960" s="304">
        <v>2953</v>
      </c>
      <c r="C2960" s="385" t="s">
        <v>8349</v>
      </c>
      <c r="D2960" s="370" t="s">
        <v>15372</v>
      </c>
    </row>
    <row r="2961" spans="2:4">
      <c r="B2961" s="304">
        <v>2954</v>
      </c>
      <c r="C2961" s="385" t="s">
        <v>8350</v>
      </c>
      <c r="D2961" s="370" t="s">
        <v>15373</v>
      </c>
    </row>
    <row r="2962" spans="2:4">
      <c r="B2962" s="304">
        <v>2955</v>
      </c>
      <c r="C2962" s="385" t="s">
        <v>8351</v>
      </c>
      <c r="D2962" s="370" t="s">
        <v>15374</v>
      </c>
    </row>
    <row r="2963" spans="2:4">
      <c r="B2963" s="304">
        <v>2956</v>
      </c>
      <c r="C2963" s="385" t="s">
        <v>8352</v>
      </c>
      <c r="D2963" s="370" t="s">
        <v>15375</v>
      </c>
    </row>
    <row r="2964" spans="2:4">
      <c r="B2964" s="304">
        <v>2957</v>
      </c>
      <c r="C2964" s="385" t="s">
        <v>8353</v>
      </c>
      <c r="D2964" s="370" t="s">
        <v>15376</v>
      </c>
    </row>
    <row r="2965" spans="2:4">
      <c r="B2965" s="304">
        <v>2958</v>
      </c>
      <c r="C2965" s="385" t="s">
        <v>8354</v>
      </c>
      <c r="D2965" s="370" t="s">
        <v>15377</v>
      </c>
    </row>
    <row r="2966" spans="2:4">
      <c r="B2966" s="304">
        <v>2959</v>
      </c>
      <c r="C2966" s="385" t="s">
        <v>8355</v>
      </c>
      <c r="D2966" s="370" t="s">
        <v>15378</v>
      </c>
    </row>
    <row r="2967" spans="2:4">
      <c r="B2967" s="304">
        <v>2960</v>
      </c>
      <c r="C2967" s="385" t="s">
        <v>8356</v>
      </c>
      <c r="D2967" s="370" t="s">
        <v>15379</v>
      </c>
    </row>
    <row r="2968" spans="2:4">
      <c r="B2968" s="304">
        <v>2961</v>
      </c>
      <c r="C2968" s="385" t="s">
        <v>8357</v>
      </c>
      <c r="D2968" s="370" t="s">
        <v>15380</v>
      </c>
    </row>
    <row r="2969" spans="2:4">
      <c r="B2969" s="304">
        <v>2962</v>
      </c>
      <c r="C2969" s="385" t="s">
        <v>8358</v>
      </c>
      <c r="D2969" s="370" t="s">
        <v>15381</v>
      </c>
    </row>
    <row r="2970" spans="2:4">
      <c r="B2970" s="304">
        <v>2963</v>
      </c>
      <c r="C2970" s="385" t="s">
        <v>8359</v>
      </c>
      <c r="D2970" s="370" t="s">
        <v>15382</v>
      </c>
    </row>
    <row r="2971" spans="2:4">
      <c r="B2971" s="304">
        <v>2964</v>
      </c>
      <c r="C2971" s="385" t="s">
        <v>8360</v>
      </c>
      <c r="D2971" s="370" t="s">
        <v>15383</v>
      </c>
    </row>
    <row r="2972" spans="2:4">
      <c r="B2972" s="304">
        <v>2965</v>
      </c>
      <c r="C2972" s="385" t="s">
        <v>8361</v>
      </c>
      <c r="D2972" s="370" t="s">
        <v>15384</v>
      </c>
    </row>
    <row r="2973" spans="2:4">
      <c r="B2973" s="304">
        <v>2966</v>
      </c>
      <c r="C2973" s="385" t="s">
        <v>8362</v>
      </c>
      <c r="D2973" s="370" t="s">
        <v>15385</v>
      </c>
    </row>
    <row r="2974" spans="2:4">
      <c r="B2974" s="304">
        <v>2967</v>
      </c>
      <c r="C2974" s="385" t="s">
        <v>8363</v>
      </c>
      <c r="D2974" s="370" t="s">
        <v>15386</v>
      </c>
    </row>
    <row r="2975" spans="2:4">
      <c r="B2975" s="304">
        <v>2968</v>
      </c>
      <c r="C2975" s="385" t="s">
        <v>8364</v>
      </c>
      <c r="D2975" s="370" t="s">
        <v>15387</v>
      </c>
    </row>
    <row r="2976" spans="2:4">
      <c r="B2976" s="304">
        <v>2969</v>
      </c>
      <c r="C2976" s="385" t="s">
        <v>8365</v>
      </c>
      <c r="D2976" s="370" t="s">
        <v>15388</v>
      </c>
    </row>
    <row r="2977" spans="2:4">
      <c r="B2977" s="304">
        <v>2970</v>
      </c>
      <c r="C2977" s="385" t="s">
        <v>8366</v>
      </c>
      <c r="D2977" s="370" t="s">
        <v>15389</v>
      </c>
    </row>
    <row r="2978" spans="2:4">
      <c r="B2978" s="304">
        <v>2971</v>
      </c>
      <c r="C2978" s="385" t="s">
        <v>8367</v>
      </c>
      <c r="D2978" s="370" t="s">
        <v>15390</v>
      </c>
    </row>
    <row r="2979" spans="2:4">
      <c r="B2979" s="304">
        <v>2972</v>
      </c>
      <c r="C2979" s="385" t="s">
        <v>8368</v>
      </c>
      <c r="D2979" s="370" t="s">
        <v>15391</v>
      </c>
    </row>
    <row r="2980" spans="2:4">
      <c r="B2980" s="304">
        <v>2973</v>
      </c>
      <c r="C2980" s="385" t="s">
        <v>8369</v>
      </c>
      <c r="D2980" s="370" t="s">
        <v>15392</v>
      </c>
    </row>
    <row r="2981" spans="2:4">
      <c r="B2981" s="304">
        <v>2974</v>
      </c>
      <c r="C2981" s="385" t="s">
        <v>8370</v>
      </c>
      <c r="D2981" s="370" t="s">
        <v>15393</v>
      </c>
    </row>
    <row r="2982" spans="2:4">
      <c r="B2982" s="304">
        <v>2975</v>
      </c>
      <c r="C2982" s="385" t="s">
        <v>8371</v>
      </c>
      <c r="D2982" s="370" t="s">
        <v>15394</v>
      </c>
    </row>
    <row r="2983" spans="2:4">
      <c r="B2983" s="304">
        <v>2976</v>
      </c>
      <c r="C2983" s="385" t="s">
        <v>8372</v>
      </c>
      <c r="D2983" s="370" t="s">
        <v>15395</v>
      </c>
    </row>
    <row r="2984" spans="2:4">
      <c r="B2984" s="304">
        <v>2977</v>
      </c>
      <c r="C2984" s="385" t="s">
        <v>8373</v>
      </c>
      <c r="D2984" s="370" t="s">
        <v>15396</v>
      </c>
    </row>
    <row r="2985" spans="2:4">
      <c r="B2985" s="304">
        <v>2978</v>
      </c>
      <c r="C2985" s="385" t="s">
        <v>8374</v>
      </c>
      <c r="D2985" s="370" t="s">
        <v>15397</v>
      </c>
    </row>
    <row r="2986" spans="2:4">
      <c r="B2986" s="304">
        <v>2979</v>
      </c>
      <c r="C2986" s="385" t="s">
        <v>8375</v>
      </c>
      <c r="D2986" s="370" t="s">
        <v>15398</v>
      </c>
    </row>
    <row r="2987" spans="2:4">
      <c r="B2987" s="304">
        <v>2980</v>
      </c>
      <c r="C2987" s="385" t="s">
        <v>8376</v>
      </c>
      <c r="D2987" s="370" t="s">
        <v>15399</v>
      </c>
    </row>
    <row r="2988" spans="2:4">
      <c r="B2988" s="304">
        <v>2981</v>
      </c>
      <c r="C2988" s="385" t="s">
        <v>8377</v>
      </c>
      <c r="D2988" s="370" t="s">
        <v>15400</v>
      </c>
    </row>
    <row r="2989" spans="2:4">
      <c r="B2989" s="304">
        <v>2982</v>
      </c>
      <c r="C2989" s="385" t="s">
        <v>8378</v>
      </c>
      <c r="D2989" s="370" t="s">
        <v>15401</v>
      </c>
    </row>
    <row r="2990" spans="2:4">
      <c r="B2990" s="304">
        <v>2983</v>
      </c>
      <c r="C2990" s="385" t="s">
        <v>8379</v>
      </c>
      <c r="D2990" s="370" t="s">
        <v>15402</v>
      </c>
    </row>
    <row r="2991" spans="2:4">
      <c r="B2991" s="304">
        <v>2984</v>
      </c>
      <c r="C2991" s="385" t="s">
        <v>8380</v>
      </c>
      <c r="D2991" s="370" t="s">
        <v>15403</v>
      </c>
    </row>
    <row r="2992" spans="2:4">
      <c r="B2992" s="304">
        <v>2985</v>
      </c>
      <c r="C2992" s="385" t="s">
        <v>8381</v>
      </c>
      <c r="D2992" s="370" t="s">
        <v>15404</v>
      </c>
    </row>
    <row r="2993" spans="2:4">
      <c r="B2993" s="304">
        <v>2986</v>
      </c>
      <c r="C2993" s="385" t="s">
        <v>8382</v>
      </c>
      <c r="D2993" s="370" t="s">
        <v>15405</v>
      </c>
    </row>
    <row r="2994" spans="2:4">
      <c r="B2994" s="304">
        <v>2987</v>
      </c>
      <c r="C2994" s="385" t="s">
        <v>8383</v>
      </c>
      <c r="D2994" s="370" t="s">
        <v>15406</v>
      </c>
    </row>
    <row r="2995" spans="2:4">
      <c r="B2995" s="304">
        <v>2988</v>
      </c>
      <c r="C2995" s="385" t="s">
        <v>8384</v>
      </c>
      <c r="D2995" s="370" t="s">
        <v>15407</v>
      </c>
    </row>
    <row r="2996" spans="2:4">
      <c r="B2996" s="304">
        <v>2989</v>
      </c>
      <c r="C2996" s="385" t="s">
        <v>8385</v>
      </c>
      <c r="D2996" s="370" t="s">
        <v>15408</v>
      </c>
    </row>
    <row r="2997" spans="2:4">
      <c r="B2997" s="304">
        <v>2990</v>
      </c>
      <c r="C2997" s="385" t="s">
        <v>8386</v>
      </c>
      <c r="D2997" s="370" t="s">
        <v>15409</v>
      </c>
    </row>
    <row r="2998" spans="2:4">
      <c r="B2998" s="304">
        <v>2991</v>
      </c>
      <c r="C2998" s="385" t="s">
        <v>8387</v>
      </c>
      <c r="D2998" s="370" t="s">
        <v>15410</v>
      </c>
    </row>
    <row r="2999" spans="2:4">
      <c r="B2999" s="304">
        <v>2992</v>
      </c>
      <c r="C2999" s="385" t="s">
        <v>8388</v>
      </c>
      <c r="D2999" s="370" t="s">
        <v>15411</v>
      </c>
    </row>
    <row r="3000" spans="2:4">
      <c r="B3000" s="304">
        <v>2993</v>
      </c>
      <c r="C3000" s="385" t="s">
        <v>8389</v>
      </c>
      <c r="D3000" s="370" t="s">
        <v>15412</v>
      </c>
    </row>
    <row r="3001" spans="2:4">
      <c r="B3001" s="304">
        <v>2994</v>
      </c>
      <c r="C3001" s="385" t="s">
        <v>8390</v>
      </c>
      <c r="D3001" s="370" t="s">
        <v>15413</v>
      </c>
    </row>
    <row r="3002" spans="2:4">
      <c r="B3002" s="304">
        <v>2995</v>
      </c>
      <c r="C3002" s="385" t="s">
        <v>8391</v>
      </c>
      <c r="D3002" s="370" t="s">
        <v>15414</v>
      </c>
    </row>
    <row r="3003" spans="2:4">
      <c r="B3003" s="304">
        <v>2996</v>
      </c>
      <c r="C3003" s="385" t="s">
        <v>8392</v>
      </c>
      <c r="D3003" s="370" t="s">
        <v>15415</v>
      </c>
    </row>
    <row r="3004" spans="2:4">
      <c r="B3004" s="304">
        <v>2997</v>
      </c>
      <c r="C3004" s="385" t="s">
        <v>8393</v>
      </c>
      <c r="D3004" s="370" t="s">
        <v>15416</v>
      </c>
    </row>
    <row r="3005" spans="2:4">
      <c r="B3005" s="304">
        <v>2998</v>
      </c>
      <c r="C3005" s="385" t="s">
        <v>8394</v>
      </c>
      <c r="D3005" s="370" t="s">
        <v>15417</v>
      </c>
    </row>
    <row r="3006" spans="2:4">
      <c r="B3006" s="304">
        <v>2999</v>
      </c>
      <c r="C3006" s="385" t="s">
        <v>8395</v>
      </c>
      <c r="D3006" s="370" t="s">
        <v>15418</v>
      </c>
    </row>
    <row r="3007" spans="2:4">
      <c r="B3007" s="304">
        <v>3000</v>
      </c>
      <c r="C3007" s="385" t="s">
        <v>8396</v>
      </c>
      <c r="D3007" s="370" t="s">
        <v>15419</v>
      </c>
    </row>
    <row r="3008" spans="2:4">
      <c r="B3008" s="304">
        <v>3001</v>
      </c>
      <c r="C3008" s="385" t="s">
        <v>8397</v>
      </c>
      <c r="D3008" s="370" t="s">
        <v>15420</v>
      </c>
    </row>
    <row r="3009" spans="2:4">
      <c r="B3009" s="304">
        <v>3002</v>
      </c>
      <c r="C3009" s="385" t="s">
        <v>8398</v>
      </c>
      <c r="D3009" s="370" t="s">
        <v>15421</v>
      </c>
    </row>
    <row r="3010" spans="2:4">
      <c r="B3010" s="304">
        <v>3003</v>
      </c>
      <c r="C3010" s="385" t="s">
        <v>8399</v>
      </c>
      <c r="D3010" s="370" t="s">
        <v>15422</v>
      </c>
    </row>
    <row r="3011" spans="2:4">
      <c r="B3011" s="304">
        <v>3004</v>
      </c>
      <c r="C3011" s="385" t="s">
        <v>8400</v>
      </c>
      <c r="D3011" s="370" t="s">
        <v>15423</v>
      </c>
    </row>
    <row r="3012" spans="2:4">
      <c r="B3012" s="304">
        <v>3005</v>
      </c>
      <c r="C3012" s="385" t="s">
        <v>8401</v>
      </c>
      <c r="D3012" s="370" t="s">
        <v>15424</v>
      </c>
    </row>
    <row r="3013" spans="2:4">
      <c r="B3013" s="304">
        <v>3006</v>
      </c>
      <c r="C3013" s="385" t="s">
        <v>8402</v>
      </c>
      <c r="D3013" s="370" t="s">
        <v>15425</v>
      </c>
    </row>
    <row r="3014" spans="2:4">
      <c r="B3014" s="304">
        <v>3007</v>
      </c>
      <c r="C3014" s="385" t="s">
        <v>8403</v>
      </c>
      <c r="D3014" s="370" t="s">
        <v>15426</v>
      </c>
    </row>
    <row r="3015" spans="2:4">
      <c r="B3015" s="304">
        <v>3008</v>
      </c>
      <c r="C3015" s="385" t="s">
        <v>8404</v>
      </c>
      <c r="D3015" s="370" t="s">
        <v>15427</v>
      </c>
    </row>
    <row r="3016" spans="2:4">
      <c r="B3016" s="304">
        <v>3009</v>
      </c>
      <c r="C3016" s="385" t="s">
        <v>8405</v>
      </c>
      <c r="D3016" s="370" t="s">
        <v>15428</v>
      </c>
    </row>
    <row r="3017" spans="2:4">
      <c r="B3017" s="304">
        <v>3010</v>
      </c>
      <c r="C3017" s="385" t="s">
        <v>8406</v>
      </c>
      <c r="D3017" s="370" t="s">
        <v>15429</v>
      </c>
    </row>
    <row r="3018" spans="2:4">
      <c r="B3018" s="304">
        <v>3011</v>
      </c>
      <c r="C3018" s="385" t="s">
        <v>8407</v>
      </c>
      <c r="D3018" s="370" t="s">
        <v>15430</v>
      </c>
    </row>
    <row r="3019" spans="2:4">
      <c r="B3019" s="304">
        <v>3012</v>
      </c>
      <c r="C3019" s="385" t="s">
        <v>8408</v>
      </c>
      <c r="D3019" s="370" t="s">
        <v>15431</v>
      </c>
    </row>
    <row r="3020" spans="2:4">
      <c r="B3020" s="304">
        <v>3013</v>
      </c>
      <c r="C3020" s="385" t="s">
        <v>8409</v>
      </c>
      <c r="D3020" s="370" t="s">
        <v>15432</v>
      </c>
    </row>
    <row r="3021" spans="2:4">
      <c r="B3021" s="304">
        <v>3014</v>
      </c>
      <c r="C3021" s="385" t="s">
        <v>8410</v>
      </c>
      <c r="D3021" s="370" t="s">
        <v>15433</v>
      </c>
    </row>
    <row r="3022" spans="2:4">
      <c r="B3022" s="304">
        <v>3015</v>
      </c>
      <c r="C3022" s="385" t="s">
        <v>8411</v>
      </c>
      <c r="D3022" s="370" t="s">
        <v>15434</v>
      </c>
    </row>
    <row r="3023" spans="2:4">
      <c r="B3023" s="304">
        <v>3016</v>
      </c>
      <c r="C3023" s="385" t="s">
        <v>8412</v>
      </c>
      <c r="D3023" s="370" t="s">
        <v>15435</v>
      </c>
    </row>
    <row r="3024" spans="2:4">
      <c r="B3024" s="304">
        <v>3017</v>
      </c>
      <c r="C3024" s="385" t="s">
        <v>8413</v>
      </c>
      <c r="D3024" s="370" t="s">
        <v>15436</v>
      </c>
    </row>
    <row r="3025" spans="2:4">
      <c r="B3025" s="304">
        <v>3018</v>
      </c>
      <c r="C3025" s="385" t="s">
        <v>8414</v>
      </c>
      <c r="D3025" s="370" t="s">
        <v>15437</v>
      </c>
    </row>
    <row r="3026" spans="2:4">
      <c r="B3026" s="304">
        <v>3019</v>
      </c>
      <c r="C3026" s="385" t="s">
        <v>8415</v>
      </c>
      <c r="D3026" s="370" t="s">
        <v>15438</v>
      </c>
    </row>
    <row r="3027" spans="2:4">
      <c r="B3027" s="304">
        <v>3020</v>
      </c>
      <c r="C3027" s="385" t="s">
        <v>8416</v>
      </c>
      <c r="D3027" s="370" t="s">
        <v>15439</v>
      </c>
    </row>
    <row r="3028" spans="2:4">
      <c r="B3028" s="304">
        <v>3021</v>
      </c>
      <c r="C3028" s="385" t="s">
        <v>8417</v>
      </c>
      <c r="D3028" s="370" t="s">
        <v>15440</v>
      </c>
    </row>
    <row r="3029" spans="2:4">
      <c r="B3029" s="304">
        <v>3022</v>
      </c>
      <c r="C3029" s="385" t="s">
        <v>8418</v>
      </c>
      <c r="D3029" s="370" t="s">
        <v>15441</v>
      </c>
    </row>
    <row r="3030" spans="2:4">
      <c r="B3030" s="304">
        <v>3023</v>
      </c>
      <c r="C3030" s="385" t="s">
        <v>8419</v>
      </c>
      <c r="D3030" s="370" t="s">
        <v>15442</v>
      </c>
    </row>
    <row r="3031" spans="2:4">
      <c r="B3031" s="304">
        <v>3024</v>
      </c>
      <c r="C3031" s="385" t="s">
        <v>8420</v>
      </c>
      <c r="D3031" s="370" t="s">
        <v>15443</v>
      </c>
    </row>
    <row r="3032" spans="2:4">
      <c r="B3032" s="304">
        <v>3025</v>
      </c>
      <c r="C3032" s="385" t="s">
        <v>8421</v>
      </c>
      <c r="D3032" s="370" t="s">
        <v>15444</v>
      </c>
    </row>
    <row r="3033" spans="2:4">
      <c r="B3033" s="304">
        <v>3026</v>
      </c>
      <c r="C3033" s="385" t="s">
        <v>8422</v>
      </c>
      <c r="D3033" s="370" t="s">
        <v>15445</v>
      </c>
    </row>
    <row r="3034" spans="2:4">
      <c r="B3034" s="304">
        <v>3027</v>
      </c>
      <c r="C3034" s="385" t="s">
        <v>8423</v>
      </c>
      <c r="D3034" s="370" t="s">
        <v>15446</v>
      </c>
    </row>
    <row r="3035" spans="2:4">
      <c r="B3035" s="304">
        <v>3028</v>
      </c>
      <c r="C3035" s="385" t="s">
        <v>8424</v>
      </c>
      <c r="D3035" s="370" t="s">
        <v>15447</v>
      </c>
    </row>
    <row r="3036" spans="2:4">
      <c r="B3036" s="304">
        <v>3029</v>
      </c>
      <c r="C3036" s="385" t="s">
        <v>8425</v>
      </c>
      <c r="D3036" s="370" t="s">
        <v>15448</v>
      </c>
    </row>
    <row r="3037" spans="2:4">
      <c r="B3037" s="304">
        <v>3030</v>
      </c>
      <c r="C3037" s="385" t="s">
        <v>8426</v>
      </c>
      <c r="D3037" s="370" t="s">
        <v>15449</v>
      </c>
    </row>
    <row r="3038" spans="2:4">
      <c r="B3038" s="304">
        <v>3031</v>
      </c>
      <c r="C3038" s="385" t="s">
        <v>8427</v>
      </c>
      <c r="D3038" s="370" t="s">
        <v>15450</v>
      </c>
    </row>
    <row r="3039" spans="2:4">
      <c r="B3039" s="304">
        <v>3032</v>
      </c>
      <c r="C3039" s="385" t="s">
        <v>8428</v>
      </c>
      <c r="D3039" s="370" t="s">
        <v>15451</v>
      </c>
    </row>
    <row r="3040" spans="2:4">
      <c r="B3040" s="304">
        <v>3033</v>
      </c>
      <c r="C3040" s="385" t="s">
        <v>8429</v>
      </c>
      <c r="D3040" s="370" t="s">
        <v>15452</v>
      </c>
    </row>
    <row r="3041" spans="2:4">
      <c r="B3041" s="304">
        <v>3034</v>
      </c>
      <c r="C3041" s="385" t="s">
        <v>8430</v>
      </c>
      <c r="D3041" s="370" t="s">
        <v>15453</v>
      </c>
    </row>
    <row r="3042" spans="2:4">
      <c r="B3042" s="304">
        <v>3035</v>
      </c>
      <c r="C3042" s="385" t="s">
        <v>8431</v>
      </c>
      <c r="D3042" s="370" t="s">
        <v>15454</v>
      </c>
    </row>
    <row r="3043" spans="2:4">
      <c r="B3043" s="304">
        <v>3036</v>
      </c>
      <c r="C3043" s="385" t="s">
        <v>8432</v>
      </c>
      <c r="D3043" s="370" t="s">
        <v>15455</v>
      </c>
    </row>
    <row r="3044" spans="2:4">
      <c r="B3044" s="304">
        <v>3037</v>
      </c>
      <c r="C3044" s="385" t="s">
        <v>8433</v>
      </c>
      <c r="D3044" s="370" t="s">
        <v>15456</v>
      </c>
    </row>
    <row r="3045" spans="2:4">
      <c r="B3045" s="304">
        <v>3038</v>
      </c>
      <c r="C3045" s="385" t="s">
        <v>8434</v>
      </c>
      <c r="D3045" s="370" t="s">
        <v>15457</v>
      </c>
    </row>
    <row r="3046" spans="2:4">
      <c r="B3046" s="304">
        <v>3039</v>
      </c>
      <c r="C3046" s="385" t="s">
        <v>8435</v>
      </c>
      <c r="D3046" s="370" t="s">
        <v>15458</v>
      </c>
    </row>
    <row r="3047" spans="2:4">
      <c r="B3047" s="304">
        <v>3040</v>
      </c>
      <c r="C3047" s="385" t="s">
        <v>8436</v>
      </c>
      <c r="D3047" s="370" t="s">
        <v>15459</v>
      </c>
    </row>
    <row r="3048" spans="2:4">
      <c r="B3048" s="304">
        <v>3041</v>
      </c>
      <c r="C3048" s="385" t="s">
        <v>8437</v>
      </c>
      <c r="D3048" s="370" t="s">
        <v>15460</v>
      </c>
    </row>
    <row r="3049" spans="2:4">
      <c r="B3049" s="304">
        <v>3042</v>
      </c>
      <c r="C3049" s="385" t="s">
        <v>8438</v>
      </c>
      <c r="D3049" s="370" t="s">
        <v>15461</v>
      </c>
    </row>
    <row r="3050" spans="2:4">
      <c r="B3050" s="304">
        <v>3043</v>
      </c>
      <c r="C3050" s="385" t="s">
        <v>8439</v>
      </c>
      <c r="D3050" s="370" t="s">
        <v>15462</v>
      </c>
    </row>
    <row r="3051" spans="2:4">
      <c r="B3051" s="304">
        <v>3044</v>
      </c>
      <c r="C3051" s="385" t="s">
        <v>8440</v>
      </c>
      <c r="D3051" s="370" t="s">
        <v>15463</v>
      </c>
    </row>
    <row r="3052" spans="2:4">
      <c r="B3052" s="304">
        <v>3045</v>
      </c>
      <c r="C3052" s="385" t="s">
        <v>8441</v>
      </c>
      <c r="D3052" s="370" t="s">
        <v>15464</v>
      </c>
    </row>
    <row r="3053" spans="2:4">
      <c r="B3053" s="304">
        <v>3046</v>
      </c>
      <c r="C3053" s="385" t="s">
        <v>8442</v>
      </c>
      <c r="D3053" s="370" t="s">
        <v>15465</v>
      </c>
    </row>
    <row r="3054" spans="2:4">
      <c r="B3054" s="304">
        <v>3047</v>
      </c>
      <c r="C3054" s="385" t="s">
        <v>8443</v>
      </c>
      <c r="D3054" s="370" t="s">
        <v>15466</v>
      </c>
    </row>
    <row r="3055" spans="2:4">
      <c r="B3055" s="304">
        <v>3048</v>
      </c>
      <c r="C3055" s="385" t="s">
        <v>8444</v>
      </c>
      <c r="D3055" s="370" t="s">
        <v>15467</v>
      </c>
    </row>
    <row r="3056" spans="2:4">
      <c r="B3056" s="304">
        <v>3049</v>
      </c>
      <c r="C3056" s="385" t="s">
        <v>8445</v>
      </c>
      <c r="D3056" s="370" t="s">
        <v>15468</v>
      </c>
    </row>
    <row r="3057" spans="2:4">
      <c r="B3057" s="304">
        <v>3050</v>
      </c>
      <c r="C3057" s="385" t="s">
        <v>8446</v>
      </c>
      <c r="D3057" s="370" t="s">
        <v>15469</v>
      </c>
    </row>
    <row r="3058" spans="2:4">
      <c r="B3058" s="304">
        <v>3051</v>
      </c>
      <c r="C3058" s="385" t="s">
        <v>8447</v>
      </c>
      <c r="D3058" s="370" t="s">
        <v>15470</v>
      </c>
    </row>
    <row r="3059" spans="2:4">
      <c r="B3059" s="304">
        <v>3052</v>
      </c>
      <c r="C3059" s="385" t="s">
        <v>8448</v>
      </c>
      <c r="D3059" s="370" t="s">
        <v>15471</v>
      </c>
    </row>
    <row r="3060" spans="2:4">
      <c r="B3060" s="304">
        <v>3053</v>
      </c>
      <c r="C3060" s="385" t="s">
        <v>8449</v>
      </c>
      <c r="D3060" s="370" t="s">
        <v>15472</v>
      </c>
    </row>
    <row r="3061" spans="2:4">
      <c r="B3061" s="304">
        <v>3054</v>
      </c>
      <c r="C3061" s="385" t="s">
        <v>8450</v>
      </c>
      <c r="D3061" s="370" t="s">
        <v>15473</v>
      </c>
    </row>
    <row r="3062" spans="2:4">
      <c r="B3062" s="304">
        <v>3055</v>
      </c>
      <c r="C3062" s="385" t="s">
        <v>8451</v>
      </c>
      <c r="D3062" s="370" t="s">
        <v>15474</v>
      </c>
    </row>
    <row r="3063" spans="2:4">
      <c r="B3063" s="304">
        <v>3056</v>
      </c>
      <c r="C3063" s="385" t="s">
        <v>8452</v>
      </c>
      <c r="D3063" s="370" t="s">
        <v>15475</v>
      </c>
    </row>
    <row r="3064" spans="2:4">
      <c r="B3064" s="304">
        <v>3057</v>
      </c>
      <c r="C3064" s="385" t="s">
        <v>8453</v>
      </c>
      <c r="D3064" s="370" t="s">
        <v>15476</v>
      </c>
    </row>
    <row r="3065" spans="2:4">
      <c r="B3065" s="304">
        <v>3058</v>
      </c>
      <c r="C3065" s="385" t="s">
        <v>8454</v>
      </c>
      <c r="D3065" s="370" t="s">
        <v>15477</v>
      </c>
    </row>
    <row r="3066" spans="2:4">
      <c r="B3066" s="304">
        <v>3059</v>
      </c>
      <c r="C3066" s="385" t="s">
        <v>8455</v>
      </c>
      <c r="D3066" s="370" t="s">
        <v>15478</v>
      </c>
    </row>
    <row r="3067" spans="2:4">
      <c r="B3067" s="304">
        <v>3060</v>
      </c>
      <c r="C3067" s="385" t="s">
        <v>8456</v>
      </c>
      <c r="D3067" s="370" t="s">
        <v>15479</v>
      </c>
    </row>
    <row r="3068" spans="2:4">
      <c r="B3068" s="304">
        <v>3061</v>
      </c>
      <c r="C3068" s="385" t="s">
        <v>8457</v>
      </c>
      <c r="D3068" s="370" t="s">
        <v>15480</v>
      </c>
    </row>
    <row r="3069" spans="2:4">
      <c r="B3069" s="304">
        <v>3062</v>
      </c>
      <c r="C3069" s="385" t="s">
        <v>8458</v>
      </c>
      <c r="D3069" s="370" t="s">
        <v>15481</v>
      </c>
    </row>
    <row r="3070" spans="2:4">
      <c r="B3070" s="304">
        <v>3063</v>
      </c>
      <c r="C3070" s="385" t="s">
        <v>8459</v>
      </c>
      <c r="D3070" s="370" t="s">
        <v>15482</v>
      </c>
    </row>
    <row r="3071" spans="2:4">
      <c r="B3071" s="304">
        <v>3064</v>
      </c>
      <c r="C3071" s="385" t="s">
        <v>8460</v>
      </c>
      <c r="D3071" s="370" t="s">
        <v>15483</v>
      </c>
    </row>
    <row r="3072" spans="2:4">
      <c r="B3072" s="304">
        <v>3065</v>
      </c>
      <c r="C3072" s="385" t="s">
        <v>8461</v>
      </c>
      <c r="D3072" s="370" t="s">
        <v>15484</v>
      </c>
    </row>
    <row r="3073" spans="2:4">
      <c r="B3073" s="304">
        <v>3066</v>
      </c>
      <c r="C3073" s="385" t="s">
        <v>8462</v>
      </c>
      <c r="D3073" s="370" t="s">
        <v>15485</v>
      </c>
    </row>
    <row r="3074" spans="2:4">
      <c r="B3074" s="304">
        <v>3067</v>
      </c>
      <c r="C3074" s="385" t="s">
        <v>8463</v>
      </c>
      <c r="D3074" s="370" t="s">
        <v>15486</v>
      </c>
    </row>
    <row r="3075" spans="2:4">
      <c r="B3075" s="304">
        <v>3068</v>
      </c>
      <c r="C3075" s="385" t="s">
        <v>8464</v>
      </c>
      <c r="D3075" s="370" t="s">
        <v>15487</v>
      </c>
    </row>
    <row r="3076" spans="2:4">
      <c r="B3076" s="304">
        <v>3069</v>
      </c>
      <c r="C3076" s="385" t="s">
        <v>8465</v>
      </c>
      <c r="D3076" s="370" t="s">
        <v>15488</v>
      </c>
    </row>
    <row r="3077" spans="2:4">
      <c r="B3077" s="304">
        <v>3070</v>
      </c>
      <c r="C3077" s="385" t="s">
        <v>8466</v>
      </c>
      <c r="D3077" s="370" t="s">
        <v>15489</v>
      </c>
    </row>
    <row r="3078" spans="2:4">
      <c r="B3078" s="304">
        <v>3071</v>
      </c>
      <c r="C3078" s="385" t="s">
        <v>8467</v>
      </c>
      <c r="D3078" s="370" t="s">
        <v>15490</v>
      </c>
    </row>
    <row r="3079" spans="2:4">
      <c r="B3079" s="304">
        <v>3072</v>
      </c>
      <c r="C3079" s="385" t="s">
        <v>8468</v>
      </c>
      <c r="D3079" s="370" t="s">
        <v>15491</v>
      </c>
    </row>
    <row r="3080" spans="2:4">
      <c r="B3080" s="304">
        <v>3073</v>
      </c>
      <c r="C3080" s="385" t="s">
        <v>8469</v>
      </c>
      <c r="D3080" s="370" t="s">
        <v>15492</v>
      </c>
    </row>
    <row r="3081" spans="2:4">
      <c r="B3081" s="304">
        <v>3074</v>
      </c>
      <c r="C3081" s="385" t="s">
        <v>8470</v>
      </c>
      <c r="D3081" s="370" t="s">
        <v>15493</v>
      </c>
    </row>
    <row r="3082" spans="2:4">
      <c r="B3082" s="304">
        <v>3075</v>
      </c>
      <c r="C3082" s="385" t="s">
        <v>8471</v>
      </c>
      <c r="D3082" s="370" t="s">
        <v>15494</v>
      </c>
    </row>
    <row r="3083" spans="2:4">
      <c r="B3083" s="304">
        <v>3076</v>
      </c>
      <c r="C3083" s="385" t="s">
        <v>8472</v>
      </c>
      <c r="D3083" s="370" t="s">
        <v>15495</v>
      </c>
    </row>
    <row r="3084" spans="2:4">
      <c r="B3084" s="304">
        <v>3077</v>
      </c>
      <c r="C3084" s="385" t="s">
        <v>8473</v>
      </c>
      <c r="D3084" s="370" t="s">
        <v>15496</v>
      </c>
    </row>
    <row r="3085" spans="2:4">
      <c r="B3085" s="304">
        <v>3078</v>
      </c>
      <c r="C3085" s="385" t="s">
        <v>8474</v>
      </c>
      <c r="D3085" s="370" t="s">
        <v>15497</v>
      </c>
    </row>
    <row r="3086" spans="2:4">
      <c r="B3086" s="304">
        <v>3079</v>
      </c>
      <c r="C3086" s="385" t="s">
        <v>8475</v>
      </c>
      <c r="D3086" s="370" t="s">
        <v>15498</v>
      </c>
    </row>
    <row r="3087" spans="2:4">
      <c r="B3087" s="304">
        <v>3080</v>
      </c>
      <c r="C3087" s="385" t="s">
        <v>8476</v>
      </c>
      <c r="D3087" s="370" t="s">
        <v>15499</v>
      </c>
    </row>
    <row r="3088" spans="2:4">
      <c r="B3088" s="304">
        <v>3081</v>
      </c>
      <c r="C3088" s="385" t="s">
        <v>8477</v>
      </c>
      <c r="D3088" s="370" t="s">
        <v>15500</v>
      </c>
    </row>
    <row r="3089" spans="2:4">
      <c r="B3089" s="304">
        <v>3082</v>
      </c>
      <c r="C3089" s="385" t="s">
        <v>8478</v>
      </c>
      <c r="D3089" s="370" t="s">
        <v>15501</v>
      </c>
    </row>
    <row r="3090" spans="2:4">
      <c r="B3090" s="304">
        <v>3083</v>
      </c>
      <c r="C3090" s="385" t="s">
        <v>8479</v>
      </c>
      <c r="D3090" s="370" t="s">
        <v>15502</v>
      </c>
    </row>
    <row r="3091" spans="2:4">
      <c r="B3091" s="304">
        <v>3084</v>
      </c>
      <c r="C3091" s="385" t="s">
        <v>8480</v>
      </c>
      <c r="D3091" s="370" t="s">
        <v>15503</v>
      </c>
    </row>
    <row r="3092" spans="2:4">
      <c r="B3092" s="304">
        <v>3085</v>
      </c>
      <c r="C3092" s="385" t="s">
        <v>8481</v>
      </c>
      <c r="D3092" s="370" t="s">
        <v>15504</v>
      </c>
    </row>
    <row r="3093" spans="2:4">
      <c r="B3093" s="304">
        <v>3086</v>
      </c>
      <c r="C3093" s="385" t="s">
        <v>8482</v>
      </c>
      <c r="D3093" s="370" t="s">
        <v>15505</v>
      </c>
    </row>
    <row r="3094" spans="2:4">
      <c r="B3094" s="304">
        <v>3087</v>
      </c>
      <c r="C3094" s="385" t="s">
        <v>8483</v>
      </c>
      <c r="D3094" s="370" t="s">
        <v>15506</v>
      </c>
    </row>
    <row r="3095" spans="2:4">
      <c r="B3095" s="304">
        <v>3088</v>
      </c>
      <c r="C3095" s="385" t="s">
        <v>8484</v>
      </c>
      <c r="D3095" s="370" t="s">
        <v>15507</v>
      </c>
    </row>
    <row r="3096" spans="2:4">
      <c r="B3096" s="304">
        <v>3089</v>
      </c>
      <c r="C3096" s="385" t="s">
        <v>8485</v>
      </c>
      <c r="D3096" s="370" t="s">
        <v>15508</v>
      </c>
    </row>
    <row r="3097" spans="2:4">
      <c r="B3097" s="304">
        <v>3090</v>
      </c>
      <c r="C3097" s="385" t="s">
        <v>8486</v>
      </c>
      <c r="D3097" s="370" t="s">
        <v>15509</v>
      </c>
    </row>
    <row r="3098" spans="2:4">
      <c r="B3098" s="304">
        <v>3091</v>
      </c>
      <c r="C3098" s="385" t="s">
        <v>8487</v>
      </c>
      <c r="D3098" s="370" t="s">
        <v>15510</v>
      </c>
    </row>
    <row r="3099" spans="2:4">
      <c r="B3099" s="304">
        <v>3092</v>
      </c>
      <c r="C3099" s="385" t="s">
        <v>8488</v>
      </c>
      <c r="D3099" s="370" t="s">
        <v>15511</v>
      </c>
    </row>
    <row r="3100" spans="2:4">
      <c r="B3100" s="304">
        <v>3093</v>
      </c>
      <c r="C3100" s="385" t="s">
        <v>8489</v>
      </c>
      <c r="D3100" s="370" t="s">
        <v>15512</v>
      </c>
    </row>
    <row r="3101" spans="2:4">
      <c r="B3101" s="304">
        <v>3094</v>
      </c>
      <c r="C3101" s="385" t="s">
        <v>8490</v>
      </c>
      <c r="D3101" s="370" t="s">
        <v>15513</v>
      </c>
    </row>
    <row r="3102" spans="2:4">
      <c r="B3102" s="304">
        <v>3095</v>
      </c>
      <c r="C3102" s="385" t="s">
        <v>8491</v>
      </c>
      <c r="D3102" s="370" t="s">
        <v>15514</v>
      </c>
    </row>
    <row r="3103" spans="2:4">
      <c r="B3103" s="304">
        <v>3096</v>
      </c>
      <c r="C3103" s="385" t="s">
        <v>8492</v>
      </c>
      <c r="D3103" s="370" t="s">
        <v>15515</v>
      </c>
    </row>
    <row r="3104" spans="2:4">
      <c r="B3104" s="304">
        <v>3097</v>
      </c>
      <c r="C3104" s="385" t="s">
        <v>8493</v>
      </c>
      <c r="D3104" s="370" t="s">
        <v>15516</v>
      </c>
    </row>
    <row r="3105" spans="2:4">
      <c r="B3105" s="304">
        <v>3098</v>
      </c>
      <c r="C3105" s="385" t="s">
        <v>8494</v>
      </c>
      <c r="D3105" s="370" t="s">
        <v>15517</v>
      </c>
    </row>
    <row r="3106" spans="2:4">
      <c r="B3106" s="304">
        <v>3099</v>
      </c>
      <c r="C3106" s="385" t="s">
        <v>8495</v>
      </c>
      <c r="D3106" s="370" t="s">
        <v>15518</v>
      </c>
    </row>
    <row r="3107" spans="2:4">
      <c r="B3107" s="304">
        <v>3100</v>
      </c>
      <c r="C3107" s="385" t="s">
        <v>8496</v>
      </c>
      <c r="D3107" s="370" t="s">
        <v>15519</v>
      </c>
    </row>
    <row r="3108" spans="2:4">
      <c r="B3108" s="304">
        <v>3101</v>
      </c>
      <c r="C3108" s="385" t="s">
        <v>8497</v>
      </c>
      <c r="D3108" s="370" t="s">
        <v>15520</v>
      </c>
    </row>
    <row r="3109" spans="2:4">
      <c r="B3109" s="304">
        <v>3102</v>
      </c>
      <c r="C3109" s="385" t="s">
        <v>8498</v>
      </c>
      <c r="D3109" s="370" t="s">
        <v>15521</v>
      </c>
    </row>
    <row r="3110" spans="2:4">
      <c r="B3110" s="304">
        <v>3103</v>
      </c>
      <c r="C3110" s="385" t="s">
        <v>8499</v>
      </c>
      <c r="D3110" s="370" t="s">
        <v>15522</v>
      </c>
    </row>
    <row r="3111" spans="2:4">
      <c r="B3111" s="304">
        <v>3104</v>
      </c>
      <c r="C3111" s="385" t="s">
        <v>8500</v>
      </c>
      <c r="D3111" s="370" t="s">
        <v>15523</v>
      </c>
    </row>
    <row r="3112" spans="2:4">
      <c r="B3112" s="304">
        <v>3105</v>
      </c>
      <c r="C3112" s="385" t="s">
        <v>8501</v>
      </c>
      <c r="D3112" s="370" t="s">
        <v>15524</v>
      </c>
    </row>
    <row r="3113" spans="2:4">
      <c r="B3113" s="304">
        <v>3106</v>
      </c>
      <c r="C3113" s="385" t="s">
        <v>8502</v>
      </c>
      <c r="D3113" s="370" t="s">
        <v>15525</v>
      </c>
    </row>
    <row r="3114" spans="2:4">
      <c r="B3114" s="304">
        <v>3107</v>
      </c>
      <c r="C3114" s="385" t="s">
        <v>8503</v>
      </c>
      <c r="D3114" s="370" t="s">
        <v>15526</v>
      </c>
    </row>
    <row r="3115" spans="2:4">
      <c r="B3115" s="304">
        <v>3108</v>
      </c>
      <c r="C3115" s="385" t="s">
        <v>8504</v>
      </c>
      <c r="D3115" s="370" t="s">
        <v>15527</v>
      </c>
    </row>
    <row r="3116" spans="2:4">
      <c r="B3116" s="304">
        <v>3109</v>
      </c>
      <c r="C3116" s="385" t="s">
        <v>8505</v>
      </c>
      <c r="D3116" s="370" t="s">
        <v>15528</v>
      </c>
    </row>
    <row r="3117" spans="2:4">
      <c r="B3117" s="304">
        <v>3110</v>
      </c>
      <c r="C3117" s="385" t="s">
        <v>8506</v>
      </c>
      <c r="D3117" s="370" t="s">
        <v>15529</v>
      </c>
    </row>
    <row r="3118" spans="2:4">
      <c r="B3118" s="304">
        <v>3111</v>
      </c>
      <c r="C3118" s="385" t="s">
        <v>8507</v>
      </c>
      <c r="D3118" s="370" t="s">
        <v>15530</v>
      </c>
    </row>
    <row r="3119" spans="2:4">
      <c r="B3119" s="304">
        <v>3112</v>
      </c>
      <c r="C3119" s="385" t="s">
        <v>8508</v>
      </c>
      <c r="D3119" s="370" t="s">
        <v>15531</v>
      </c>
    </row>
    <row r="3120" spans="2:4">
      <c r="B3120" s="304">
        <v>3113</v>
      </c>
      <c r="C3120" s="385" t="s">
        <v>8509</v>
      </c>
      <c r="D3120" s="370" t="s">
        <v>15532</v>
      </c>
    </row>
    <row r="3121" spans="2:4">
      <c r="B3121" s="304">
        <v>3114</v>
      </c>
      <c r="C3121" s="385" t="s">
        <v>8510</v>
      </c>
      <c r="D3121" s="370" t="s">
        <v>15533</v>
      </c>
    </row>
    <row r="3122" spans="2:4">
      <c r="B3122" s="304">
        <v>3115</v>
      </c>
      <c r="C3122" s="385" t="s">
        <v>8511</v>
      </c>
      <c r="D3122" s="370" t="s">
        <v>15534</v>
      </c>
    </row>
    <row r="3123" spans="2:4">
      <c r="B3123" s="304">
        <v>3116</v>
      </c>
      <c r="C3123" s="385" t="s">
        <v>8512</v>
      </c>
      <c r="D3123" s="370" t="s">
        <v>15535</v>
      </c>
    </row>
    <row r="3124" spans="2:4">
      <c r="B3124" s="304">
        <v>3117</v>
      </c>
      <c r="C3124" s="385" t="s">
        <v>8513</v>
      </c>
      <c r="D3124" s="370" t="s">
        <v>15536</v>
      </c>
    </row>
    <row r="3125" spans="2:4">
      <c r="B3125" s="304">
        <v>3118</v>
      </c>
      <c r="C3125" s="385" t="s">
        <v>8514</v>
      </c>
      <c r="D3125" s="370" t="s">
        <v>15537</v>
      </c>
    </row>
    <row r="3126" spans="2:4">
      <c r="B3126" s="304">
        <v>3119</v>
      </c>
      <c r="C3126" s="385" t="s">
        <v>8515</v>
      </c>
      <c r="D3126" s="370" t="s">
        <v>15538</v>
      </c>
    </row>
    <row r="3127" spans="2:4">
      <c r="B3127" s="304">
        <v>3120</v>
      </c>
      <c r="C3127" s="385" t="s">
        <v>8516</v>
      </c>
      <c r="D3127" s="370" t="s">
        <v>15539</v>
      </c>
    </row>
    <row r="3128" spans="2:4">
      <c r="B3128" s="304">
        <v>3121</v>
      </c>
      <c r="C3128" s="385" t="s">
        <v>8517</v>
      </c>
      <c r="D3128" s="370" t="s">
        <v>15540</v>
      </c>
    </row>
    <row r="3129" spans="2:4">
      <c r="B3129" s="304">
        <v>3122</v>
      </c>
      <c r="C3129" s="385" t="s">
        <v>8518</v>
      </c>
      <c r="D3129" s="370" t="s">
        <v>15541</v>
      </c>
    </row>
    <row r="3130" spans="2:4">
      <c r="B3130" s="304">
        <v>3123</v>
      </c>
      <c r="C3130" s="385" t="s">
        <v>8519</v>
      </c>
      <c r="D3130" s="370" t="s">
        <v>15542</v>
      </c>
    </row>
    <row r="3131" spans="2:4">
      <c r="B3131" s="304">
        <v>3124</v>
      </c>
      <c r="C3131" s="385" t="s">
        <v>8520</v>
      </c>
      <c r="D3131" s="370" t="s">
        <v>15543</v>
      </c>
    </row>
    <row r="3132" spans="2:4">
      <c r="B3132" s="304">
        <v>3125</v>
      </c>
      <c r="C3132" s="385" t="s">
        <v>8521</v>
      </c>
      <c r="D3132" s="370" t="s">
        <v>15544</v>
      </c>
    </row>
    <row r="3133" spans="2:4">
      <c r="B3133" s="304">
        <v>3126</v>
      </c>
      <c r="C3133" s="385" t="s">
        <v>8522</v>
      </c>
      <c r="D3133" s="370" t="s">
        <v>15545</v>
      </c>
    </row>
    <row r="3134" spans="2:4">
      <c r="B3134" s="304">
        <v>3127</v>
      </c>
      <c r="C3134" s="385" t="s">
        <v>8523</v>
      </c>
      <c r="D3134" s="370" t="s">
        <v>15546</v>
      </c>
    </row>
    <row r="3135" spans="2:4">
      <c r="B3135" s="304">
        <v>3128</v>
      </c>
      <c r="C3135" s="385" t="s">
        <v>8524</v>
      </c>
      <c r="D3135" s="370" t="s">
        <v>15547</v>
      </c>
    </row>
    <row r="3136" spans="2:4">
      <c r="B3136" s="304">
        <v>3129</v>
      </c>
      <c r="C3136" s="385" t="s">
        <v>8525</v>
      </c>
      <c r="D3136" s="370" t="s">
        <v>15548</v>
      </c>
    </row>
    <row r="3137" spans="2:4">
      <c r="B3137" s="304">
        <v>3130</v>
      </c>
      <c r="C3137" s="385" t="s">
        <v>8526</v>
      </c>
      <c r="D3137" s="370" t="s">
        <v>15549</v>
      </c>
    </row>
    <row r="3138" spans="2:4">
      <c r="B3138" s="304">
        <v>3131</v>
      </c>
      <c r="C3138" s="385" t="s">
        <v>8527</v>
      </c>
      <c r="D3138" s="370" t="s">
        <v>15550</v>
      </c>
    </row>
    <row r="3139" spans="2:4">
      <c r="B3139" s="304">
        <v>3132</v>
      </c>
      <c r="C3139" s="385" t="s">
        <v>8528</v>
      </c>
      <c r="D3139" s="370" t="s">
        <v>15551</v>
      </c>
    </row>
    <row r="3140" spans="2:4">
      <c r="B3140" s="304">
        <v>3133</v>
      </c>
      <c r="C3140" s="385" t="s">
        <v>8529</v>
      </c>
      <c r="D3140" s="370" t="s">
        <v>15552</v>
      </c>
    </row>
    <row r="3141" spans="2:4">
      <c r="B3141" s="304">
        <v>3134</v>
      </c>
      <c r="C3141" s="385" t="s">
        <v>8530</v>
      </c>
      <c r="D3141" s="370" t="s">
        <v>15553</v>
      </c>
    </row>
    <row r="3142" spans="2:4">
      <c r="B3142" s="304">
        <v>3135</v>
      </c>
      <c r="C3142" s="385" t="s">
        <v>8531</v>
      </c>
      <c r="D3142" s="370" t="s">
        <v>15554</v>
      </c>
    </row>
    <row r="3143" spans="2:4">
      <c r="B3143" s="304">
        <v>3136</v>
      </c>
      <c r="C3143" s="385" t="s">
        <v>8532</v>
      </c>
      <c r="D3143" s="370" t="s">
        <v>15555</v>
      </c>
    </row>
    <row r="3144" spans="2:4">
      <c r="B3144" s="304">
        <v>3137</v>
      </c>
      <c r="C3144" s="385" t="s">
        <v>8533</v>
      </c>
      <c r="D3144" s="370" t="s">
        <v>15556</v>
      </c>
    </row>
    <row r="3145" spans="2:4">
      <c r="B3145" s="304">
        <v>3138</v>
      </c>
      <c r="C3145" s="385" t="s">
        <v>8534</v>
      </c>
      <c r="D3145" s="370" t="s">
        <v>15557</v>
      </c>
    </row>
    <row r="3146" spans="2:4">
      <c r="B3146" s="304">
        <v>3139</v>
      </c>
      <c r="C3146" s="385" t="s">
        <v>8535</v>
      </c>
      <c r="D3146" s="370" t="s">
        <v>15558</v>
      </c>
    </row>
    <row r="3147" spans="2:4">
      <c r="B3147" s="304">
        <v>3140</v>
      </c>
      <c r="C3147" s="385" t="s">
        <v>8536</v>
      </c>
      <c r="D3147" s="370" t="s">
        <v>15559</v>
      </c>
    </row>
    <row r="3148" spans="2:4">
      <c r="B3148" s="304">
        <v>3141</v>
      </c>
      <c r="C3148" s="385" t="s">
        <v>8537</v>
      </c>
      <c r="D3148" s="370" t="s">
        <v>15560</v>
      </c>
    </row>
    <row r="3149" spans="2:4">
      <c r="B3149" s="304">
        <v>3142</v>
      </c>
      <c r="C3149" s="385" t="s">
        <v>8538</v>
      </c>
      <c r="D3149" s="370" t="s">
        <v>15561</v>
      </c>
    </row>
    <row r="3150" spans="2:4">
      <c r="B3150" s="304">
        <v>3143</v>
      </c>
      <c r="C3150" s="385" t="s">
        <v>8539</v>
      </c>
      <c r="D3150" s="370" t="s">
        <v>15562</v>
      </c>
    </row>
    <row r="3151" spans="2:4">
      <c r="B3151" s="304">
        <v>3144</v>
      </c>
      <c r="C3151" s="385" t="s">
        <v>8540</v>
      </c>
      <c r="D3151" s="370" t="s">
        <v>15563</v>
      </c>
    </row>
    <row r="3152" spans="2:4">
      <c r="B3152" s="304">
        <v>3145</v>
      </c>
      <c r="C3152" s="385" t="s">
        <v>8541</v>
      </c>
      <c r="D3152" s="370" t="s">
        <v>15564</v>
      </c>
    </row>
    <row r="3153" spans="2:4">
      <c r="B3153" s="304">
        <v>3146</v>
      </c>
      <c r="C3153" s="385" t="s">
        <v>8542</v>
      </c>
      <c r="D3153" s="370" t="s">
        <v>15565</v>
      </c>
    </row>
    <row r="3154" spans="2:4">
      <c r="B3154" s="304">
        <v>3147</v>
      </c>
      <c r="C3154" s="385" t="s">
        <v>8543</v>
      </c>
      <c r="D3154" s="370" t="s">
        <v>15566</v>
      </c>
    </row>
    <row r="3155" spans="2:4">
      <c r="B3155" s="304">
        <v>3148</v>
      </c>
      <c r="C3155" s="385" t="s">
        <v>8544</v>
      </c>
      <c r="D3155" s="370" t="s">
        <v>15567</v>
      </c>
    </row>
    <row r="3156" spans="2:4">
      <c r="B3156" s="304">
        <v>3149</v>
      </c>
      <c r="C3156" s="385" t="s">
        <v>8545</v>
      </c>
      <c r="D3156" s="370" t="s">
        <v>15568</v>
      </c>
    </row>
    <row r="3157" spans="2:4">
      <c r="B3157" s="304">
        <v>3150</v>
      </c>
      <c r="C3157" s="385" t="s">
        <v>8546</v>
      </c>
      <c r="D3157" s="370" t="s">
        <v>15569</v>
      </c>
    </row>
    <row r="3158" spans="2:4">
      <c r="B3158" s="304">
        <v>3151</v>
      </c>
      <c r="C3158" s="385" t="s">
        <v>8547</v>
      </c>
      <c r="D3158" s="370" t="s">
        <v>15570</v>
      </c>
    </row>
    <row r="3159" spans="2:4">
      <c r="B3159" s="304">
        <v>3152</v>
      </c>
      <c r="C3159" s="385" t="s">
        <v>8548</v>
      </c>
      <c r="D3159" s="370" t="s">
        <v>15571</v>
      </c>
    </row>
    <row r="3160" spans="2:4">
      <c r="B3160" s="304">
        <v>3153</v>
      </c>
      <c r="C3160" s="385" t="s">
        <v>8549</v>
      </c>
      <c r="D3160" s="370" t="s">
        <v>15572</v>
      </c>
    </row>
    <row r="3161" spans="2:4">
      <c r="B3161" s="304">
        <v>3154</v>
      </c>
      <c r="C3161" s="385" t="s">
        <v>8550</v>
      </c>
      <c r="D3161" s="370" t="s">
        <v>15573</v>
      </c>
    </row>
    <row r="3162" spans="2:4">
      <c r="B3162" s="304">
        <v>3155</v>
      </c>
      <c r="C3162" s="385" t="s">
        <v>8551</v>
      </c>
      <c r="D3162" s="370" t="s">
        <v>15574</v>
      </c>
    </row>
    <row r="3163" spans="2:4">
      <c r="B3163" s="304">
        <v>3156</v>
      </c>
      <c r="C3163" s="385" t="s">
        <v>8552</v>
      </c>
      <c r="D3163" s="370" t="s">
        <v>15575</v>
      </c>
    </row>
    <row r="3164" spans="2:4">
      <c r="B3164" s="304">
        <v>3157</v>
      </c>
      <c r="C3164" s="385" t="s">
        <v>8553</v>
      </c>
      <c r="D3164" s="370" t="s">
        <v>15576</v>
      </c>
    </row>
    <row r="3165" spans="2:4">
      <c r="B3165" s="304">
        <v>3158</v>
      </c>
      <c r="C3165" s="385" t="s">
        <v>8554</v>
      </c>
      <c r="D3165" s="370" t="s">
        <v>15577</v>
      </c>
    </row>
    <row r="3166" spans="2:4">
      <c r="B3166" s="304">
        <v>3159</v>
      </c>
      <c r="C3166" s="385" t="s">
        <v>8555</v>
      </c>
      <c r="D3166" s="370" t="s">
        <v>15578</v>
      </c>
    </row>
    <row r="3167" spans="2:4">
      <c r="B3167" s="304">
        <v>3160</v>
      </c>
      <c r="C3167" s="385" t="s">
        <v>8556</v>
      </c>
      <c r="D3167" s="370" t="s">
        <v>15579</v>
      </c>
    </row>
    <row r="3168" spans="2:4">
      <c r="B3168" s="304">
        <v>3161</v>
      </c>
      <c r="C3168" s="385" t="s">
        <v>8557</v>
      </c>
      <c r="D3168" s="370" t="s">
        <v>15580</v>
      </c>
    </row>
    <row r="3169" spans="2:4">
      <c r="B3169" s="304">
        <v>3162</v>
      </c>
      <c r="C3169" s="385" t="s">
        <v>8558</v>
      </c>
      <c r="D3169" s="370" t="s">
        <v>15581</v>
      </c>
    </row>
    <row r="3170" spans="2:4">
      <c r="B3170" s="304">
        <v>3163</v>
      </c>
      <c r="C3170" s="385" t="s">
        <v>8559</v>
      </c>
      <c r="D3170" s="370" t="s">
        <v>15582</v>
      </c>
    </row>
    <row r="3171" spans="2:4">
      <c r="B3171" s="304">
        <v>3164</v>
      </c>
      <c r="C3171" s="385" t="s">
        <v>8560</v>
      </c>
      <c r="D3171" s="370" t="s">
        <v>15583</v>
      </c>
    </row>
    <row r="3172" spans="2:4">
      <c r="B3172" s="304">
        <v>3165</v>
      </c>
      <c r="C3172" s="385" t="s">
        <v>8561</v>
      </c>
      <c r="D3172" s="370" t="s">
        <v>15584</v>
      </c>
    </row>
    <row r="3173" spans="2:4">
      <c r="B3173" s="304">
        <v>3166</v>
      </c>
      <c r="C3173" s="385" t="s">
        <v>8562</v>
      </c>
      <c r="D3173" s="370" t="s">
        <v>15585</v>
      </c>
    </row>
    <row r="3174" spans="2:4">
      <c r="B3174" s="304">
        <v>3167</v>
      </c>
      <c r="C3174" s="385" t="s">
        <v>8563</v>
      </c>
      <c r="D3174" s="370" t="s">
        <v>15586</v>
      </c>
    </row>
    <row r="3175" spans="2:4">
      <c r="B3175" s="304">
        <v>3168</v>
      </c>
      <c r="C3175" s="385" t="s">
        <v>8564</v>
      </c>
      <c r="D3175" s="370" t="s">
        <v>15587</v>
      </c>
    </row>
    <row r="3176" spans="2:4">
      <c r="B3176" s="304">
        <v>3169</v>
      </c>
      <c r="C3176" s="385" t="s">
        <v>8565</v>
      </c>
      <c r="D3176" s="370" t="s">
        <v>15588</v>
      </c>
    </row>
    <row r="3177" spans="2:4">
      <c r="B3177" s="304">
        <v>3170</v>
      </c>
      <c r="C3177" s="385" t="s">
        <v>8566</v>
      </c>
      <c r="D3177" s="370" t="s">
        <v>15589</v>
      </c>
    </row>
    <row r="3178" spans="2:4">
      <c r="B3178" s="304">
        <v>3171</v>
      </c>
      <c r="C3178" s="385" t="s">
        <v>8567</v>
      </c>
      <c r="D3178" s="370" t="s">
        <v>15590</v>
      </c>
    </row>
    <row r="3179" spans="2:4">
      <c r="B3179" s="304">
        <v>3172</v>
      </c>
      <c r="C3179" s="385" t="s">
        <v>8568</v>
      </c>
      <c r="D3179" s="370" t="s">
        <v>15591</v>
      </c>
    </row>
    <row r="3180" spans="2:4">
      <c r="B3180" s="304">
        <v>3173</v>
      </c>
      <c r="C3180" s="385" t="s">
        <v>8569</v>
      </c>
      <c r="D3180" s="370" t="s">
        <v>15592</v>
      </c>
    </row>
    <row r="3181" spans="2:4">
      <c r="B3181" s="304">
        <v>3174</v>
      </c>
      <c r="C3181" s="385" t="s">
        <v>8570</v>
      </c>
      <c r="D3181" s="370" t="s">
        <v>15593</v>
      </c>
    </row>
    <row r="3182" spans="2:4">
      <c r="B3182" s="304">
        <v>3175</v>
      </c>
      <c r="C3182" s="385" t="s">
        <v>8571</v>
      </c>
      <c r="D3182" s="370" t="s">
        <v>15594</v>
      </c>
    </row>
    <row r="3183" spans="2:4">
      <c r="B3183" s="304">
        <v>3176</v>
      </c>
      <c r="C3183" s="385" t="s">
        <v>8572</v>
      </c>
      <c r="D3183" s="370" t="s">
        <v>15595</v>
      </c>
    </row>
    <row r="3184" spans="2:4">
      <c r="B3184" s="304">
        <v>3177</v>
      </c>
      <c r="C3184" s="385" t="s">
        <v>8573</v>
      </c>
      <c r="D3184" s="370" t="s">
        <v>15596</v>
      </c>
    </row>
    <row r="3185" spans="2:4">
      <c r="B3185" s="304">
        <v>3178</v>
      </c>
      <c r="C3185" s="385" t="s">
        <v>8574</v>
      </c>
      <c r="D3185" s="370" t="s">
        <v>15597</v>
      </c>
    </row>
    <row r="3186" spans="2:4">
      <c r="B3186" s="304">
        <v>3179</v>
      </c>
      <c r="C3186" s="385" t="s">
        <v>8575</v>
      </c>
      <c r="D3186" s="370" t="s">
        <v>15598</v>
      </c>
    </row>
    <row r="3187" spans="2:4">
      <c r="B3187" s="304">
        <v>3180</v>
      </c>
      <c r="C3187" s="385" t="s">
        <v>8576</v>
      </c>
      <c r="D3187" s="370" t="s">
        <v>15599</v>
      </c>
    </row>
    <row r="3188" spans="2:4">
      <c r="B3188" s="304">
        <v>3181</v>
      </c>
      <c r="C3188" s="385" t="s">
        <v>8577</v>
      </c>
      <c r="D3188" s="370" t="s">
        <v>15600</v>
      </c>
    </row>
    <row r="3189" spans="2:4">
      <c r="B3189" s="304">
        <v>3182</v>
      </c>
      <c r="C3189" s="385" t="s">
        <v>8578</v>
      </c>
      <c r="D3189" s="370" t="s">
        <v>15601</v>
      </c>
    </row>
    <row r="3190" spans="2:4">
      <c r="B3190" s="304">
        <v>3183</v>
      </c>
      <c r="C3190" s="385" t="s">
        <v>8579</v>
      </c>
      <c r="D3190" s="370" t="s">
        <v>15602</v>
      </c>
    </row>
    <row r="3191" spans="2:4">
      <c r="B3191" s="304">
        <v>3184</v>
      </c>
      <c r="C3191" s="385" t="s">
        <v>8580</v>
      </c>
      <c r="D3191" s="370" t="s">
        <v>15603</v>
      </c>
    </row>
    <row r="3192" spans="2:4">
      <c r="B3192" s="304">
        <v>3185</v>
      </c>
      <c r="C3192" s="385" t="s">
        <v>8581</v>
      </c>
      <c r="D3192" s="370" t="s">
        <v>15604</v>
      </c>
    </row>
    <row r="3193" spans="2:4">
      <c r="B3193" s="304">
        <v>3186</v>
      </c>
      <c r="C3193" s="385" t="s">
        <v>8582</v>
      </c>
      <c r="D3193" s="370" t="s">
        <v>15605</v>
      </c>
    </row>
    <row r="3194" spans="2:4">
      <c r="B3194" s="304">
        <v>3187</v>
      </c>
      <c r="C3194" s="385" t="s">
        <v>8583</v>
      </c>
      <c r="D3194" s="370" t="s">
        <v>15606</v>
      </c>
    </row>
    <row r="3195" spans="2:4">
      <c r="B3195" s="304">
        <v>3188</v>
      </c>
      <c r="C3195" s="385" t="s">
        <v>8584</v>
      </c>
      <c r="D3195" s="370" t="s">
        <v>15607</v>
      </c>
    </row>
    <row r="3196" spans="2:4">
      <c r="B3196" s="304">
        <v>3189</v>
      </c>
      <c r="C3196" s="385" t="s">
        <v>8585</v>
      </c>
      <c r="D3196" s="370" t="s">
        <v>15608</v>
      </c>
    </row>
    <row r="3197" spans="2:4">
      <c r="B3197" s="304">
        <v>3190</v>
      </c>
      <c r="C3197" s="385" t="s">
        <v>8586</v>
      </c>
      <c r="D3197" s="370" t="s">
        <v>15609</v>
      </c>
    </row>
    <row r="3198" spans="2:4">
      <c r="B3198" s="304">
        <v>3191</v>
      </c>
      <c r="C3198" s="385" t="s">
        <v>8587</v>
      </c>
      <c r="D3198" s="370" t="s">
        <v>15610</v>
      </c>
    </row>
    <row r="3199" spans="2:4">
      <c r="B3199" s="304">
        <v>3192</v>
      </c>
      <c r="C3199" s="385" t="s">
        <v>8588</v>
      </c>
      <c r="D3199" s="370" t="s">
        <v>15611</v>
      </c>
    </row>
    <row r="3200" spans="2:4">
      <c r="B3200" s="304">
        <v>3193</v>
      </c>
      <c r="C3200" s="385" t="s">
        <v>8589</v>
      </c>
      <c r="D3200" s="370" t="s">
        <v>15612</v>
      </c>
    </row>
    <row r="3201" spans="2:4">
      <c r="B3201" s="304">
        <v>3194</v>
      </c>
      <c r="C3201" s="385" t="s">
        <v>8590</v>
      </c>
      <c r="D3201" s="370" t="s">
        <v>15613</v>
      </c>
    </row>
    <row r="3202" spans="2:4">
      <c r="B3202" s="304">
        <v>3195</v>
      </c>
      <c r="C3202" s="385" t="s">
        <v>8591</v>
      </c>
      <c r="D3202" s="370" t="s">
        <v>15614</v>
      </c>
    </row>
    <row r="3203" spans="2:4">
      <c r="B3203" s="304">
        <v>3196</v>
      </c>
      <c r="C3203" s="385" t="s">
        <v>8592</v>
      </c>
      <c r="D3203" s="370" t="s">
        <v>15615</v>
      </c>
    </row>
    <row r="3204" spans="2:4">
      <c r="B3204" s="304">
        <v>3197</v>
      </c>
      <c r="C3204" s="385" t="s">
        <v>8593</v>
      </c>
      <c r="D3204" s="370" t="s">
        <v>15616</v>
      </c>
    </row>
    <row r="3205" spans="2:4">
      <c r="B3205" s="304">
        <v>3198</v>
      </c>
      <c r="C3205" s="385" t="s">
        <v>8594</v>
      </c>
      <c r="D3205" s="370" t="s">
        <v>15617</v>
      </c>
    </row>
    <row r="3206" spans="2:4">
      <c r="B3206" s="304">
        <v>3199</v>
      </c>
      <c r="C3206" s="385" t="s">
        <v>8595</v>
      </c>
      <c r="D3206" s="370" t="s">
        <v>15618</v>
      </c>
    </row>
    <row r="3207" spans="2:4">
      <c r="B3207" s="304">
        <v>3200</v>
      </c>
      <c r="C3207" s="385" t="s">
        <v>8596</v>
      </c>
      <c r="D3207" s="370" t="s">
        <v>15619</v>
      </c>
    </row>
    <row r="3208" spans="2:4">
      <c r="B3208" s="304">
        <v>3201</v>
      </c>
      <c r="C3208" s="385" t="s">
        <v>8597</v>
      </c>
      <c r="D3208" s="370" t="s">
        <v>15620</v>
      </c>
    </row>
    <row r="3209" spans="2:4">
      <c r="B3209" s="304">
        <v>3202</v>
      </c>
      <c r="C3209" s="385" t="s">
        <v>8598</v>
      </c>
      <c r="D3209" s="370" t="s">
        <v>15621</v>
      </c>
    </row>
    <row r="3210" spans="2:4">
      <c r="B3210" s="304">
        <v>3203</v>
      </c>
      <c r="C3210" s="385" t="s">
        <v>8599</v>
      </c>
      <c r="D3210" s="370" t="s">
        <v>15622</v>
      </c>
    </row>
    <row r="3211" spans="2:4">
      <c r="B3211" s="304">
        <v>3204</v>
      </c>
      <c r="C3211" s="385" t="s">
        <v>8600</v>
      </c>
      <c r="D3211" s="370" t="s">
        <v>15623</v>
      </c>
    </row>
    <row r="3212" spans="2:4">
      <c r="B3212" s="304">
        <v>3205</v>
      </c>
      <c r="C3212" s="385" t="s">
        <v>8601</v>
      </c>
      <c r="D3212" s="370" t="s">
        <v>15624</v>
      </c>
    </row>
    <row r="3213" spans="2:4">
      <c r="B3213" s="304">
        <v>3206</v>
      </c>
      <c r="C3213" s="385" t="s">
        <v>8602</v>
      </c>
      <c r="D3213" s="370" t="s">
        <v>15625</v>
      </c>
    </row>
    <row r="3214" spans="2:4">
      <c r="B3214" s="304">
        <v>3207</v>
      </c>
      <c r="C3214" s="385" t="s">
        <v>8603</v>
      </c>
      <c r="D3214" s="370" t="s">
        <v>15626</v>
      </c>
    </row>
    <row r="3215" spans="2:4">
      <c r="B3215" s="304">
        <v>3208</v>
      </c>
      <c r="C3215" s="385" t="s">
        <v>8604</v>
      </c>
      <c r="D3215" s="370" t="s">
        <v>15627</v>
      </c>
    </row>
    <row r="3216" spans="2:4">
      <c r="B3216" s="304">
        <v>3209</v>
      </c>
      <c r="C3216" s="385" t="s">
        <v>8605</v>
      </c>
      <c r="D3216" s="370" t="s">
        <v>15628</v>
      </c>
    </row>
    <row r="3217" spans="2:4">
      <c r="B3217" s="304">
        <v>3210</v>
      </c>
      <c r="C3217" s="385" t="s">
        <v>8606</v>
      </c>
      <c r="D3217" s="370" t="s">
        <v>15629</v>
      </c>
    </row>
    <row r="3218" spans="2:4">
      <c r="B3218" s="304">
        <v>3211</v>
      </c>
      <c r="C3218" s="385" t="s">
        <v>8607</v>
      </c>
      <c r="D3218" s="370" t="s">
        <v>15630</v>
      </c>
    </row>
    <row r="3219" spans="2:4">
      <c r="B3219" s="304">
        <v>3212</v>
      </c>
      <c r="C3219" s="385" t="s">
        <v>8608</v>
      </c>
      <c r="D3219" s="370" t="s">
        <v>15631</v>
      </c>
    </row>
    <row r="3220" spans="2:4">
      <c r="B3220" s="304">
        <v>3213</v>
      </c>
      <c r="C3220" s="385" t="s">
        <v>8609</v>
      </c>
      <c r="D3220" s="370" t="s">
        <v>15632</v>
      </c>
    </row>
    <row r="3221" spans="2:4">
      <c r="B3221" s="304">
        <v>3214</v>
      </c>
      <c r="C3221" s="385" t="s">
        <v>8610</v>
      </c>
      <c r="D3221" s="370" t="s">
        <v>15633</v>
      </c>
    </row>
    <row r="3222" spans="2:4">
      <c r="B3222" s="304">
        <v>3215</v>
      </c>
      <c r="C3222" s="385" t="s">
        <v>8611</v>
      </c>
      <c r="D3222" s="370" t="s">
        <v>15634</v>
      </c>
    </row>
    <row r="3223" spans="2:4">
      <c r="B3223" s="304">
        <v>3216</v>
      </c>
      <c r="C3223" s="385" t="s">
        <v>8612</v>
      </c>
      <c r="D3223" s="370" t="s">
        <v>15635</v>
      </c>
    </row>
    <row r="3224" spans="2:4">
      <c r="B3224" s="304">
        <v>3217</v>
      </c>
      <c r="C3224" s="385" t="s">
        <v>8613</v>
      </c>
      <c r="D3224" s="370" t="s">
        <v>15636</v>
      </c>
    </row>
    <row r="3225" spans="2:4">
      <c r="B3225" s="304">
        <v>3218</v>
      </c>
      <c r="C3225" s="385" t="s">
        <v>8614</v>
      </c>
      <c r="D3225" s="370" t="s">
        <v>15637</v>
      </c>
    </row>
    <row r="3226" spans="2:4">
      <c r="B3226" s="304">
        <v>3219</v>
      </c>
      <c r="C3226" s="385" t="s">
        <v>8615</v>
      </c>
      <c r="D3226" s="370" t="s">
        <v>15638</v>
      </c>
    </row>
    <row r="3227" spans="2:4">
      <c r="B3227" s="304">
        <v>3220</v>
      </c>
      <c r="C3227" s="385" t="s">
        <v>8616</v>
      </c>
      <c r="D3227" s="370" t="s">
        <v>15639</v>
      </c>
    </row>
    <row r="3228" spans="2:4">
      <c r="B3228" s="304">
        <v>3221</v>
      </c>
      <c r="C3228" s="385" t="s">
        <v>8617</v>
      </c>
      <c r="D3228" s="370" t="s">
        <v>15640</v>
      </c>
    </row>
    <row r="3229" spans="2:4">
      <c r="B3229" s="304">
        <v>3222</v>
      </c>
      <c r="C3229" s="385" t="s">
        <v>8618</v>
      </c>
      <c r="D3229" s="370" t="s">
        <v>15641</v>
      </c>
    </row>
    <row r="3230" spans="2:4">
      <c r="B3230" s="304">
        <v>3223</v>
      </c>
      <c r="C3230" s="385" t="s">
        <v>8619</v>
      </c>
      <c r="D3230" s="370" t="s">
        <v>15642</v>
      </c>
    </row>
    <row r="3231" spans="2:4">
      <c r="B3231" s="304">
        <v>3224</v>
      </c>
      <c r="C3231" s="385" t="s">
        <v>8620</v>
      </c>
      <c r="D3231" s="370" t="s">
        <v>15643</v>
      </c>
    </row>
    <row r="3232" spans="2:4">
      <c r="B3232" s="304">
        <v>3225</v>
      </c>
      <c r="C3232" s="385" t="s">
        <v>8621</v>
      </c>
      <c r="D3232" s="370" t="s">
        <v>15644</v>
      </c>
    </row>
    <row r="3233" spans="2:4">
      <c r="B3233" s="304">
        <v>3226</v>
      </c>
      <c r="C3233" s="385" t="s">
        <v>8622</v>
      </c>
      <c r="D3233" s="370" t="s">
        <v>15645</v>
      </c>
    </row>
    <row r="3234" spans="2:4">
      <c r="B3234" s="304">
        <v>3227</v>
      </c>
      <c r="C3234" s="385" t="s">
        <v>8623</v>
      </c>
      <c r="D3234" s="370" t="s">
        <v>15646</v>
      </c>
    </row>
    <row r="3235" spans="2:4">
      <c r="B3235" s="304">
        <v>3228</v>
      </c>
      <c r="C3235" s="385" t="s">
        <v>8624</v>
      </c>
      <c r="D3235" s="370" t="s">
        <v>15647</v>
      </c>
    </row>
    <row r="3236" spans="2:4">
      <c r="B3236" s="304">
        <v>3229</v>
      </c>
      <c r="C3236" s="385" t="s">
        <v>8625</v>
      </c>
      <c r="D3236" s="370" t="s">
        <v>15648</v>
      </c>
    </row>
    <row r="3237" spans="2:4">
      <c r="B3237" s="304">
        <v>3230</v>
      </c>
      <c r="C3237" s="385" t="s">
        <v>8626</v>
      </c>
      <c r="D3237" s="370" t="s">
        <v>15649</v>
      </c>
    </row>
    <row r="3238" spans="2:4">
      <c r="B3238" s="304">
        <v>3231</v>
      </c>
      <c r="C3238" s="385" t="s">
        <v>8627</v>
      </c>
      <c r="D3238" s="370" t="s">
        <v>15650</v>
      </c>
    </row>
    <row r="3239" spans="2:4">
      <c r="B3239" s="304">
        <v>3232</v>
      </c>
      <c r="C3239" s="385" t="s">
        <v>8628</v>
      </c>
      <c r="D3239" s="370" t="s">
        <v>15651</v>
      </c>
    </row>
    <row r="3240" spans="2:4">
      <c r="B3240" s="304">
        <v>3233</v>
      </c>
      <c r="C3240" s="385" t="s">
        <v>8629</v>
      </c>
      <c r="D3240" s="370" t="s">
        <v>15652</v>
      </c>
    </row>
    <row r="3241" spans="2:4">
      <c r="B3241" s="304">
        <v>3234</v>
      </c>
      <c r="C3241" s="385" t="s">
        <v>8630</v>
      </c>
      <c r="D3241" s="370" t="s">
        <v>15653</v>
      </c>
    </row>
    <row r="3242" spans="2:4">
      <c r="B3242" s="304">
        <v>3235</v>
      </c>
      <c r="C3242" s="385" t="s">
        <v>8631</v>
      </c>
      <c r="D3242" s="370" t="s">
        <v>15654</v>
      </c>
    </row>
    <row r="3243" spans="2:4">
      <c r="B3243" s="304">
        <v>3236</v>
      </c>
      <c r="C3243" s="385" t="s">
        <v>8632</v>
      </c>
      <c r="D3243" s="370" t="s">
        <v>15655</v>
      </c>
    </row>
    <row r="3244" spans="2:4">
      <c r="B3244" s="304">
        <v>3237</v>
      </c>
      <c r="C3244" s="385" t="s">
        <v>8633</v>
      </c>
      <c r="D3244" s="370" t="s">
        <v>15656</v>
      </c>
    </row>
    <row r="3245" spans="2:4">
      <c r="B3245" s="304">
        <v>3238</v>
      </c>
      <c r="C3245" s="385" t="s">
        <v>8634</v>
      </c>
      <c r="D3245" s="370" t="s">
        <v>15657</v>
      </c>
    </row>
    <row r="3246" spans="2:4">
      <c r="B3246" s="304">
        <v>3239</v>
      </c>
      <c r="C3246" s="385" t="s">
        <v>8635</v>
      </c>
      <c r="D3246" s="370" t="s">
        <v>15658</v>
      </c>
    </row>
    <row r="3247" spans="2:4">
      <c r="B3247" s="304">
        <v>3240</v>
      </c>
      <c r="C3247" s="385" t="s">
        <v>8636</v>
      </c>
      <c r="D3247" s="370" t="s">
        <v>15659</v>
      </c>
    </row>
    <row r="3248" spans="2:4">
      <c r="B3248" s="304">
        <v>3241</v>
      </c>
      <c r="C3248" s="385" t="s">
        <v>8637</v>
      </c>
      <c r="D3248" s="370" t="s">
        <v>15660</v>
      </c>
    </row>
    <row r="3249" spans="2:4">
      <c r="B3249" s="304">
        <v>3242</v>
      </c>
      <c r="C3249" s="385" t="s">
        <v>8638</v>
      </c>
      <c r="D3249" s="370" t="s">
        <v>15661</v>
      </c>
    </row>
    <row r="3250" spans="2:4">
      <c r="B3250" s="304">
        <v>3243</v>
      </c>
      <c r="C3250" s="385" t="s">
        <v>8639</v>
      </c>
      <c r="D3250" s="370" t="s">
        <v>15662</v>
      </c>
    </row>
    <row r="3251" spans="2:4">
      <c r="B3251" s="304">
        <v>3244</v>
      </c>
      <c r="C3251" s="385" t="s">
        <v>8640</v>
      </c>
      <c r="D3251" s="370" t="s">
        <v>15663</v>
      </c>
    </row>
    <row r="3252" spans="2:4">
      <c r="B3252" s="304">
        <v>3245</v>
      </c>
      <c r="C3252" s="385" t="s">
        <v>8641</v>
      </c>
      <c r="D3252" s="370" t="s">
        <v>15664</v>
      </c>
    </row>
    <row r="3253" spans="2:4">
      <c r="B3253" s="304">
        <v>3246</v>
      </c>
      <c r="C3253" s="385" t="s">
        <v>8642</v>
      </c>
      <c r="D3253" s="370" t="s">
        <v>15665</v>
      </c>
    </row>
    <row r="3254" spans="2:4">
      <c r="B3254" s="304">
        <v>3247</v>
      </c>
      <c r="C3254" s="385" t="s">
        <v>8643</v>
      </c>
      <c r="D3254" s="370" t="s">
        <v>15666</v>
      </c>
    </row>
    <row r="3255" spans="2:4">
      <c r="B3255" s="304">
        <v>3248</v>
      </c>
      <c r="C3255" s="385" t="s">
        <v>8644</v>
      </c>
      <c r="D3255" s="370" t="s">
        <v>15667</v>
      </c>
    </row>
    <row r="3256" spans="2:4">
      <c r="B3256" s="304">
        <v>3249</v>
      </c>
      <c r="C3256" s="385" t="s">
        <v>8645</v>
      </c>
      <c r="D3256" s="370" t="s">
        <v>15668</v>
      </c>
    </row>
    <row r="3257" spans="2:4">
      <c r="B3257" s="304">
        <v>3250</v>
      </c>
      <c r="C3257" s="385" t="s">
        <v>8646</v>
      </c>
      <c r="D3257" s="370" t="s">
        <v>15669</v>
      </c>
    </row>
    <row r="3258" spans="2:4">
      <c r="B3258" s="304">
        <v>3251</v>
      </c>
      <c r="C3258" s="385" t="s">
        <v>8647</v>
      </c>
      <c r="D3258" s="370" t="s">
        <v>15670</v>
      </c>
    </row>
    <row r="3259" spans="2:4">
      <c r="B3259" s="304">
        <v>3252</v>
      </c>
      <c r="C3259" s="385" t="s">
        <v>8648</v>
      </c>
      <c r="D3259" s="370" t="s">
        <v>15671</v>
      </c>
    </row>
    <row r="3260" spans="2:4">
      <c r="B3260" s="304">
        <v>3253</v>
      </c>
      <c r="C3260" s="385" t="s">
        <v>8649</v>
      </c>
      <c r="D3260" s="370" t="s">
        <v>15672</v>
      </c>
    </row>
    <row r="3261" spans="2:4">
      <c r="B3261" s="304">
        <v>3254</v>
      </c>
      <c r="C3261" s="385" t="s">
        <v>8650</v>
      </c>
      <c r="D3261" s="370" t="s">
        <v>15673</v>
      </c>
    </row>
    <row r="3262" spans="2:4">
      <c r="B3262" s="304">
        <v>3255</v>
      </c>
      <c r="C3262" s="385" t="s">
        <v>8651</v>
      </c>
      <c r="D3262" s="370" t="s">
        <v>15674</v>
      </c>
    </row>
    <row r="3263" spans="2:4">
      <c r="B3263" s="304">
        <v>3256</v>
      </c>
      <c r="C3263" s="385" t="s">
        <v>8652</v>
      </c>
      <c r="D3263" s="370" t="s">
        <v>15675</v>
      </c>
    </row>
    <row r="3264" spans="2:4">
      <c r="B3264" s="304">
        <v>3257</v>
      </c>
      <c r="C3264" s="385" t="s">
        <v>8653</v>
      </c>
      <c r="D3264" s="370" t="s">
        <v>15676</v>
      </c>
    </row>
    <row r="3265" spans="2:4">
      <c r="B3265" s="304">
        <v>3258</v>
      </c>
      <c r="C3265" s="385" t="s">
        <v>8654</v>
      </c>
      <c r="D3265" s="370" t="s">
        <v>15677</v>
      </c>
    </row>
    <row r="3266" spans="2:4">
      <c r="B3266" s="304">
        <v>3259</v>
      </c>
      <c r="C3266" s="385" t="s">
        <v>8655</v>
      </c>
      <c r="D3266" s="370" t="s">
        <v>15678</v>
      </c>
    </row>
    <row r="3267" spans="2:4">
      <c r="B3267" s="304">
        <v>3260</v>
      </c>
      <c r="C3267" s="385" t="s">
        <v>8656</v>
      </c>
      <c r="D3267" s="370" t="s">
        <v>15679</v>
      </c>
    </row>
    <row r="3268" spans="2:4">
      <c r="B3268" s="304">
        <v>3261</v>
      </c>
      <c r="C3268" s="385" t="s">
        <v>8657</v>
      </c>
      <c r="D3268" s="370" t="s">
        <v>15680</v>
      </c>
    </row>
    <row r="3269" spans="2:4">
      <c r="B3269" s="304">
        <v>3262</v>
      </c>
      <c r="C3269" s="385" t="s">
        <v>8658</v>
      </c>
      <c r="D3269" s="370" t="s">
        <v>15681</v>
      </c>
    </row>
    <row r="3270" spans="2:4">
      <c r="B3270" s="304">
        <v>3263</v>
      </c>
      <c r="C3270" s="385" t="s">
        <v>8659</v>
      </c>
      <c r="D3270" s="370" t="s">
        <v>15682</v>
      </c>
    </row>
    <row r="3271" spans="2:4">
      <c r="B3271" s="304">
        <v>3264</v>
      </c>
      <c r="C3271" s="385" t="s">
        <v>8660</v>
      </c>
      <c r="D3271" s="370" t="s">
        <v>15683</v>
      </c>
    </row>
    <row r="3272" spans="2:4">
      <c r="B3272" s="304">
        <v>3265</v>
      </c>
      <c r="C3272" s="385" t="s">
        <v>8661</v>
      </c>
      <c r="D3272" s="370" t="s">
        <v>15684</v>
      </c>
    </row>
    <row r="3273" spans="2:4">
      <c r="B3273" s="304">
        <v>3266</v>
      </c>
      <c r="C3273" s="385" t="s">
        <v>8662</v>
      </c>
      <c r="D3273" s="370" t="s">
        <v>15685</v>
      </c>
    </row>
    <row r="3274" spans="2:4">
      <c r="B3274" s="304">
        <v>3267</v>
      </c>
      <c r="C3274" s="385" t="s">
        <v>8663</v>
      </c>
      <c r="D3274" s="370" t="s">
        <v>15686</v>
      </c>
    </row>
    <row r="3275" spans="2:4">
      <c r="B3275" s="304">
        <v>3268</v>
      </c>
      <c r="C3275" s="385" t="s">
        <v>8664</v>
      </c>
      <c r="D3275" s="370" t="s">
        <v>15687</v>
      </c>
    </row>
    <row r="3276" spans="2:4">
      <c r="B3276" s="304">
        <v>3269</v>
      </c>
      <c r="C3276" s="385" t="s">
        <v>8665</v>
      </c>
      <c r="D3276" s="370" t="s">
        <v>15688</v>
      </c>
    </row>
    <row r="3277" spans="2:4">
      <c r="B3277" s="304">
        <v>3270</v>
      </c>
      <c r="C3277" s="385" t="s">
        <v>8666</v>
      </c>
      <c r="D3277" s="370" t="s">
        <v>15689</v>
      </c>
    </row>
    <row r="3278" spans="2:4">
      <c r="B3278" s="304">
        <v>3271</v>
      </c>
      <c r="C3278" s="385" t="s">
        <v>8667</v>
      </c>
      <c r="D3278" s="370" t="s">
        <v>15690</v>
      </c>
    </row>
    <row r="3279" spans="2:4">
      <c r="B3279" s="304">
        <v>3272</v>
      </c>
      <c r="C3279" s="385" t="s">
        <v>8668</v>
      </c>
      <c r="D3279" s="370" t="s">
        <v>15691</v>
      </c>
    </row>
    <row r="3280" spans="2:4">
      <c r="B3280" s="304">
        <v>3273</v>
      </c>
      <c r="C3280" s="385" t="s">
        <v>8669</v>
      </c>
      <c r="D3280" s="370" t="s">
        <v>15692</v>
      </c>
    </row>
    <row r="3281" spans="2:4">
      <c r="B3281" s="304">
        <v>3274</v>
      </c>
      <c r="C3281" s="385" t="s">
        <v>8670</v>
      </c>
      <c r="D3281" s="370" t="s">
        <v>15693</v>
      </c>
    </row>
    <row r="3282" spans="2:4">
      <c r="B3282" s="304">
        <v>3275</v>
      </c>
      <c r="C3282" s="385" t="s">
        <v>8671</v>
      </c>
      <c r="D3282" s="370" t="s">
        <v>15694</v>
      </c>
    </row>
    <row r="3283" spans="2:4">
      <c r="B3283" s="304">
        <v>3276</v>
      </c>
      <c r="C3283" s="385" t="s">
        <v>8672</v>
      </c>
      <c r="D3283" s="370" t="s">
        <v>15695</v>
      </c>
    </row>
    <row r="3284" spans="2:4">
      <c r="B3284" s="304">
        <v>3277</v>
      </c>
      <c r="C3284" s="385" t="s">
        <v>8673</v>
      </c>
      <c r="D3284" s="370" t="s">
        <v>15696</v>
      </c>
    </row>
    <row r="3285" spans="2:4">
      <c r="B3285" s="304">
        <v>3278</v>
      </c>
      <c r="C3285" s="385" t="s">
        <v>8674</v>
      </c>
      <c r="D3285" s="370" t="s">
        <v>15697</v>
      </c>
    </row>
    <row r="3286" spans="2:4">
      <c r="B3286" s="304">
        <v>3279</v>
      </c>
      <c r="C3286" s="385" t="s">
        <v>8675</v>
      </c>
      <c r="D3286" s="370" t="s">
        <v>15698</v>
      </c>
    </row>
    <row r="3287" spans="2:4">
      <c r="B3287" s="304">
        <v>3280</v>
      </c>
      <c r="C3287" s="385" t="s">
        <v>8676</v>
      </c>
      <c r="D3287" s="370" t="s">
        <v>15699</v>
      </c>
    </row>
    <row r="3288" spans="2:4">
      <c r="B3288" s="304">
        <v>3281</v>
      </c>
      <c r="C3288" s="385" t="s">
        <v>8677</v>
      </c>
      <c r="D3288" s="370" t="s">
        <v>15700</v>
      </c>
    </row>
    <row r="3289" spans="2:4">
      <c r="B3289" s="304">
        <v>3282</v>
      </c>
      <c r="C3289" s="385" t="s">
        <v>8678</v>
      </c>
      <c r="D3289" s="370" t="s">
        <v>15701</v>
      </c>
    </row>
    <row r="3290" spans="2:4">
      <c r="B3290" s="304">
        <v>3283</v>
      </c>
      <c r="C3290" s="385" t="s">
        <v>8679</v>
      </c>
      <c r="D3290" s="370" t="s">
        <v>15702</v>
      </c>
    </row>
    <row r="3291" spans="2:4">
      <c r="B3291" s="304">
        <v>3284</v>
      </c>
      <c r="C3291" s="385" t="s">
        <v>8680</v>
      </c>
      <c r="D3291" s="370" t="s">
        <v>15703</v>
      </c>
    </row>
    <row r="3292" spans="2:4">
      <c r="B3292" s="304">
        <v>3285</v>
      </c>
      <c r="C3292" s="385" t="s">
        <v>8681</v>
      </c>
      <c r="D3292" s="370" t="s">
        <v>15704</v>
      </c>
    </row>
    <row r="3293" spans="2:4">
      <c r="B3293" s="304">
        <v>3286</v>
      </c>
      <c r="C3293" s="385" t="s">
        <v>8682</v>
      </c>
      <c r="D3293" s="370" t="s">
        <v>15705</v>
      </c>
    </row>
    <row r="3294" spans="2:4">
      <c r="B3294" s="304">
        <v>3287</v>
      </c>
      <c r="C3294" s="385" t="s">
        <v>8683</v>
      </c>
      <c r="D3294" s="370" t="s">
        <v>15706</v>
      </c>
    </row>
    <row r="3295" spans="2:4">
      <c r="B3295" s="304">
        <v>3288</v>
      </c>
      <c r="C3295" s="385" t="s">
        <v>8684</v>
      </c>
      <c r="D3295" s="370" t="s">
        <v>15707</v>
      </c>
    </row>
    <row r="3296" spans="2:4">
      <c r="B3296" s="304">
        <v>3289</v>
      </c>
      <c r="C3296" s="385" t="s">
        <v>8685</v>
      </c>
      <c r="D3296" s="370" t="s">
        <v>15708</v>
      </c>
    </row>
    <row r="3297" spans="2:4">
      <c r="B3297" s="304">
        <v>3290</v>
      </c>
      <c r="C3297" s="385" t="s">
        <v>8686</v>
      </c>
      <c r="D3297" s="370" t="s">
        <v>15709</v>
      </c>
    </row>
    <row r="3298" spans="2:4">
      <c r="B3298" s="304">
        <v>3291</v>
      </c>
      <c r="C3298" s="385" t="s">
        <v>8687</v>
      </c>
      <c r="D3298" s="370" t="s">
        <v>15710</v>
      </c>
    </row>
    <row r="3299" spans="2:4">
      <c r="B3299" s="304">
        <v>3292</v>
      </c>
      <c r="C3299" s="385" t="s">
        <v>8688</v>
      </c>
      <c r="D3299" s="370" t="s">
        <v>15711</v>
      </c>
    </row>
    <row r="3300" spans="2:4">
      <c r="B3300" s="304">
        <v>3293</v>
      </c>
      <c r="C3300" s="385" t="s">
        <v>8689</v>
      </c>
      <c r="D3300" s="370" t="s">
        <v>15712</v>
      </c>
    </row>
    <row r="3301" spans="2:4">
      <c r="B3301" s="304">
        <v>3294</v>
      </c>
      <c r="C3301" s="385" t="s">
        <v>8690</v>
      </c>
      <c r="D3301" s="370" t="s">
        <v>15713</v>
      </c>
    </row>
    <row r="3302" spans="2:4">
      <c r="B3302" s="304">
        <v>3295</v>
      </c>
      <c r="C3302" s="385" t="s">
        <v>8691</v>
      </c>
      <c r="D3302" s="370" t="s">
        <v>15714</v>
      </c>
    </row>
    <row r="3303" spans="2:4">
      <c r="B3303" s="304">
        <v>3296</v>
      </c>
      <c r="C3303" s="385" t="s">
        <v>8692</v>
      </c>
      <c r="D3303" s="370" t="s">
        <v>15715</v>
      </c>
    </row>
    <row r="3304" spans="2:4">
      <c r="B3304" s="304">
        <v>3297</v>
      </c>
      <c r="C3304" s="385" t="s">
        <v>8693</v>
      </c>
      <c r="D3304" s="370" t="s">
        <v>15716</v>
      </c>
    </row>
    <row r="3305" spans="2:4">
      <c r="B3305" s="304">
        <v>3298</v>
      </c>
      <c r="C3305" s="385" t="s">
        <v>8694</v>
      </c>
      <c r="D3305" s="370" t="s">
        <v>15717</v>
      </c>
    </row>
    <row r="3306" spans="2:4">
      <c r="B3306" s="304">
        <v>3299</v>
      </c>
      <c r="C3306" s="385" t="s">
        <v>8695</v>
      </c>
      <c r="D3306" s="370" t="s">
        <v>15718</v>
      </c>
    </row>
    <row r="3307" spans="2:4">
      <c r="B3307" s="304">
        <v>3300</v>
      </c>
      <c r="C3307" s="385" t="s">
        <v>8696</v>
      </c>
      <c r="D3307" s="370" t="s">
        <v>15719</v>
      </c>
    </row>
    <row r="3308" spans="2:4">
      <c r="B3308" s="304">
        <v>3301</v>
      </c>
      <c r="C3308" s="385" t="s">
        <v>8697</v>
      </c>
      <c r="D3308" s="370" t="s">
        <v>15720</v>
      </c>
    </row>
    <row r="3309" spans="2:4">
      <c r="B3309" s="304">
        <v>3302</v>
      </c>
      <c r="C3309" s="385" t="s">
        <v>8698</v>
      </c>
      <c r="D3309" s="370" t="s">
        <v>15721</v>
      </c>
    </row>
    <row r="3310" spans="2:4">
      <c r="B3310" s="304">
        <v>3303</v>
      </c>
      <c r="C3310" s="385" t="s">
        <v>8699</v>
      </c>
      <c r="D3310" s="370" t="s">
        <v>15722</v>
      </c>
    </row>
    <row r="3311" spans="2:4">
      <c r="B3311" s="304">
        <v>3304</v>
      </c>
      <c r="C3311" s="385" t="s">
        <v>8700</v>
      </c>
      <c r="D3311" s="370" t="s">
        <v>15723</v>
      </c>
    </row>
    <row r="3312" spans="2:4">
      <c r="B3312" s="304">
        <v>3305</v>
      </c>
      <c r="C3312" s="385" t="s">
        <v>8701</v>
      </c>
      <c r="D3312" s="370" t="s">
        <v>15724</v>
      </c>
    </row>
    <row r="3313" spans="2:4">
      <c r="B3313" s="304">
        <v>3306</v>
      </c>
      <c r="C3313" s="385" t="s">
        <v>8702</v>
      </c>
      <c r="D3313" s="370" t="s">
        <v>15725</v>
      </c>
    </row>
    <row r="3314" spans="2:4">
      <c r="B3314" s="304">
        <v>3307</v>
      </c>
      <c r="C3314" s="385" t="s">
        <v>8703</v>
      </c>
      <c r="D3314" s="370" t="s">
        <v>15726</v>
      </c>
    </row>
    <row r="3315" spans="2:4">
      <c r="B3315" s="304">
        <v>3308</v>
      </c>
      <c r="C3315" s="385" t="s">
        <v>8704</v>
      </c>
      <c r="D3315" s="370" t="s">
        <v>15727</v>
      </c>
    </row>
    <row r="3316" spans="2:4">
      <c r="B3316" s="304">
        <v>3309</v>
      </c>
      <c r="C3316" s="385" t="s">
        <v>8705</v>
      </c>
      <c r="D3316" s="370" t="s">
        <v>15728</v>
      </c>
    </row>
    <row r="3317" spans="2:4">
      <c r="B3317" s="304">
        <v>3310</v>
      </c>
      <c r="C3317" s="385" t="s">
        <v>8706</v>
      </c>
      <c r="D3317" s="370" t="s">
        <v>15729</v>
      </c>
    </row>
    <row r="3318" spans="2:4">
      <c r="B3318" s="304">
        <v>3311</v>
      </c>
      <c r="C3318" s="385" t="s">
        <v>8707</v>
      </c>
      <c r="D3318" s="370" t="s">
        <v>15730</v>
      </c>
    </row>
    <row r="3319" spans="2:4">
      <c r="B3319" s="304">
        <v>3312</v>
      </c>
      <c r="C3319" s="385" t="s">
        <v>8708</v>
      </c>
      <c r="D3319" s="370" t="s">
        <v>15731</v>
      </c>
    </row>
    <row r="3320" spans="2:4">
      <c r="B3320" s="304">
        <v>3313</v>
      </c>
      <c r="C3320" s="385" t="s">
        <v>8709</v>
      </c>
      <c r="D3320" s="370" t="s">
        <v>15732</v>
      </c>
    </row>
    <row r="3321" spans="2:4">
      <c r="B3321" s="304">
        <v>3314</v>
      </c>
      <c r="C3321" s="385" t="s">
        <v>8710</v>
      </c>
      <c r="D3321" s="370" t="s">
        <v>15733</v>
      </c>
    </row>
    <row r="3322" spans="2:4">
      <c r="B3322" s="304">
        <v>3315</v>
      </c>
      <c r="C3322" s="385" t="s">
        <v>8711</v>
      </c>
      <c r="D3322" s="370" t="s">
        <v>15734</v>
      </c>
    </row>
    <row r="3323" spans="2:4">
      <c r="B3323" s="304">
        <v>3316</v>
      </c>
      <c r="C3323" s="385" t="s">
        <v>8712</v>
      </c>
      <c r="D3323" s="370" t="s">
        <v>15735</v>
      </c>
    </row>
    <row r="3324" spans="2:4">
      <c r="B3324" s="304">
        <v>3317</v>
      </c>
      <c r="C3324" s="385" t="s">
        <v>8713</v>
      </c>
      <c r="D3324" s="370" t="s">
        <v>15736</v>
      </c>
    </row>
    <row r="3325" spans="2:4">
      <c r="B3325" s="304">
        <v>3318</v>
      </c>
      <c r="C3325" s="385" t="s">
        <v>8714</v>
      </c>
      <c r="D3325" s="370" t="s">
        <v>15737</v>
      </c>
    </row>
    <row r="3326" spans="2:4">
      <c r="B3326" s="304">
        <v>3319</v>
      </c>
      <c r="C3326" s="385" t="s">
        <v>8715</v>
      </c>
      <c r="D3326" s="370" t="s">
        <v>15738</v>
      </c>
    </row>
    <row r="3327" spans="2:4">
      <c r="B3327" s="304">
        <v>3320</v>
      </c>
      <c r="C3327" s="385" t="s">
        <v>8716</v>
      </c>
      <c r="D3327" s="370" t="s">
        <v>15739</v>
      </c>
    </row>
    <row r="3328" spans="2:4">
      <c r="B3328" s="304">
        <v>3321</v>
      </c>
      <c r="C3328" s="385" t="s">
        <v>8717</v>
      </c>
      <c r="D3328" s="370" t="s">
        <v>15740</v>
      </c>
    </row>
    <row r="3329" spans="2:4">
      <c r="B3329" s="304">
        <v>3322</v>
      </c>
      <c r="C3329" s="385" t="s">
        <v>8718</v>
      </c>
      <c r="D3329" s="370" t="s">
        <v>15741</v>
      </c>
    </row>
    <row r="3330" spans="2:4">
      <c r="B3330" s="304">
        <v>3323</v>
      </c>
      <c r="C3330" s="385" t="s">
        <v>8719</v>
      </c>
      <c r="D3330" s="370" t="s">
        <v>15742</v>
      </c>
    </row>
    <row r="3331" spans="2:4">
      <c r="B3331" s="304">
        <v>3324</v>
      </c>
      <c r="C3331" s="385" t="s">
        <v>8720</v>
      </c>
      <c r="D3331" s="370" t="s">
        <v>15743</v>
      </c>
    </row>
    <row r="3332" spans="2:4">
      <c r="B3332" s="304">
        <v>3325</v>
      </c>
      <c r="C3332" s="385" t="s">
        <v>8721</v>
      </c>
      <c r="D3332" s="370" t="s">
        <v>15744</v>
      </c>
    </row>
    <row r="3333" spans="2:4">
      <c r="B3333" s="304">
        <v>3326</v>
      </c>
      <c r="C3333" s="385" t="s">
        <v>8722</v>
      </c>
      <c r="D3333" s="370" t="s">
        <v>15745</v>
      </c>
    </row>
    <row r="3334" spans="2:4">
      <c r="B3334" s="304">
        <v>3327</v>
      </c>
      <c r="C3334" s="385" t="s">
        <v>8723</v>
      </c>
      <c r="D3334" s="370" t="s">
        <v>15746</v>
      </c>
    </row>
    <row r="3335" spans="2:4">
      <c r="B3335" s="304">
        <v>3328</v>
      </c>
      <c r="C3335" s="385" t="s">
        <v>8724</v>
      </c>
      <c r="D3335" s="370" t="s">
        <v>15747</v>
      </c>
    </row>
    <row r="3336" spans="2:4">
      <c r="B3336" s="304">
        <v>3329</v>
      </c>
      <c r="C3336" s="385" t="s">
        <v>8725</v>
      </c>
      <c r="D3336" s="370" t="s">
        <v>15748</v>
      </c>
    </row>
    <row r="3337" spans="2:4">
      <c r="B3337" s="304">
        <v>3330</v>
      </c>
      <c r="C3337" s="385" t="s">
        <v>8726</v>
      </c>
      <c r="D3337" s="370" t="s">
        <v>15749</v>
      </c>
    </row>
    <row r="3338" spans="2:4">
      <c r="B3338" s="304">
        <v>3331</v>
      </c>
      <c r="C3338" s="385" t="s">
        <v>8727</v>
      </c>
      <c r="D3338" s="370" t="s">
        <v>15750</v>
      </c>
    </row>
    <row r="3339" spans="2:4">
      <c r="B3339" s="304">
        <v>3332</v>
      </c>
      <c r="C3339" s="385" t="s">
        <v>8728</v>
      </c>
      <c r="D3339" s="370" t="s">
        <v>15751</v>
      </c>
    </row>
    <row r="3340" spans="2:4">
      <c r="B3340" s="304">
        <v>3333</v>
      </c>
      <c r="C3340" s="385" t="s">
        <v>8729</v>
      </c>
      <c r="D3340" s="370" t="s">
        <v>15752</v>
      </c>
    </row>
    <row r="3341" spans="2:4">
      <c r="B3341" s="304">
        <v>3334</v>
      </c>
      <c r="C3341" s="385" t="s">
        <v>8730</v>
      </c>
      <c r="D3341" s="370" t="s">
        <v>15753</v>
      </c>
    </row>
    <row r="3342" spans="2:4">
      <c r="B3342" s="304">
        <v>3335</v>
      </c>
      <c r="C3342" s="385" t="s">
        <v>8731</v>
      </c>
      <c r="D3342" s="370" t="s">
        <v>15754</v>
      </c>
    </row>
    <row r="3343" spans="2:4">
      <c r="B3343" s="304">
        <v>3336</v>
      </c>
      <c r="C3343" s="385" t="s">
        <v>8732</v>
      </c>
      <c r="D3343" s="370" t="s">
        <v>15755</v>
      </c>
    </row>
    <row r="3344" spans="2:4">
      <c r="B3344" s="304">
        <v>3337</v>
      </c>
      <c r="C3344" s="385" t="s">
        <v>8733</v>
      </c>
      <c r="D3344" s="370" t="s">
        <v>15756</v>
      </c>
    </row>
    <row r="3345" spans="2:4">
      <c r="B3345" s="304">
        <v>3338</v>
      </c>
      <c r="C3345" s="385" t="s">
        <v>8734</v>
      </c>
      <c r="D3345" s="370" t="s">
        <v>15757</v>
      </c>
    </row>
    <row r="3346" spans="2:4">
      <c r="B3346" s="304">
        <v>3339</v>
      </c>
      <c r="C3346" s="385" t="s">
        <v>8735</v>
      </c>
      <c r="D3346" s="370" t="s">
        <v>15758</v>
      </c>
    </row>
    <row r="3347" spans="2:4">
      <c r="B3347" s="304">
        <v>3340</v>
      </c>
      <c r="C3347" s="385" t="s">
        <v>8736</v>
      </c>
      <c r="D3347" s="370" t="s">
        <v>15759</v>
      </c>
    </row>
    <row r="3348" spans="2:4">
      <c r="B3348" s="304">
        <v>3341</v>
      </c>
      <c r="C3348" s="385" t="s">
        <v>8737</v>
      </c>
      <c r="D3348" s="370" t="s">
        <v>15760</v>
      </c>
    </row>
    <row r="3349" spans="2:4">
      <c r="B3349" s="304">
        <v>3342</v>
      </c>
      <c r="C3349" s="385" t="s">
        <v>8738</v>
      </c>
      <c r="D3349" s="370" t="s">
        <v>15761</v>
      </c>
    </row>
    <row r="3350" spans="2:4">
      <c r="B3350" s="304">
        <v>3343</v>
      </c>
      <c r="C3350" s="385" t="s">
        <v>8739</v>
      </c>
      <c r="D3350" s="370" t="s">
        <v>15762</v>
      </c>
    </row>
    <row r="3351" spans="2:4">
      <c r="B3351" s="304">
        <v>3344</v>
      </c>
      <c r="C3351" s="385" t="s">
        <v>8740</v>
      </c>
      <c r="D3351" s="370" t="s">
        <v>15763</v>
      </c>
    </row>
    <row r="3352" spans="2:4">
      <c r="B3352" s="304">
        <v>3345</v>
      </c>
      <c r="C3352" s="385" t="s">
        <v>8741</v>
      </c>
      <c r="D3352" s="370" t="s">
        <v>15764</v>
      </c>
    </row>
    <row r="3353" spans="2:4">
      <c r="B3353" s="304">
        <v>3346</v>
      </c>
      <c r="C3353" s="385" t="s">
        <v>8742</v>
      </c>
      <c r="D3353" s="370" t="s">
        <v>15765</v>
      </c>
    </row>
    <row r="3354" spans="2:4">
      <c r="B3354" s="304">
        <v>3347</v>
      </c>
      <c r="C3354" s="385" t="s">
        <v>8743</v>
      </c>
      <c r="D3354" s="370" t="s">
        <v>15766</v>
      </c>
    </row>
    <row r="3355" spans="2:4">
      <c r="B3355" s="304">
        <v>3348</v>
      </c>
      <c r="C3355" s="385" t="s">
        <v>8744</v>
      </c>
      <c r="D3355" s="370" t="s">
        <v>15767</v>
      </c>
    </row>
    <row r="3356" spans="2:4">
      <c r="B3356" s="304">
        <v>3349</v>
      </c>
      <c r="C3356" s="385" t="s">
        <v>8745</v>
      </c>
      <c r="D3356" s="370" t="s">
        <v>15768</v>
      </c>
    </row>
    <row r="3357" spans="2:4">
      <c r="B3357" s="304">
        <v>3350</v>
      </c>
      <c r="C3357" s="385" t="s">
        <v>8746</v>
      </c>
      <c r="D3357" s="370" t="s">
        <v>15769</v>
      </c>
    </row>
    <row r="3358" spans="2:4">
      <c r="B3358" s="304">
        <v>3351</v>
      </c>
      <c r="C3358" s="385" t="s">
        <v>8747</v>
      </c>
      <c r="D3358" s="370" t="s">
        <v>15770</v>
      </c>
    </row>
    <row r="3359" spans="2:4">
      <c r="B3359" s="304">
        <v>3352</v>
      </c>
      <c r="C3359" s="385" t="s">
        <v>8748</v>
      </c>
      <c r="D3359" s="370" t="s">
        <v>15771</v>
      </c>
    </row>
    <row r="3360" spans="2:4">
      <c r="B3360" s="304">
        <v>3353</v>
      </c>
      <c r="C3360" s="385" t="s">
        <v>8749</v>
      </c>
      <c r="D3360" s="370" t="s">
        <v>15772</v>
      </c>
    </row>
    <row r="3361" spans="2:4">
      <c r="B3361" s="304">
        <v>3354</v>
      </c>
      <c r="C3361" s="385" t="s">
        <v>8750</v>
      </c>
      <c r="D3361" s="370" t="s">
        <v>15773</v>
      </c>
    </row>
    <row r="3362" spans="2:4">
      <c r="B3362" s="304">
        <v>3355</v>
      </c>
      <c r="C3362" s="385" t="s">
        <v>8751</v>
      </c>
      <c r="D3362" s="370" t="s">
        <v>15774</v>
      </c>
    </row>
    <row r="3363" spans="2:4">
      <c r="B3363" s="304">
        <v>3356</v>
      </c>
      <c r="C3363" s="385" t="s">
        <v>8752</v>
      </c>
      <c r="D3363" s="370" t="s">
        <v>15775</v>
      </c>
    </row>
    <row r="3364" spans="2:4">
      <c r="B3364" s="304">
        <v>3357</v>
      </c>
      <c r="C3364" s="385" t="s">
        <v>8753</v>
      </c>
      <c r="D3364" s="370" t="s">
        <v>15776</v>
      </c>
    </row>
    <row r="3365" spans="2:4">
      <c r="B3365" s="304">
        <v>3358</v>
      </c>
      <c r="C3365" s="385" t="s">
        <v>8754</v>
      </c>
      <c r="D3365" s="370" t="s">
        <v>15777</v>
      </c>
    </row>
    <row r="3366" spans="2:4">
      <c r="B3366" s="304">
        <v>3359</v>
      </c>
      <c r="C3366" s="385" t="s">
        <v>8755</v>
      </c>
      <c r="D3366" s="370" t="s">
        <v>15778</v>
      </c>
    </row>
    <row r="3367" spans="2:4">
      <c r="B3367" s="304">
        <v>3360</v>
      </c>
      <c r="C3367" s="385" t="s">
        <v>8756</v>
      </c>
      <c r="D3367" s="370" t="s">
        <v>15779</v>
      </c>
    </row>
    <row r="3368" spans="2:4">
      <c r="B3368" s="304">
        <v>3361</v>
      </c>
      <c r="C3368" s="385" t="s">
        <v>8757</v>
      </c>
      <c r="D3368" s="370" t="s">
        <v>15780</v>
      </c>
    </row>
    <row r="3369" spans="2:4">
      <c r="B3369" s="304">
        <v>3362</v>
      </c>
      <c r="C3369" s="385" t="s">
        <v>8758</v>
      </c>
      <c r="D3369" s="370" t="s">
        <v>15781</v>
      </c>
    </row>
    <row r="3370" spans="2:4">
      <c r="B3370" s="304">
        <v>3363</v>
      </c>
      <c r="C3370" s="385" t="s">
        <v>8759</v>
      </c>
      <c r="D3370" s="370" t="s">
        <v>15782</v>
      </c>
    </row>
    <row r="3371" spans="2:4">
      <c r="B3371" s="304">
        <v>3364</v>
      </c>
      <c r="C3371" s="385" t="s">
        <v>8760</v>
      </c>
      <c r="D3371" s="370" t="s">
        <v>15783</v>
      </c>
    </row>
    <row r="3372" spans="2:4">
      <c r="B3372" s="304">
        <v>3365</v>
      </c>
      <c r="C3372" s="385" t="s">
        <v>8761</v>
      </c>
      <c r="D3372" s="370" t="s">
        <v>15784</v>
      </c>
    </row>
    <row r="3373" spans="2:4">
      <c r="B3373" s="304">
        <v>3366</v>
      </c>
      <c r="C3373" s="385" t="s">
        <v>8762</v>
      </c>
      <c r="D3373" s="370" t="s">
        <v>15785</v>
      </c>
    </row>
    <row r="3374" spans="2:4">
      <c r="B3374" s="304">
        <v>3367</v>
      </c>
      <c r="C3374" s="385" t="s">
        <v>8763</v>
      </c>
      <c r="D3374" s="370" t="s">
        <v>15786</v>
      </c>
    </row>
    <row r="3375" spans="2:4">
      <c r="B3375" s="304">
        <v>3368</v>
      </c>
      <c r="C3375" s="385" t="s">
        <v>8764</v>
      </c>
      <c r="D3375" s="370" t="s">
        <v>15787</v>
      </c>
    </row>
    <row r="3376" spans="2:4">
      <c r="B3376" s="304">
        <v>3369</v>
      </c>
      <c r="C3376" s="385" t="s">
        <v>8765</v>
      </c>
      <c r="D3376" s="370" t="s">
        <v>15788</v>
      </c>
    </row>
    <row r="3377" spans="2:4">
      <c r="B3377" s="304">
        <v>3370</v>
      </c>
      <c r="C3377" s="385" t="s">
        <v>8766</v>
      </c>
      <c r="D3377" s="370" t="s">
        <v>15789</v>
      </c>
    </row>
    <row r="3378" spans="2:4">
      <c r="B3378" s="304">
        <v>3371</v>
      </c>
      <c r="C3378" s="385" t="s">
        <v>8767</v>
      </c>
      <c r="D3378" s="370" t="s">
        <v>15790</v>
      </c>
    </row>
    <row r="3379" spans="2:4">
      <c r="B3379" s="304">
        <v>3372</v>
      </c>
      <c r="C3379" s="385" t="s">
        <v>8768</v>
      </c>
      <c r="D3379" s="370" t="s">
        <v>15791</v>
      </c>
    </row>
    <row r="3380" spans="2:4">
      <c r="B3380" s="304">
        <v>3373</v>
      </c>
      <c r="C3380" s="385" t="s">
        <v>8769</v>
      </c>
      <c r="D3380" s="370" t="s">
        <v>15792</v>
      </c>
    </row>
    <row r="3381" spans="2:4">
      <c r="B3381" s="304">
        <v>3374</v>
      </c>
      <c r="C3381" s="385" t="s">
        <v>8770</v>
      </c>
      <c r="D3381" s="370" t="s">
        <v>15793</v>
      </c>
    </row>
    <row r="3382" spans="2:4">
      <c r="B3382" s="304">
        <v>3375</v>
      </c>
      <c r="C3382" s="385" t="s">
        <v>8771</v>
      </c>
      <c r="D3382" s="370" t="s">
        <v>15794</v>
      </c>
    </row>
    <row r="3383" spans="2:4">
      <c r="B3383" s="304">
        <v>3376</v>
      </c>
      <c r="C3383" s="385" t="s">
        <v>8772</v>
      </c>
      <c r="D3383" s="370" t="s">
        <v>15795</v>
      </c>
    </row>
    <row r="3384" spans="2:4">
      <c r="B3384" s="304">
        <v>3377</v>
      </c>
      <c r="C3384" s="385" t="s">
        <v>8773</v>
      </c>
      <c r="D3384" s="370" t="s">
        <v>15796</v>
      </c>
    </row>
    <row r="3385" spans="2:4">
      <c r="B3385" s="304">
        <v>3378</v>
      </c>
      <c r="C3385" s="385" t="s">
        <v>8774</v>
      </c>
      <c r="D3385" s="370" t="s">
        <v>15797</v>
      </c>
    </row>
    <row r="3386" spans="2:4">
      <c r="B3386" s="304">
        <v>3379</v>
      </c>
      <c r="C3386" s="385" t="s">
        <v>8775</v>
      </c>
      <c r="D3386" s="370" t="s">
        <v>15798</v>
      </c>
    </row>
    <row r="3387" spans="2:4">
      <c r="B3387" s="304">
        <v>3380</v>
      </c>
      <c r="C3387" s="385" t="s">
        <v>8776</v>
      </c>
      <c r="D3387" s="370" t="s">
        <v>15799</v>
      </c>
    </row>
    <row r="3388" spans="2:4">
      <c r="B3388" s="304">
        <v>3381</v>
      </c>
      <c r="C3388" s="385" t="s">
        <v>8777</v>
      </c>
      <c r="D3388" s="370" t="s">
        <v>15800</v>
      </c>
    </row>
    <row r="3389" spans="2:4">
      <c r="B3389" s="304">
        <v>3382</v>
      </c>
      <c r="C3389" s="385" t="s">
        <v>8778</v>
      </c>
      <c r="D3389" s="370" t="s">
        <v>15801</v>
      </c>
    </row>
    <row r="3390" spans="2:4">
      <c r="B3390" s="304">
        <v>3383</v>
      </c>
      <c r="C3390" s="385" t="s">
        <v>8779</v>
      </c>
      <c r="D3390" s="370" t="s">
        <v>15802</v>
      </c>
    </row>
    <row r="3391" spans="2:4">
      <c r="B3391" s="304">
        <v>3384</v>
      </c>
      <c r="C3391" s="385" t="s">
        <v>8780</v>
      </c>
      <c r="D3391" s="370" t="s">
        <v>15803</v>
      </c>
    </row>
    <row r="3392" spans="2:4">
      <c r="B3392" s="304">
        <v>3385</v>
      </c>
      <c r="C3392" s="385" t="s">
        <v>8781</v>
      </c>
      <c r="D3392" s="370" t="s">
        <v>15804</v>
      </c>
    </row>
    <row r="3393" spans="2:4">
      <c r="B3393" s="304">
        <v>3386</v>
      </c>
      <c r="C3393" s="385" t="s">
        <v>8782</v>
      </c>
      <c r="D3393" s="370" t="s">
        <v>15805</v>
      </c>
    </row>
    <row r="3394" spans="2:4">
      <c r="B3394" s="304">
        <v>3387</v>
      </c>
      <c r="C3394" s="385" t="s">
        <v>8783</v>
      </c>
      <c r="D3394" s="370" t="s">
        <v>15806</v>
      </c>
    </row>
    <row r="3395" spans="2:4">
      <c r="B3395" s="304">
        <v>3388</v>
      </c>
      <c r="C3395" s="385" t="s">
        <v>8784</v>
      </c>
      <c r="D3395" s="370" t="s">
        <v>15807</v>
      </c>
    </row>
    <row r="3396" spans="2:4">
      <c r="B3396" s="304">
        <v>3389</v>
      </c>
      <c r="C3396" s="385" t="s">
        <v>8785</v>
      </c>
      <c r="D3396" s="370" t="s">
        <v>15808</v>
      </c>
    </row>
    <row r="3397" spans="2:4">
      <c r="B3397" s="304">
        <v>3390</v>
      </c>
      <c r="C3397" s="385" t="s">
        <v>8786</v>
      </c>
      <c r="D3397" s="370" t="s">
        <v>15809</v>
      </c>
    </row>
    <row r="3398" spans="2:4">
      <c r="B3398" s="304">
        <v>3391</v>
      </c>
      <c r="C3398" s="385" t="s">
        <v>8787</v>
      </c>
      <c r="D3398" s="370" t="s">
        <v>15810</v>
      </c>
    </row>
    <row r="3399" spans="2:4">
      <c r="B3399" s="304">
        <v>3392</v>
      </c>
      <c r="C3399" s="385" t="s">
        <v>8788</v>
      </c>
      <c r="D3399" s="370" t="s">
        <v>15811</v>
      </c>
    </row>
    <row r="3400" spans="2:4">
      <c r="B3400" s="304">
        <v>3393</v>
      </c>
      <c r="C3400" s="385" t="s">
        <v>8789</v>
      </c>
      <c r="D3400" s="370" t="s">
        <v>15812</v>
      </c>
    </row>
    <row r="3401" spans="2:4">
      <c r="B3401" s="304">
        <v>3394</v>
      </c>
      <c r="C3401" s="385" t="s">
        <v>8790</v>
      </c>
      <c r="D3401" s="370" t="s">
        <v>15813</v>
      </c>
    </row>
    <row r="3402" spans="2:4">
      <c r="B3402" s="304">
        <v>3395</v>
      </c>
      <c r="C3402" s="385" t="s">
        <v>8791</v>
      </c>
      <c r="D3402" s="370" t="s">
        <v>15814</v>
      </c>
    </row>
    <row r="3403" spans="2:4">
      <c r="B3403" s="304">
        <v>3396</v>
      </c>
      <c r="C3403" s="385" t="s">
        <v>8792</v>
      </c>
      <c r="D3403" s="370" t="s">
        <v>15815</v>
      </c>
    </row>
    <row r="3404" spans="2:4">
      <c r="B3404" s="304">
        <v>3397</v>
      </c>
      <c r="C3404" s="385" t="s">
        <v>8793</v>
      </c>
      <c r="D3404" s="370" t="s">
        <v>15816</v>
      </c>
    </row>
    <row r="3405" spans="2:4">
      <c r="B3405" s="304">
        <v>3398</v>
      </c>
      <c r="C3405" s="385" t="s">
        <v>8794</v>
      </c>
      <c r="D3405" s="370" t="s">
        <v>15817</v>
      </c>
    </row>
    <row r="3406" spans="2:4">
      <c r="B3406" s="304">
        <v>3399</v>
      </c>
      <c r="C3406" s="385" t="s">
        <v>8795</v>
      </c>
      <c r="D3406" s="370" t="s">
        <v>15818</v>
      </c>
    </row>
    <row r="3407" spans="2:4">
      <c r="B3407" s="304">
        <v>3400</v>
      </c>
      <c r="C3407" s="385" t="s">
        <v>8796</v>
      </c>
      <c r="D3407" s="370" t="s">
        <v>15819</v>
      </c>
    </row>
    <row r="3408" spans="2:4">
      <c r="B3408" s="304">
        <v>3401</v>
      </c>
      <c r="C3408" s="385" t="s">
        <v>8797</v>
      </c>
      <c r="D3408" s="370" t="s">
        <v>15820</v>
      </c>
    </row>
    <row r="3409" spans="2:4">
      <c r="B3409" s="304">
        <v>3402</v>
      </c>
      <c r="C3409" s="385" t="s">
        <v>8798</v>
      </c>
      <c r="D3409" s="370" t="s">
        <v>15821</v>
      </c>
    </row>
    <row r="3410" spans="2:4">
      <c r="B3410" s="304">
        <v>3403</v>
      </c>
      <c r="C3410" s="385" t="s">
        <v>8799</v>
      </c>
      <c r="D3410" s="370" t="s">
        <v>15822</v>
      </c>
    </row>
    <row r="3411" spans="2:4">
      <c r="B3411" s="304">
        <v>3404</v>
      </c>
      <c r="C3411" s="385" t="s">
        <v>8800</v>
      </c>
      <c r="D3411" s="370" t="s">
        <v>15823</v>
      </c>
    </row>
    <row r="3412" spans="2:4">
      <c r="B3412" s="304">
        <v>3405</v>
      </c>
      <c r="C3412" s="385" t="s">
        <v>8801</v>
      </c>
      <c r="D3412" s="370" t="s">
        <v>15824</v>
      </c>
    </row>
    <row r="3413" spans="2:4">
      <c r="B3413" s="304">
        <v>3406</v>
      </c>
      <c r="C3413" s="385" t="s">
        <v>8802</v>
      </c>
      <c r="D3413" s="370" t="s">
        <v>15825</v>
      </c>
    </row>
    <row r="3414" spans="2:4">
      <c r="B3414" s="304">
        <v>3407</v>
      </c>
      <c r="C3414" s="385" t="s">
        <v>8803</v>
      </c>
      <c r="D3414" s="370" t="s">
        <v>15826</v>
      </c>
    </row>
    <row r="3415" spans="2:4">
      <c r="B3415" s="304">
        <v>3408</v>
      </c>
      <c r="C3415" s="385" t="s">
        <v>8804</v>
      </c>
      <c r="D3415" s="370" t="s">
        <v>15827</v>
      </c>
    </row>
    <row r="3416" spans="2:4">
      <c r="B3416" s="304">
        <v>3409</v>
      </c>
      <c r="C3416" s="385" t="s">
        <v>8805</v>
      </c>
      <c r="D3416" s="370" t="s">
        <v>15828</v>
      </c>
    </row>
    <row r="3417" spans="2:4">
      <c r="B3417" s="304">
        <v>3410</v>
      </c>
      <c r="C3417" s="385" t="s">
        <v>8806</v>
      </c>
      <c r="D3417" s="370" t="s">
        <v>15829</v>
      </c>
    </row>
    <row r="3418" spans="2:4">
      <c r="B3418" s="304">
        <v>3411</v>
      </c>
      <c r="C3418" s="385" t="s">
        <v>8807</v>
      </c>
      <c r="D3418" s="370" t="s">
        <v>15830</v>
      </c>
    </row>
    <row r="3419" spans="2:4">
      <c r="B3419" s="304">
        <v>3412</v>
      </c>
      <c r="C3419" s="385" t="s">
        <v>8808</v>
      </c>
      <c r="D3419" s="370" t="s">
        <v>15831</v>
      </c>
    </row>
    <row r="3420" spans="2:4">
      <c r="B3420" s="304">
        <v>3413</v>
      </c>
      <c r="C3420" s="385" t="s">
        <v>8809</v>
      </c>
      <c r="D3420" s="370" t="s">
        <v>15832</v>
      </c>
    </row>
    <row r="3421" spans="2:4">
      <c r="B3421" s="304">
        <v>3414</v>
      </c>
      <c r="C3421" s="385" t="s">
        <v>8810</v>
      </c>
      <c r="D3421" s="370" t="s">
        <v>15833</v>
      </c>
    </row>
    <row r="3422" spans="2:4">
      <c r="B3422" s="304">
        <v>3415</v>
      </c>
      <c r="C3422" s="385" t="s">
        <v>8811</v>
      </c>
      <c r="D3422" s="370" t="s">
        <v>15834</v>
      </c>
    </row>
    <row r="3423" spans="2:4">
      <c r="B3423" s="304">
        <v>3416</v>
      </c>
      <c r="C3423" s="385" t="s">
        <v>8812</v>
      </c>
      <c r="D3423" s="370" t="s">
        <v>15835</v>
      </c>
    </row>
    <row r="3424" spans="2:4">
      <c r="B3424" s="304">
        <v>3417</v>
      </c>
      <c r="C3424" s="385" t="s">
        <v>8813</v>
      </c>
      <c r="D3424" s="370" t="s">
        <v>15836</v>
      </c>
    </row>
    <row r="3425" spans="2:4">
      <c r="B3425" s="304">
        <v>3418</v>
      </c>
      <c r="C3425" s="385" t="s">
        <v>8814</v>
      </c>
      <c r="D3425" s="370" t="s">
        <v>15837</v>
      </c>
    </row>
    <row r="3426" spans="2:4">
      <c r="B3426" s="304">
        <v>3419</v>
      </c>
      <c r="C3426" s="385" t="s">
        <v>8815</v>
      </c>
      <c r="D3426" s="370" t="s">
        <v>15838</v>
      </c>
    </row>
    <row r="3427" spans="2:4">
      <c r="B3427" s="304">
        <v>3420</v>
      </c>
      <c r="C3427" s="385" t="s">
        <v>8816</v>
      </c>
      <c r="D3427" s="370" t="s">
        <v>15839</v>
      </c>
    </row>
    <row r="3428" spans="2:4">
      <c r="B3428" s="304">
        <v>3421</v>
      </c>
      <c r="C3428" s="385" t="s">
        <v>8817</v>
      </c>
      <c r="D3428" s="370" t="s">
        <v>15840</v>
      </c>
    </row>
    <row r="3429" spans="2:4">
      <c r="B3429" s="304">
        <v>3422</v>
      </c>
      <c r="C3429" s="385" t="s">
        <v>8818</v>
      </c>
      <c r="D3429" s="370" t="s">
        <v>15841</v>
      </c>
    </row>
    <row r="3430" spans="2:4">
      <c r="B3430" s="304">
        <v>3423</v>
      </c>
      <c r="C3430" s="385" t="s">
        <v>8819</v>
      </c>
      <c r="D3430" s="370" t="s">
        <v>15842</v>
      </c>
    </row>
    <row r="3431" spans="2:4">
      <c r="B3431" s="304">
        <v>3424</v>
      </c>
      <c r="C3431" s="385" t="s">
        <v>8820</v>
      </c>
      <c r="D3431" s="370" t="s">
        <v>15843</v>
      </c>
    </row>
    <row r="3432" spans="2:4">
      <c r="B3432" s="304">
        <v>3425</v>
      </c>
      <c r="C3432" s="385" t="s">
        <v>8821</v>
      </c>
      <c r="D3432" s="370" t="s">
        <v>15844</v>
      </c>
    </row>
    <row r="3433" spans="2:4">
      <c r="B3433" s="304">
        <v>3426</v>
      </c>
      <c r="C3433" s="385" t="s">
        <v>8822</v>
      </c>
      <c r="D3433" s="370" t="s">
        <v>15845</v>
      </c>
    </row>
    <row r="3434" spans="2:4">
      <c r="B3434" s="304">
        <v>3427</v>
      </c>
      <c r="C3434" s="385" t="s">
        <v>8823</v>
      </c>
      <c r="D3434" s="370" t="s">
        <v>15846</v>
      </c>
    </row>
    <row r="3435" spans="2:4">
      <c r="B3435" s="304">
        <v>3428</v>
      </c>
      <c r="C3435" s="385" t="s">
        <v>8824</v>
      </c>
      <c r="D3435" s="370" t="s">
        <v>15847</v>
      </c>
    </row>
    <row r="3436" spans="2:4">
      <c r="B3436" s="304">
        <v>3429</v>
      </c>
      <c r="C3436" s="385" t="s">
        <v>8825</v>
      </c>
      <c r="D3436" s="370" t="s">
        <v>15848</v>
      </c>
    </row>
    <row r="3437" spans="2:4">
      <c r="B3437" s="304">
        <v>3430</v>
      </c>
      <c r="C3437" s="385" t="s">
        <v>8826</v>
      </c>
      <c r="D3437" s="370" t="s">
        <v>15849</v>
      </c>
    </row>
    <row r="3438" spans="2:4">
      <c r="B3438" s="304">
        <v>3431</v>
      </c>
      <c r="C3438" s="385" t="s">
        <v>8827</v>
      </c>
      <c r="D3438" s="370" t="s">
        <v>15850</v>
      </c>
    </row>
    <row r="3439" spans="2:4">
      <c r="B3439" s="304">
        <v>3432</v>
      </c>
      <c r="C3439" s="385" t="s">
        <v>8828</v>
      </c>
      <c r="D3439" s="370" t="s">
        <v>15851</v>
      </c>
    </row>
    <row r="3440" spans="2:4">
      <c r="B3440" s="304">
        <v>3433</v>
      </c>
      <c r="C3440" s="385" t="s">
        <v>8829</v>
      </c>
      <c r="D3440" s="370" t="s">
        <v>15852</v>
      </c>
    </row>
    <row r="3441" spans="2:4">
      <c r="B3441" s="304">
        <v>3434</v>
      </c>
      <c r="C3441" s="385" t="s">
        <v>8830</v>
      </c>
      <c r="D3441" s="370" t="s">
        <v>15853</v>
      </c>
    </row>
    <row r="3442" spans="2:4">
      <c r="B3442" s="304">
        <v>3435</v>
      </c>
      <c r="C3442" s="385" t="s">
        <v>8831</v>
      </c>
      <c r="D3442" s="370" t="s">
        <v>15854</v>
      </c>
    </row>
    <row r="3443" spans="2:4">
      <c r="B3443" s="304">
        <v>3436</v>
      </c>
      <c r="C3443" s="385" t="s">
        <v>8832</v>
      </c>
      <c r="D3443" s="370" t="s">
        <v>15855</v>
      </c>
    </row>
    <row r="3444" spans="2:4">
      <c r="B3444" s="304">
        <v>3437</v>
      </c>
      <c r="C3444" s="385" t="s">
        <v>8833</v>
      </c>
      <c r="D3444" s="370" t="s">
        <v>15856</v>
      </c>
    </row>
    <row r="3445" spans="2:4">
      <c r="B3445" s="304">
        <v>3438</v>
      </c>
      <c r="C3445" s="385" t="s">
        <v>8834</v>
      </c>
      <c r="D3445" s="370" t="s">
        <v>15857</v>
      </c>
    </row>
    <row r="3446" spans="2:4">
      <c r="B3446" s="304">
        <v>3439</v>
      </c>
      <c r="C3446" s="385" t="s">
        <v>8835</v>
      </c>
      <c r="D3446" s="370" t="s">
        <v>15858</v>
      </c>
    </row>
    <row r="3447" spans="2:4">
      <c r="B3447" s="304">
        <v>3440</v>
      </c>
      <c r="C3447" s="385" t="s">
        <v>8836</v>
      </c>
      <c r="D3447" s="370" t="s">
        <v>15859</v>
      </c>
    </row>
    <row r="3448" spans="2:4">
      <c r="B3448" s="304">
        <v>3441</v>
      </c>
      <c r="C3448" s="385" t="s">
        <v>8837</v>
      </c>
      <c r="D3448" s="370" t="s">
        <v>15860</v>
      </c>
    </row>
    <row r="3449" spans="2:4">
      <c r="B3449" s="304">
        <v>3442</v>
      </c>
      <c r="C3449" s="385" t="s">
        <v>8838</v>
      </c>
      <c r="D3449" s="370" t="s">
        <v>15861</v>
      </c>
    </row>
    <row r="3450" spans="2:4">
      <c r="B3450" s="304">
        <v>3443</v>
      </c>
      <c r="C3450" s="385" t="s">
        <v>8839</v>
      </c>
      <c r="D3450" s="370" t="s">
        <v>15862</v>
      </c>
    </row>
    <row r="3451" spans="2:4">
      <c r="B3451" s="304">
        <v>3444</v>
      </c>
      <c r="C3451" s="385" t="s">
        <v>8840</v>
      </c>
      <c r="D3451" s="370" t="s">
        <v>15863</v>
      </c>
    </row>
    <row r="3452" spans="2:4">
      <c r="B3452" s="304">
        <v>3445</v>
      </c>
      <c r="C3452" s="385" t="s">
        <v>8841</v>
      </c>
      <c r="D3452" s="370" t="s">
        <v>15864</v>
      </c>
    </row>
    <row r="3453" spans="2:4">
      <c r="B3453" s="304">
        <v>3446</v>
      </c>
      <c r="C3453" s="385" t="s">
        <v>8842</v>
      </c>
      <c r="D3453" s="370" t="s">
        <v>15865</v>
      </c>
    </row>
    <row r="3454" spans="2:4">
      <c r="B3454" s="304">
        <v>3447</v>
      </c>
      <c r="C3454" s="385" t="s">
        <v>8843</v>
      </c>
      <c r="D3454" s="370" t="s">
        <v>15866</v>
      </c>
    </row>
    <row r="3455" spans="2:4">
      <c r="B3455" s="304">
        <v>3448</v>
      </c>
      <c r="C3455" s="385" t="s">
        <v>8844</v>
      </c>
      <c r="D3455" s="370" t="s">
        <v>15867</v>
      </c>
    </row>
    <row r="3456" spans="2:4">
      <c r="B3456" s="304">
        <v>3449</v>
      </c>
      <c r="C3456" s="385" t="s">
        <v>8845</v>
      </c>
      <c r="D3456" s="370" t="s">
        <v>15868</v>
      </c>
    </row>
    <row r="3457" spans="2:4">
      <c r="B3457" s="304">
        <v>3450</v>
      </c>
      <c r="C3457" s="385" t="s">
        <v>8846</v>
      </c>
      <c r="D3457" s="370" t="s">
        <v>15869</v>
      </c>
    </row>
    <row r="3458" spans="2:4">
      <c r="B3458" s="304">
        <v>3451</v>
      </c>
      <c r="C3458" s="385" t="s">
        <v>8847</v>
      </c>
      <c r="D3458" s="370" t="s">
        <v>15870</v>
      </c>
    </row>
    <row r="3459" spans="2:4">
      <c r="B3459" s="304">
        <v>3452</v>
      </c>
      <c r="C3459" s="385" t="s">
        <v>8848</v>
      </c>
      <c r="D3459" s="370" t="s">
        <v>15871</v>
      </c>
    </row>
    <row r="3460" spans="2:4">
      <c r="B3460" s="304">
        <v>3453</v>
      </c>
      <c r="C3460" s="385" t="s">
        <v>8849</v>
      </c>
      <c r="D3460" s="370" t="s">
        <v>15872</v>
      </c>
    </row>
    <row r="3461" spans="2:4">
      <c r="B3461" s="304">
        <v>3454</v>
      </c>
      <c r="C3461" s="385" t="s">
        <v>8850</v>
      </c>
      <c r="D3461" s="370" t="s">
        <v>15873</v>
      </c>
    </row>
    <row r="3462" spans="2:4">
      <c r="B3462" s="304">
        <v>3455</v>
      </c>
      <c r="C3462" s="385" t="s">
        <v>8851</v>
      </c>
      <c r="D3462" s="370" t="s">
        <v>15874</v>
      </c>
    </row>
    <row r="3463" spans="2:4">
      <c r="B3463" s="304">
        <v>3456</v>
      </c>
      <c r="C3463" s="385" t="s">
        <v>8852</v>
      </c>
      <c r="D3463" s="370" t="s">
        <v>15875</v>
      </c>
    </row>
    <row r="3464" spans="2:4">
      <c r="B3464" s="304">
        <v>3457</v>
      </c>
      <c r="C3464" s="385" t="s">
        <v>8853</v>
      </c>
      <c r="D3464" s="370" t="s">
        <v>15876</v>
      </c>
    </row>
    <row r="3465" spans="2:4">
      <c r="B3465" s="304">
        <v>3458</v>
      </c>
      <c r="C3465" s="385" t="s">
        <v>8854</v>
      </c>
      <c r="D3465" s="370" t="s">
        <v>15877</v>
      </c>
    </row>
    <row r="3466" spans="2:4">
      <c r="B3466" s="304">
        <v>3459</v>
      </c>
      <c r="C3466" s="385" t="s">
        <v>8855</v>
      </c>
      <c r="D3466" s="370" t="s">
        <v>15878</v>
      </c>
    </row>
    <row r="3467" spans="2:4">
      <c r="B3467" s="304">
        <v>3460</v>
      </c>
      <c r="C3467" s="385" t="s">
        <v>8856</v>
      </c>
      <c r="D3467" s="370" t="s">
        <v>15879</v>
      </c>
    </row>
    <row r="3468" spans="2:4">
      <c r="B3468" s="304">
        <v>3461</v>
      </c>
      <c r="C3468" s="385" t="s">
        <v>8857</v>
      </c>
      <c r="D3468" s="370" t="s">
        <v>15880</v>
      </c>
    </row>
    <row r="3469" spans="2:4">
      <c r="B3469" s="304">
        <v>3462</v>
      </c>
      <c r="C3469" s="385" t="s">
        <v>8858</v>
      </c>
      <c r="D3469" s="370" t="s">
        <v>15881</v>
      </c>
    </row>
    <row r="3470" spans="2:4">
      <c r="B3470" s="304">
        <v>3463</v>
      </c>
      <c r="C3470" s="385" t="s">
        <v>8859</v>
      </c>
      <c r="D3470" s="370" t="s">
        <v>15882</v>
      </c>
    </row>
    <row r="3471" spans="2:4">
      <c r="B3471" s="304">
        <v>3464</v>
      </c>
      <c r="C3471" s="385" t="s">
        <v>8860</v>
      </c>
      <c r="D3471" s="370" t="s">
        <v>15883</v>
      </c>
    </row>
    <row r="3472" spans="2:4">
      <c r="B3472" s="304">
        <v>3465</v>
      </c>
      <c r="C3472" s="385" t="s">
        <v>8861</v>
      </c>
      <c r="D3472" s="370" t="s">
        <v>15884</v>
      </c>
    </row>
    <row r="3473" spans="2:4">
      <c r="B3473" s="304">
        <v>3466</v>
      </c>
      <c r="C3473" s="385" t="s">
        <v>8862</v>
      </c>
      <c r="D3473" s="370" t="s">
        <v>15885</v>
      </c>
    </row>
    <row r="3474" spans="2:4">
      <c r="B3474" s="304">
        <v>3467</v>
      </c>
      <c r="C3474" s="385" t="s">
        <v>8863</v>
      </c>
      <c r="D3474" s="370" t="s">
        <v>15886</v>
      </c>
    </row>
    <row r="3475" spans="2:4">
      <c r="B3475" s="304">
        <v>3468</v>
      </c>
      <c r="C3475" s="385" t="s">
        <v>8864</v>
      </c>
      <c r="D3475" s="370" t="s">
        <v>15887</v>
      </c>
    </row>
    <row r="3476" spans="2:4">
      <c r="B3476" s="304">
        <v>3469</v>
      </c>
      <c r="C3476" s="385" t="s">
        <v>8865</v>
      </c>
      <c r="D3476" s="370" t="s">
        <v>15888</v>
      </c>
    </row>
    <row r="3477" spans="2:4">
      <c r="B3477" s="304">
        <v>3470</v>
      </c>
      <c r="C3477" s="385" t="s">
        <v>8866</v>
      </c>
      <c r="D3477" s="370" t="s">
        <v>15889</v>
      </c>
    </row>
    <row r="3478" spans="2:4">
      <c r="B3478" s="304">
        <v>3471</v>
      </c>
      <c r="C3478" s="385" t="s">
        <v>8867</v>
      </c>
      <c r="D3478" s="370" t="s">
        <v>15890</v>
      </c>
    </row>
    <row r="3479" spans="2:4">
      <c r="B3479" s="304">
        <v>3472</v>
      </c>
      <c r="C3479" s="385" t="s">
        <v>8868</v>
      </c>
      <c r="D3479" s="370" t="s">
        <v>15891</v>
      </c>
    </row>
    <row r="3480" spans="2:4">
      <c r="B3480" s="304">
        <v>3473</v>
      </c>
      <c r="C3480" s="385" t="s">
        <v>8869</v>
      </c>
      <c r="D3480" s="370" t="s">
        <v>15892</v>
      </c>
    </row>
    <row r="3481" spans="2:4">
      <c r="B3481" s="304">
        <v>3474</v>
      </c>
      <c r="C3481" s="385" t="s">
        <v>8870</v>
      </c>
      <c r="D3481" s="370" t="s">
        <v>15893</v>
      </c>
    </row>
    <row r="3482" spans="2:4">
      <c r="B3482" s="304">
        <v>3475</v>
      </c>
      <c r="C3482" s="385" t="s">
        <v>8871</v>
      </c>
      <c r="D3482" s="370" t="s">
        <v>15894</v>
      </c>
    </row>
    <row r="3483" spans="2:4">
      <c r="B3483" s="304">
        <v>3476</v>
      </c>
      <c r="C3483" s="385" t="s">
        <v>8872</v>
      </c>
      <c r="D3483" s="370" t="s">
        <v>15895</v>
      </c>
    </row>
    <row r="3484" spans="2:4">
      <c r="B3484" s="304">
        <v>3477</v>
      </c>
      <c r="C3484" s="385" t="s">
        <v>8873</v>
      </c>
      <c r="D3484" s="370" t="s">
        <v>15896</v>
      </c>
    </row>
    <row r="3485" spans="2:4">
      <c r="B3485" s="304">
        <v>3478</v>
      </c>
      <c r="C3485" s="385" t="s">
        <v>8874</v>
      </c>
      <c r="D3485" s="370" t="s">
        <v>15897</v>
      </c>
    </row>
    <row r="3486" spans="2:4">
      <c r="B3486" s="304">
        <v>3479</v>
      </c>
      <c r="C3486" s="385" t="s">
        <v>8875</v>
      </c>
      <c r="D3486" s="370" t="s">
        <v>15898</v>
      </c>
    </row>
    <row r="3487" spans="2:4">
      <c r="B3487" s="304">
        <v>3480</v>
      </c>
      <c r="C3487" s="385" t="s">
        <v>8876</v>
      </c>
      <c r="D3487" s="370" t="s">
        <v>15899</v>
      </c>
    </row>
    <row r="3488" spans="2:4">
      <c r="B3488" s="304">
        <v>3481</v>
      </c>
      <c r="C3488" s="385" t="s">
        <v>8877</v>
      </c>
      <c r="D3488" s="370" t="s">
        <v>15900</v>
      </c>
    </row>
    <row r="3489" spans="2:4">
      <c r="B3489" s="304">
        <v>3482</v>
      </c>
      <c r="C3489" s="385" t="s">
        <v>8878</v>
      </c>
      <c r="D3489" s="370" t="s">
        <v>15901</v>
      </c>
    </row>
    <row r="3490" spans="2:4">
      <c r="B3490" s="304">
        <v>3483</v>
      </c>
      <c r="C3490" s="385" t="s">
        <v>8879</v>
      </c>
      <c r="D3490" s="370" t="s">
        <v>15902</v>
      </c>
    </row>
    <row r="3491" spans="2:4">
      <c r="B3491" s="304">
        <v>3484</v>
      </c>
      <c r="C3491" s="385" t="s">
        <v>8880</v>
      </c>
      <c r="D3491" s="370" t="s">
        <v>15903</v>
      </c>
    </row>
    <row r="3492" spans="2:4">
      <c r="B3492" s="304">
        <v>3485</v>
      </c>
      <c r="C3492" s="385" t="s">
        <v>8881</v>
      </c>
      <c r="D3492" s="370" t="s">
        <v>15904</v>
      </c>
    </row>
    <row r="3493" spans="2:4">
      <c r="B3493" s="304">
        <v>3486</v>
      </c>
      <c r="C3493" s="385" t="s">
        <v>8882</v>
      </c>
      <c r="D3493" s="370" t="s">
        <v>15905</v>
      </c>
    </row>
    <row r="3494" spans="2:4">
      <c r="B3494" s="304">
        <v>3487</v>
      </c>
      <c r="C3494" s="385" t="s">
        <v>8883</v>
      </c>
      <c r="D3494" s="370" t="s">
        <v>15906</v>
      </c>
    </row>
    <row r="3495" spans="2:4">
      <c r="B3495" s="304">
        <v>3488</v>
      </c>
      <c r="C3495" s="385" t="s">
        <v>8884</v>
      </c>
      <c r="D3495" s="370" t="s">
        <v>15907</v>
      </c>
    </row>
    <row r="3496" spans="2:4">
      <c r="B3496" s="304">
        <v>3489</v>
      </c>
      <c r="C3496" s="385" t="s">
        <v>8885</v>
      </c>
      <c r="D3496" s="370" t="s">
        <v>15908</v>
      </c>
    </row>
    <row r="3497" spans="2:4">
      <c r="B3497" s="304">
        <v>3490</v>
      </c>
      <c r="C3497" s="385" t="s">
        <v>8886</v>
      </c>
      <c r="D3497" s="370" t="s">
        <v>15909</v>
      </c>
    </row>
    <row r="3498" spans="2:4">
      <c r="B3498" s="304">
        <v>3491</v>
      </c>
      <c r="C3498" s="385" t="s">
        <v>8887</v>
      </c>
      <c r="D3498" s="370" t="s">
        <v>15910</v>
      </c>
    </row>
    <row r="3499" spans="2:4">
      <c r="B3499" s="304">
        <v>3492</v>
      </c>
      <c r="C3499" s="385" t="s">
        <v>8888</v>
      </c>
      <c r="D3499" s="370" t="s">
        <v>15911</v>
      </c>
    </row>
    <row r="3500" spans="2:4">
      <c r="B3500" s="304">
        <v>3493</v>
      </c>
      <c r="C3500" s="385" t="s">
        <v>8889</v>
      </c>
      <c r="D3500" s="370" t="s">
        <v>15912</v>
      </c>
    </row>
    <row r="3501" spans="2:4">
      <c r="B3501" s="304">
        <v>3494</v>
      </c>
      <c r="C3501" s="385" t="s">
        <v>8890</v>
      </c>
      <c r="D3501" s="370" t="s">
        <v>15913</v>
      </c>
    </row>
    <row r="3502" spans="2:4">
      <c r="B3502" s="304">
        <v>3495</v>
      </c>
      <c r="C3502" s="385" t="s">
        <v>8891</v>
      </c>
      <c r="D3502" s="370" t="s">
        <v>15914</v>
      </c>
    </row>
    <row r="3503" spans="2:4">
      <c r="B3503" s="304">
        <v>3496</v>
      </c>
      <c r="C3503" s="385" t="s">
        <v>8892</v>
      </c>
      <c r="D3503" s="370" t="s">
        <v>15915</v>
      </c>
    </row>
    <row r="3504" spans="2:4">
      <c r="B3504" s="304">
        <v>3497</v>
      </c>
      <c r="C3504" s="385" t="s">
        <v>8893</v>
      </c>
      <c r="D3504" s="370" t="s">
        <v>15916</v>
      </c>
    </row>
    <row r="3505" spans="2:4">
      <c r="B3505" s="304">
        <v>3498</v>
      </c>
      <c r="C3505" s="385" t="s">
        <v>8894</v>
      </c>
      <c r="D3505" s="370" t="s">
        <v>15917</v>
      </c>
    </row>
    <row r="3506" spans="2:4">
      <c r="B3506" s="304">
        <v>3499</v>
      </c>
      <c r="C3506" s="385" t="s">
        <v>8895</v>
      </c>
      <c r="D3506" s="370" t="s">
        <v>15918</v>
      </c>
    </row>
    <row r="3507" spans="2:4">
      <c r="B3507" s="304">
        <v>3500</v>
      </c>
      <c r="C3507" s="385" t="s">
        <v>8896</v>
      </c>
      <c r="D3507" s="370" t="s">
        <v>15919</v>
      </c>
    </row>
    <row r="3508" spans="2:4">
      <c r="B3508" s="304">
        <v>3501</v>
      </c>
      <c r="C3508" s="385" t="s">
        <v>8897</v>
      </c>
      <c r="D3508" s="370" t="s">
        <v>15920</v>
      </c>
    </row>
    <row r="3509" spans="2:4">
      <c r="B3509" s="304">
        <v>3502</v>
      </c>
      <c r="C3509" s="385" t="s">
        <v>8898</v>
      </c>
      <c r="D3509" s="370" t="s">
        <v>15921</v>
      </c>
    </row>
    <row r="3510" spans="2:4">
      <c r="B3510" s="304">
        <v>3503</v>
      </c>
      <c r="C3510" s="385" t="s">
        <v>8899</v>
      </c>
      <c r="D3510" s="370" t="s">
        <v>15922</v>
      </c>
    </row>
    <row r="3511" spans="2:4">
      <c r="B3511" s="304">
        <v>3504</v>
      </c>
      <c r="C3511" s="385" t="s">
        <v>8900</v>
      </c>
      <c r="D3511" s="370" t="s">
        <v>15923</v>
      </c>
    </row>
    <row r="3512" spans="2:4">
      <c r="B3512" s="304">
        <v>3505</v>
      </c>
      <c r="C3512" s="385" t="s">
        <v>8901</v>
      </c>
      <c r="D3512" s="370" t="s">
        <v>15924</v>
      </c>
    </row>
    <row r="3513" spans="2:4">
      <c r="B3513" s="304">
        <v>3506</v>
      </c>
      <c r="C3513" s="385" t="s">
        <v>8902</v>
      </c>
      <c r="D3513" s="370" t="s">
        <v>15925</v>
      </c>
    </row>
    <row r="3514" spans="2:4">
      <c r="B3514" s="304">
        <v>3507</v>
      </c>
      <c r="C3514" s="385" t="s">
        <v>8903</v>
      </c>
      <c r="D3514" s="370" t="s">
        <v>15926</v>
      </c>
    </row>
    <row r="3515" spans="2:4">
      <c r="B3515" s="304">
        <v>3508</v>
      </c>
      <c r="C3515" s="385" t="s">
        <v>8904</v>
      </c>
      <c r="D3515" s="370" t="s">
        <v>15927</v>
      </c>
    </row>
    <row r="3516" spans="2:4">
      <c r="B3516" s="304">
        <v>3509</v>
      </c>
      <c r="C3516" s="385" t="s">
        <v>8905</v>
      </c>
      <c r="D3516" s="370" t="s">
        <v>15928</v>
      </c>
    </row>
    <row r="3517" spans="2:4">
      <c r="B3517" s="304">
        <v>3510</v>
      </c>
      <c r="C3517" s="385" t="s">
        <v>8906</v>
      </c>
      <c r="D3517" s="370" t="s">
        <v>15929</v>
      </c>
    </row>
    <row r="3518" spans="2:4">
      <c r="B3518" s="304">
        <v>3511</v>
      </c>
      <c r="C3518" s="385" t="s">
        <v>8907</v>
      </c>
      <c r="D3518" s="370" t="s">
        <v>15930</v>
      </c>
    </row>
    <row r="3519" spans="2:4">
      <c r="B3519" s="304">
        <v>3512</v>
      </c>
      <c r="C3519" s="385" t="s">
        <v>8908</v>
      </c>
      <c r="D3519" s="370" t="s">
        <v>15931</v>
      </c>
    </row>
    <row r="3520" spans="2:4">
      <c r="B3520" s="304">
        <v>3513</v>
      </c>
      <c r="C3520" s="385" t="s">
        <v>8909</v>
      </c>
      <c r="D3520" s="370" t="s">
        <v>15932</v>
      </c>
    </row>
    <row r="3521" spans="2:4">
      <c r="B3521" s="304">
        <v>3514</v>
      </c>
      <c r="C3521" s="385" t="s">
        <v>8910</v>
      </c>
      <c r="D3521" s="370" t="s">
        <v>15933</v>
      </c>
    </row>
    <row r="3522" spans="2:4">
      <c r="B3522" s="304">
        <v>3515</v>
      </c>
      <c r="C3522" s="385" t="s">
        <v>8911</v>
      </c>
      <c r="D3522" s="370" t="s">
        <v>15934</v>
      </c>
    </row>
    <row r="3523" spans="2:4">
      <c r="B3523" s="304">
        <v>3516</v>
      </c>
      <c r="C3523" s="385" t="s">
        <v>8912</v>
      </c>
      <c r="D3523" s="370" t="s">
        <v>15935</v>
      </c>
    </row>
    <row r="3524" spans="2:4">
      <c r="B3524" s="304">
        <v>3517</v>
      </c>
      <c r="C3524" s="385" t="s">
        <v>8913</v>
      </c>
      <c r="D3524" s="370" t="s">
        <v>15936</v>
      </c>
    </row>
    <row r="3525" spans="2:4">
      <c r="B3525" s="304">
        <v>3518</v>
      </c>
      <c r="C3525" s="385" t="s">
        <v>8914</v>
      </c>
      <c r="D3525" s="370" t="s">
        <v>15937</v>
      </c>
    </row>
    <row r="3526" spans="2:4">
      <c r="B3526" s="304">
        <v>3519</v>
      </c>
      <c r="C3526" s="385" t="s">
        <v>8915</v>
      </c>
      <c r="D3526" s="370" t="s">
        <v>15938</v>
      </c>
    </row>
    <row r="3527" spans="2:4">
      <c r="B3527" s="304">
        <v>3520</v>
      </c>
      <c r="C3527" s="385" t="s">
        <v>8916</v>
      </c>
      <c r="D3527" s="370" t="s">
        <v>15939</v>
      </c>
    </row>
    <row r="3528" spans="2:4">
      <c r="B3528" s="304">
        <v>3521</v>
      </c>
      <c r="C3528" s="385" t="s">
        <v>8917</v>
      </c>
      <c r="D3528" s="370" t="s">
        <v>15940</v>
      </c>
    </row>
    <row r="3529" spans="2:4">
      <c r="B3529" s="304">
        <v>3522</v>
      </c>
      <c r="C3529" s="385" t="s">
        <v>8918</v>
      </c>
      <c r="D3529" s="370" t="s">
        <v>15941</v>
      </c>
    </row>
    <row r="3530" spans="2:4">
      <c r="B3530" s="304">
        <v>3523</v>
      </c>
      <c r="C3530" s="385" t="s">
        <v>8919</v>
      </c>
      <c r="D3530" s="370" t="s">
        <v>15942</v>
      </c>
    </row>
    <row r="3531" spans="2:4">
      <c r="B3531" s="304">
        <v>3524</v>
      </c>
      <c r="C3531" s="385" t="s">
        <v>8920</v>
      </c>
      <c r="D3531" s="370" t="s">
        <v>15943</v>
      </c>
    </row>
    <row r="3532" spans="2:4">
      <c r="B3532" s="304">
        <v>3525</v>
      </c>
      <c r="C3532" s="385" t="s">
        <v>8921</v>
      </c>
      <c r="D3532" s="370" t="s">
        <v>15944</v>
      </c>
    </row>
    <row r="3533" spans="2:4">
      <c r="B3533" s="304">
        <v>3526</v>
      </c>
      <c r="C3533" s="385" t="s">
        <v>8922</v>
      </c>
      <c r="D3533" s="370" t="s">
        <v>15945</v>
      </c>
    </row>
    <row r="3534" spans="2:4">
      <c r="B3534" s="304">
        <v>3527</v>
      </c>
      <c r="C3534" s="385" t="s">
        <v>8923</v>
      </c>
      <c r="D3534" s="370" t="s">
        <v>15946</v>
      </c>
    </row>
    <row r="3535" spans="2:4">
      <c r="B3535" s="304">
        <v>3528</v>
      </c>
      <c r="C3535" s="385" t="s">
        <v>8924</v>
      </c>
      <c r="D3535" s="370" t="s">
        <v>15947</v>
      </c>
    </row>
    <row r="3536" spans="2:4">
      <c r="B3536" s="304">
        <v>3529</v>
      </c>
      <c r="C3536" s="385" t="s">
        <v>8925</v>
      </c>
      <c r="D3536" s="370" t="s">
        <v>15948</v>
      </c>
    </row>
    <row r="3537" spans="2:4">
      <c r="B3537" s="304">
        <v>3530</v>
      </c>
      <c r="C3537" s="385" t="s">
        <v>8926</v>
      </c>
      <c r="D3537" s="370" t="s">
        <v>15949</v>
      </c>
    </row>
    <row r="3538" spans="2:4">
      <c r="B3538" s="304">
        <v>3531</v>
      </c>
      <c r="C3538" s="385" t="s">
        <v>8927</v>
      </c>
      <c r="D3538" s="370" t="s">
        <v>15950</v>
      </c>
    </row>
    <row r="3539" spans="2:4">
      <c r="B3539" s="304">
        <v>3532</v>
      </c>
      <c r="C3539" s="385" t="s">
        <v>8928</v>
      </c>
      <c r="D3539" s="370" t="s">
        <v>15951</v>
      </c>
    </row>
    <row r="3540" spans="2:4">
      <c r="B3540" s="304">
        <v>3533</v>
      </c>
      <c r="C3540" s="385" t="s">
        <v>8929</v>
      </c>
      <c r="D3540" s="370" t="s">
        <v>15952</v>
      </c>
    </row>
    <row r="3541" spans="2:4">
      <c r="B3541" s="304">
        <v>3534</v>
      </c>
      <c r="C3541" s="385" t="s">
        <v>8930</v>
      </c>
      <c r="D3541" s="370" t="s">
        <v>15953</v>
      </c>
    </row>
    <row r="3542" spans="2:4">
      <c r="B3542" s="304">
        <v>3535</v>
      </c>
      <c r="C3542" s="385" t="s">
        <v>8931</v>
      </c>
      <c r="D3542" s="370" t="s">
        <v>15954</v>
      </c>
    </row>
    <row r="3543" spans="2:4">
      <c r="B3543" s="304">
        <v>3536</v>
      </c>
      <c r="C3543" s="385" t="s">
        <v>8932</v>
      </c>
      <c r="D3543" s="370" t="s">
        <v>15955</v>
      </c>
    </row>
    <row r="3544" spans="2:4">
      <c r="B3544" s="304">
        <v>3537</v>
      </c>
      <c r="C3544" s="385" t="s">
        <v>8933</v>
      </c>
      <c r="D3544" s="370" t="s">
        <v>15956</v>
      </c>
    </row>
    <row r="3545" spans="2:4">
      <c r="B3545" s="304">
        <v>3538</v>
      </c>
      <c r="C3545" s="385" t="s">
        <v>8934</v>
      </c>
      <c r="D3545" s="370" t="s">
        <v>15957</v>
      </c>
    </row>
    <row r="3546" spans="2:4">
      <c r="B3546" s="304">
        <v>3539</v>
      </c>
      <c r="C3546" s="385" t="s">
        <v>8935</v>
      </c>
      <c r="D3546" s="370" t="s">
        <v>15958</v>
      </c>
    </row>
    <row r="3547" spans="2:4">
      <c r="B3547" s="304">
        <v>3540</v>
      </c>
      <c r="C3547" s="385" t="s">
        <v>8936</v>
      </c>
      <c r="D3547" s="370" t="s">
        <v>15959</v>
      </c>
    </row>
    <row r="3548" spans="2:4">
      <c r="B3548" s="304">
        <v>3541</v>
      </c>
      <c r="C3548" s="385" t="s">
        <v>8937</v>
      </c>
      <c r="D3548" s="370" t="s">
        <v>15960</v>
      </c>
    </row>
    <row r="3549" spans="2:4">
      <c r="B3549" s="304">
        <v>3542</v>
      </c>
      <c r="C3549" s="385" t="s">
        <v>8938</v>
      </c>
      <c r="D3549" s="370" t="s">
        <v>15961</v>
      </c>
    </row>
    <row r="3550" spans="2:4">
      <c r="B3550" s="304">
        <v>3543</v>
      </c>
      <c r="C3550" s="385" t="s">
        <v>8939</v>
      </c>
      <c r="D3550" s="370" t="s">
        <v>15962</v>
      </c>
    </row>
    <row r="3551" spans="2:4">
      <c r="B3551" s="304">
        <v>3544</v>
      </c>
      <c r="C3551" s="385" t="s">
        <v>8940</v>
      </c>
      <c r="D3551" s="370" t="s">
        <v>15963</v>
      </c>
    </row>
    <row r="3552" spans="2:4">
      <c r="B3552" s="304">
        <v>3545</v>
      </c>
      <c r="C3552" s="385" t="s">
        <v>8941</v>
      </c>
      <c r="D3552" s="370" t="s">
        <v>15964</v>
      </c>
    </row>
    <row r="3553" spans="2:4">
      <c r="B3553" s="304">
        <v>3546</v>
      </c>
      <c r="C3553" s="385" t="s">
        <v>8942</v>
      </c>
      <c r="D3553" s="370" t="s">
        <v>15965</v>
      </c>
    </row>
    <row r="3554" spans="2:4">
      <c r="B3554" s="304">
        <v>3547</v>
      </c>
      <c r="C3554" s="385" t="s">
        <v>8943</v>
      </c>
      <c r="D3554" s="370" t="s">
        <v>15966</v>
      </c>
    </row>
    <row r="3555" spans="2:4">
      <c r="B3555" s="304">
        <v>3548</v>
      </c>
      <c r="C3555" s="385" t="s">
        <v>8944</v>
      </c>
      <c r="D3555" s="370" t="s">
        <v>15967</v>
      </c>
    </row>
    <row r="3556" spans="2:4">
      <c r="B3556" s="304">
        <v>3549</v>
      </c>
      <c r="C3556" s="385" t="s">
        <v>8945</v>
      </c>
      <c r="D3556" s="370" t="s">
        <v>15968</v>
      </c>
    </row>
    <row r="3557" spans="2:4">
      <c r="B3557" s="304">
        <v>3550</v>
      </c>
      <c r="C3557" s="385" t="s">
        <v>8946</v>
      </c>
      <c r="D3557" s="370" t="s">
        <v>15969</v>
      </c>
    </row>
    <row r="3558" spans="2:4">
      <c r="B3558" s="304">
        <v>3551</v>
      </c>
      <c r="C3558" s="385" t="s">
        <v>8947</v>
      </c>
      <c r="D3558" s="370" t="s">
        <v>15970</v>
      </c>
    </row>
    <row r="3559" spans="2:4">
      <c r="B3559" s="304">
        <v>3552</v>
      </c>
      <c r="C3559" s="385" t="s">
        <v>8948</v>
      </c>
      <c r="D3559" s="370" t="s">
        <v>15971</v>
      </c>
    </row>
    <row r="3560" spans="2:4">
      <c r="B3560" s="304">
        <v>3553</v>
      </c>
      <c r="C3560" s="385" t="s">
        <v>8949</v>
      </c>
      <c r="D3560" s="370" t="s">
        <v>15972</v>
      </c>
    </row>
    <row r="3561" spans="2:4">
      <c r="B3561" s="304">
        <v>3554</v>
      </c>
      <c r="C3561" s="385" t="s">
        <v>8950</v>
      </c>
      <c r="D3561" s="370" t="s">
        <v>15973</v>
      </c>
    </row>
    <row r="3562" spans="2:4">
      <c r="B3562" s="304">
        <v>3555</v>
      </c>
      <c r="C3562" s="385" t="s">
        <v>8951</v>
      </c>
      <c r="D3562" s="370" t="s">
        <v>15974</v>
      </c>
    </row>
    <row r="3563" spans="2:4">
      <c r="B3563" s="304">
        <v>3556</v>
      </c>
      <c r="C3563" s="385" t="s">
        <v>8952</v>
      </c>
      <c r="D3563" s="370" t="s">
        <v>15975</v>
      </c>
    </row>
    <row r="3564" spans="2:4">
      <c r="B3564" s="304">
        <v>3557</v>
      </c>
      <c r="C3564" s="385" t="s">
        <v>8953</v>
      </c>
      <c r="D3564" s="370" t="s">
        <v>15976</v>
      </c>
    </row>
    <row r="3565" spans="2:4">
      <c r="B3565" s="304">
        <v>3558</v>
      </c>
      <c r="C3565" s="385" t="s">
        <v>8954</v>
      </c>
      <c r="D3565" s="370" t="s">
        <v>15977</v>
      </c>
    </row>
    <row r="3566" spans="2:4">
      <c r="B3566" s="304">
        <v>3559</v>
      </c>
      <c r="C3566" s="385" t="s">
        <v>8955</v>
      </c>
      <c r="D3566" s="370" t="s">
        <v>15978</v>
      </c>
    </row>
    <row r="3567" spans="2:4">
      <c r="B3567" s="304">
        <v>3560</v>
      </c>
      <c r="C3567" s="385" t="s">
        <v>8956</v>
      </c>
      <c r="D3567" s="370" t="s">
        <v>15979</v>
      </c>
    </row>
    <row r="3568" spans="2:4">
      <c r="B3568" s="304">
        <v>3561</v>
      </c>
      <c r="C3568" s="385" t="s">
        <v>8957</v>
      </c>
      <c r="D3568" s="370" t="s">
        <v>15980</v>
      </c>
    </row>
    <row r="3569" spans="2:4">
      <c r="B3569" s="304">
        <v>3562</v>
      </c>
      <c r="C3569" s="385" t="s">
        <v>8958</v>
      </c>
      <c r="D3569" s="370" t="s">
        <v>15981</v>
      </c>
    </row>
    <row r="3570" spans="2:4">
      <c r="B3570" s="304">
        <v>3563</v>
      </c>
      <c r="C3570" s="385" t="s">
        <v>8959</v>
      </c>
      <c r="D3570" s="370" t="s">
        <v>15982</v>
      </c>
    </row>
    <row r="3571" spans="2:4">
      <c r="B3571" s="304">
        <v>3564</v>
      </c>
      <c r="C3571" s="385" t="s">
        <v>8960</v>
      </c>
      <c r="D3571" s="370" t="s">
        <v>15983</v>
      </c>
    </row>
    <row r="3572" spans="2:4">
      <c r="B3572" s="304">
        <v>3565</v>
      </c>
      <c r="C3572" s="385" t="s">
        <v>8961</v>
      </c>
      <c r="D3572" s="370" t="s">
        <v>15984</v>
      </c>
    </row>
    <row r="3573" spans="2:4">
      <c r="B3573" s="304">
        <v>3566</v>
      </c>
      <c r="C3573" s="385" t="s">
        <v>8962</v>
      </c>
      <c r="D3573" s="370" t="s">
        <v>15985</v>
      </c>
    </row>
    <row r="3574" spans="2:4">
      <c r="B3574" s="304">
        <v>3567</v>
      </c>
      <c r="C3574" s="385" t="s">
        <v>8963</v>
      </c>
      <c r="D3574" s="370" t="s">
        <v>15986</v>
      </c>
    </row>
    <row r="3575" spans="2:4">
      <c r="B3575" s="304">
        <v>3568</v>
      </c>
      <c r="C3575" s="385" t="s">
        <v>8964</v>
      </c>
      <c r="D3575" s="370" t="s">
        <v>15987</v>
      </c>
    </row>
    <row r="3576" spans="2:4">
      <c r="B3576" s="304">
        <v>3569</v>
      </c>
      <c r="C3576" s="385" t="s">
        <v>8965</v>
      </c>
      <c r="D3576" s="370" t="s">
        <v>15988</v>
      </c>
    </row>
    <row r="3577" spans="2:4">
      <c r="B3577" s="304">
        <v>3570</v>
      </c>
      <c r="C3577" s="385" t="s">
        <v>8966</v>
      </c>
      <c r="D3577" s="370" t="s">
        <v>15989</v>
      </c>
    </row>
    <row r="3578" spans="2:4">
      <c r="B3578" s="304">
        <v>3571</v>
      </c>
      <c r="C3578" s="385" t="s">
        <v>8967</v>
      </c>
      <c r="D3578" s="370" t="s">
        <v>15990</v>
      </c>
    </row>
    <row r="3579" spans="2:4">
      <c r="B3579" s="304">
        <v>3572</v>
      </c>
      <c r="C3579" s="385" t="s">
        <v>8968</v>
      </c>
      <c r="D3579" s="370" t="s">
        <v>15991</v>
      </c>
    </row>
    <row r="3580" spans="2:4">
      <c r="B3580" s="304">
        <v>3573</v>
      </c>
      <c r="C3580" s="385" t="s">
        <v>8969</v>
      </c>
      <c r="D3580" s="370" t="s">
        <v>15992</v>
      </c>
    </row>
    <row r="3581" spans="2:4">
      <c r="B3581" s="304">
        <v>3574</v>
      </c>
      <c r="C3581" s="385" t="s">
        <v>8970</v>
      </c>
      <c r="D3581" s="370" t="s">
        <v>15993</v>
      </c>
    </row>
    <row r="3582" spans="2:4">
      <c r="B3582" s="304">
        <v>3575</v>
      </c>
      <c r="C3582" s="385" t="s">
        <v>8971</v>
      </c>
      <c r="D3582" s="370" t="s">
        <v>15994</v>
      </c>
    </row>
    <row r="3583" spans="2:4">
      <c r="B3583" s="304">
        <v>3576</v>
      </c>
      <c r="C3583" s="385" t="s">
        <v>8972</v>
      </c>
      <c r="D3583" s="370" t="s">
        <v>15995</v>
      </c>
    </row>
    <row r="3584" spans="2:4">
      <c r="B3584" s="304">
        <v>3577</v>
      </c>
      <c r="C3584" s="385" t="s">
        <v>8973</v>
      </c>
      <c r="D3584" s="370" t="s">
        <v>15996</v>
      </c>
    </row>
    <row r="3585" spans="2:4">
      <c r="B3585" s="304">
        <v>3578</v>
      </c>
      <c r="C3585" s="385" t="s">
        <v>8974</v>
      </c>
      <c r="D3585" s="370" t="s">
        <v>15997</v>
      </c>
    </row>
    <row r="3586" spans="2:4">
      <c r="B3586" s="304">
        <v>3579</v>
      </c>
      <c r="C3586" s="385" t="s">
        <v>8975</v>
      </c>
      <c r="D3586" s="370" t="s">
        <v>15998</v>
      </c>
    </row>
    <row r="3587" spans="2:4">
      <c r="B3587" s="304">
        <v>3580</v>
      </c>
      <c r="C3587" s="385" t="s">
        <v>8976</v>
      </c>
      <c r="D3587" s="370" t="s">
        <v>15999</v>
      </c>
    </row>
    <row r="3588" spans="2:4">
      <c r="B3588" s="304">
        <v>3581</v>
      </c>
      <c r="C3588" s="385" t="s">
        <v>8977</v>
      </c>
      <c r="D3588" s="370" t="s">
        <v>16000</v>
      </c>
    </row>
    <row r="3589" spans="2:4">
      <c r="B3589" s="304">
        <v>3582</v>
      </c>
      <c r="C3589" s="385" t="s">
        <v>8978</v>
      </c>
      <c r="D3589" s="370" t="s">
        <v>16001</v>
      </c>
    </row>
    <row r="3590" spans="2:4">
      <c r="B3590" s="304">
        <v>3583</v>
      </c>
      <c r="C3590" s="385" t="s">
        <v>8979</v>
      </c>
      <c r="D3590" s="370" t="s">
        <v>16002</v>
      </c>
    </row>
    <row r="3591" spans="2:4">
      <c r="B3591" s="304">
        <v>3584</v>
      </c>
      <c r="C3591" s="385" t="s">
        <v>8980</v>
      </c>
      <c r="D3591" s="370" t="s">
        <v>16003</v>
      </c>
    </row>
    <row r="3592" spans="2:4">
      <c r="B3592" s="304">
        <v>3585</v>
      </c>
      <c r="C3592" s="385" t="s">
        <v>8981</v>
      </c>
      <c r="D3592" s="370" t="s">
        <v>16004</v>
      </c>
    </row>
    <row r="3593" spans="2:4">
      <c r="B3593" s="304">
        <v>3586</v>
      </c>
      <c r="C3593" s="385" t="s">
        <v>8982</v>
      </c>
      <c r="D3593" s="370" t="s">
        <v>16005</v>
      </c>
    </row>
    <row r="3594" spans="2:4">
      <c r="B3594" s="304">
        <v>3587</v>
      </c>
      <c r="C3594" s="385" t="s">
        <v>8983</v>
      </c>
      <c r="D3594" s="370" t="s">
        <v>16006</v>
      </c>
    </row>
    <row r="3595" spans="2:4">
      <c r="B3595" s="304">
        <v>3588</v>
      </c>
      <c r="C3595" s="385" t="s">
        <v>8984</v>
      </c>
      <c r="D3595" s="370" t="s">
        <v>16007</v>
      </c>
    </row>
    <row r="3596" spans="2:4">
      <c r="B3596" s="304">
        <v>3589</v>
      </c>
      <c r="C3596" s="385" t="s">
        <v>8985</v>
      </c>
      <c r="D3596" s="370" t="s">
        <v>16008</v>
      </c>
    </row>
    <row r="3597" spans="2:4">
      <c r="B3597" s="304">
        <v>3590</v>
      </c>
      <c r="C3597" s="385" t="s">
        <v>8986</v>
      </c>
      <c r="D3597" s="370" t="s">
        <v>16009</v>
      </c>
    </row>
    <row r="3598" spans="2:4">
      <c r="B3598" s="304">
        <v>3591</v>
      </c>
      <c r="C3598" s="385" t="s">
        <v>8987</v>
      </c>
      <c r="D3598" s="370" t="s">
        <v>16010</v>
      </c>
    </row>
    <row r="3599" spans="2:4">
      <c r="B3599" s="304">
        <v>3592</v>
      </c>
      <c r="C3599" s="385" t="s">
        <v>8988</v>
      </c>
      <c r="D3599" s="370" t="s">
        <v>16011</v>
      </c>
    </row>
    <row r="3600" spans="2:4">
      <c r="B3600" s="304">
        <v>3593</v>
      </c>
      <c r="C3600" s="385" t="s">
        <v>8989</v>
      </c>
      <c r="D3600" s="370" t="s">
        <v>16012</v>
      </c>
    </row>
    <row r="3601" spans="2:4">
      <c r="B3601" s="304">
        <v>3594</v>
      </c>
      <c r="C3601" s="385" t="s">
        <v>8990</v>
      </c>
      <c r="D3601" s="370" t="s">
        <v>16013</v>
      </c>
    </row>
    <row r="3602" spans="2:4">
      <c r="B3602" s="304">
        <v>3595</v>
      </c>
      <c r="C3602" s="385" t="s">
        <v>8991</v>
      </c>
      <c r="D3602" s="370" t="s">
        <v>16014</v>
      </c>
    </row>
    <row r="3603" spans="2:4">
      <c r="B3603" s="304">
        <v>3596</v>
      </c>
      <c r="C3603" s="385" t="s">
        <v>8992</v>
      </c>
      <c r="D3603" s="370" t="s">
        <v>16015</v>
      </c>
    </row>
    <row r="3604" spans="2:4">
      <c r="B3604" s="304">
        <v>3597</v>
      </c>
      <c r="C3604" s="385" t="s">
        <v>8993</v>
      </c>
      <c r="D3604" s="370" t="s">
        <v>16016</v>
      </c>
    </row>
    <row r="3605" spans="2:4">
      <c r="B3605" s="304">
        <v>3598</v>
      </c>
      <c r="C3605" s="385" t="s">
        <v>8994</v>
      </c>
      <c r="D3605" s="370" t="s">
        <v>16017</v>
      </c>
    </row>
    <row r="3606" spans="2:4">
      <c r="B3606" s="304">
        <v>3599</v>
      </c>
      <c r="C3606" s="385" t="s">
        <v>8995</v>
      </c>
      <c r="D3606" s="370" t="s">
        <v>16018</v>
      </c>
    </row>
    <row r="3607" spans="2:4">
      <c r="B3607" s="304">
        <v>3600</v>
      </c>
      <c r="C3607" s="385" t="s">
        <v>8996</v>
      </c>
      <c r="D3607" s="370" t="s">
        <v>16019</v>
      </c>
    </row>
    <row r="3608" spans="2:4">
      <c r="B3608" s="304">
        <v>3601</v>
      </c>
      <c r="C3608" s="385" t="s">
        <v>8997</v>
      </c>
      <c r="D3608" s="370" t="s">
        <v>16020</v>
      </c>
    </row>
    <row r="3609" spans="2:4">
      <c r="B3609" s="304">
        <v>3602</v>
      </c>
      <c r="C3609" s="385" t="s">
        <v>8998</v>
      </c>
      <c r="D3609" s="370" t="s">
        <v>16021</v>
      </c>
    </row>
    <row r="3610" spans="2:4">
      <c r="B3610" s="304">
        <v>3603</v>
      </c>
      <c r="C3610" s="385" t="s">
        <v>8999</v>
      </c>
      <c r="D3610" s="370" t="s">
        <v>16022</v>
      </c>
    </row>
    <row r="3611" spans="2:4">
      <c r="B3611" s="304">
        <v>3604</v>
      </c>
      <c r="C3611" s="385" t="s">
        <v>9000</v>
      </c>
      <c r="D3611" s="370" t="s">
        <v>16023</v>
      </c>
    </row>
    <row r="3612" spans="2:4">
      <c r="B3612" s="304">
        <v>3605</v>
      </c>
      <c r="C3612" s="385" t="s">
        <v>9001</v>
      </c>
      <c r="D3612" s="370" t="s">
        <v>16024</v>
      </c>
    </row>
    <row r="3613" spans="2:4">
      <c r="B3613" s="304">
        <v>3606</v>
      </c>
      <c r="C3613" s="385" t="s">
        <v>9002</v>
      </c>
      <c r="D3613" s="370" t="s">
        <v>16025</v>
      </c>
    </row>
    <row r="3614" spans="2:4">
      <c r="B3614" s="304">
        <v>3607</v>
      </c>
      <c r="C3614" s="385" t="s">
        <v>9003</v>
      </c>
      <c r="D3614" s="370" t="s">
        <v>16026</v>
      </c>
    </row>
    <row r="3615" spans="2:4">
      <c r="B3615" s="304">
        <v>3608</v>
      </c>
      <c r="C3615" s="385" t="s">
        <v>9004</v>
      </c>
      <c r="D3615" s="370" t="s">
        <v>16027</v>
      </c>
    </row>
    <row r="3616" spans="2:4">
      <c r="B3616" s="304">
        <v>3609</v>
      </c>
      <c r="C3616" s="385" t="s">
        <v>9005</v>
      </c>
      <c r="D3616" s="370" t="s">
        <v>16028</v>
      </c>
    </row>
    <row r="3617" spans="2:4">
      <c r="B3617" s="304">
        <v>3610</v>
      </c>
      <c r="C3617" s="385" t="s">
        <v>9006</v>
      </c>
      <c r="D3617" s="370" t="s">
        <v>16029</v>
      </c>
    </row>
    <row r="3618" spans="2:4">
      <c r="B3618" s="304">
        <v>3611</v>
      </c>
      <c r="C3618" s="385" t="s">
        <v>9007</v>
      </c>
      <c r="D3618" s="370" t="s">
        <v>16030</v>
      </c>
    </row>
    <row r="3619" spans="2:4">
      <c r="B3619" s="304">
        <v>3612</v>
      </c>
      <c r="C3619" s="385" t="s">
        <v>9008</v>
      </c>
      <c r="D3619" s="370" t="s">
        <v>16031</v>
      </c>
    </row>
    <row r="3620" spans="2:4">
      <c r="B3620" s="304">
        <v>3613</v>
      </c>
      <c r="C3620" s="385" t="s">
        <v>9009</v>
      </c>
      <c r="D3620" s="370" t="s">
        <v>16032</v>
      </c>
    </row>
    <row r="3621" spans="2:4">
      <c r="B3621" s="304">
        <v>3614</v>
      </c>
      <c r="C3621" s="385" t="s">
        <v>9010</v>
      </c>
      <c r="D3621" s="370" t="s">
        <v>16033</v>
      </c>
    </row>
    <row r="3622" spans="2:4">
      <c r="B3622" s="304">
        <v>3615</v>
      </c>
      <c r="C3622" s="385" t="s">
        <v>9011</v>
      </c>
      <c r="D3622" s="370" t="s">
        <v>16034</v>
      </c>
    </row>
    <row r="3623" spans="2:4">
      <c r="B3623" s="304">
        <v>3616</v>
      </c>
      <c r="C3623" s="385" t="s">
        <v>9012</v>
      </c>
      <c r="D3623" s="370" t="s">
        <v>16035</v>
      </c>
    </row>
    <row r="3624" spans="2:4">
      <c r="B3624" s="304">
        <v>3617</v>
      </c>
      <c r="C3624" s="385" t="s">
        <v>9013</v>
      </c>
      <c r="D3624" s="370" t="s">
        <v>16036</v>
      </c>
    </row>
    <row r="3625" spans="2:4">
      <c r="B3625" s="304">
        <v>3618</v>
      </c>
      <c r="C3625" s="385" t="s">
        <v>9014</v>
      </c>
      <c r="D3625" s="370" t="s">
        <v>16037</v>
      </c>
    </row>
    <row r="3626" spans="2:4">
      <c r="B3626" s="304">
        <v>3619</v>
      </c>
      <c r="C3626" s="385" t="s">
        <v>9015</v>
      </c>
      <c r="D3626" s="370" t="s">
        <v>16038</v>
      </c>
    </row>
    <row r="3627" spans="2:4">
      <c r="B3627" s="304">
        <v>3620</v>
      </c>
      <c r="C3627" s="385" t="s">
        <v>9016</v>
      </c>
      <c r="D3627" s="370" t="s">
        <v>16039</v>
      </c>
    </row>
    <row r="3628" spans="2:4">
      <c r="B3628" s="304">
        <v>3621</v>
      </c>
      <c r="C3628" s="385" t="s">
        <v>9017</v>
      </c>
      <c r="D3628" s="370" t="s">
        <v>16040</v>
      </c>
    </row>
    <row r="3629" spans="2:4">
      <c r="B3629" s="304">
        <v>3622</v>
      </c>
      <c r="C3629" s="385" t="s">
        <v>9018</v>
      </c>
      <c r="D3629" s="370" t="s">
        <v>16041</v>
      </c>
    </row>
    <row r="3630" spans="2:4">
      <c r="B3630" s="304">
        <v>3623</v>
      </c>
      <c r="C3630" s="385" t="s">
        <v>9019</v>
      </c>
      <c r="D3630" s="370" t="s">
        <v>16042</v>
      </c>
    </row>
    <row r="3631" spans="2:4">
      <c r="B3631" s="304">
        <v>3624</v>
      </c>
      <c r="C3631" s="385" t="s">
        <v>9020</v>
      </c>
      <c r="D3631" s="370" t="s">
        <v>16043</v>
      </c>
    </row>
    <row r="3632" spans="2:4">
      <c r="B3632" s="304">
        <v>3625</v>
      </c>
      <c r="C3632" s="385" t="s">
        <v>9021</v>
      </c>
      <c r="D3632" s="370" t="s">
        <v>16044</v>
      </c>
    </row>
    <row r="3633" spans="2:4">
      <c r="B3633" s="304">
        <v>3626</v>
      </c>
      <c r="C3633" s="385" t="s">
        <v>9022</v>
      </c>
      <c r="D3633" s="370" t="s">
        <v>16045</v>
      </c>
    </row>
    <row r="3634" spans="2:4">
      <c r="B3634" s="304">
        <v>3627</v>
      </c>
      <c r="C3634" s="385" t="s">
        <v>9023</v>
      </c>
      <c r="D3634" s="370" t="s">
        <v>16046</v>
      </c>
    </row>
    <row r="3635" spans="2:4">
      <c r="B3635" s="304">
        <v>3628</v>
      </c>
      <c r="C3635" s="385" t="s">
        <v>9024</v>
      </c>
      <c r="D3635" s="370" t="s">
        <v>16047</v>
      </c>
    </row>
    <row r="3636" spans="2:4">
      <c r="B3636" s="304">
        <v>3629</v>
      </c>
      <c r="C3636" s="385" t="s">
        <v>9025</v>
      </c>
      <c r="D3636" s="370" t="s">
        <v>16048</v>
      </c>
    </row>
    <row r="3637" spans="2:4">
      <c r="B3637" s="304">
        <v>3630</v>
      </c>
      <c r="C3637" s="385" t="s">
        <v>9026</v>
      </c>
      <c r="D3637" s="370" t="s">
        <v>16049</v>
      </c>
    </row>
    <row r="3638" spans="2:4">
      <c r="B3638" s="304">
        <v>3631</v>
      </c>
      <c r="C3638" s="385" t="s">
        <v>9027</v>
      </c>
      <c r="D3638" s="370" t="s">
        <v>16050</v>
      </c>
    </row>
    <row r="3639" spans="2:4">
      <c r="B3639" s="304">
        <v>3632</v>
      </c>
      <c r="C3639" s="385" t="s">
        <v>9028</v>
      </c>
      <c r="D3639" s="370" t="s">
        <v>16051</v>
      </c>
    </row>
    <row r="3640" spans="2:4">
      <c r="B3640" s="304">
        <v>3633</v>
      </c>
      <c r="C3640" s="385" t="s">
        <v>9029</v>
      </c>
      <c r="D3640" s="370" t="s">
        <v>16052</v>
      </c>
    </row>
    <row r="3641" spans="2:4">
      <c r="B3641" s="304">
        <v>3634</v>
      </c>
      <c r="C3641" s="385" t="s">
        <v>9030</v>
      </c>
      <c r="D3641" s="370" t="s">
        <v>16053</v>
      </c>
    </row>
    <row r="3642" spans="2:4">
      <c r="B3642" s="304">
        <v>3635</v>
      </c>
      <c r="C3642" s="385" t="s">
        <v>9031</v>
      </c>
      <c r="D3642" s="370" t="s">
        <v>16054</v>
      </c>
    </row>
    <row r="3643" spans="2:4">
      <c r="B3643" s="304">
        <v>3636</v>
      </c>
      <c r="C3643" s="385" t="s">
        <v>9032</v>
      </c>
      <c r="D3643" s="370" t="s">
        <v>16055</v>
      </c>
    </row>
    <row r="3644" spans="2:4">
      <c r="B3644" s="304">
        <v>3637</v>
      </c>
      <c r="C3644" s="385" t="s">
        <v>9033</v>
      </c>
      <c r="D3644" s="370" t="s">
        <v>16056</v>
      </c>
    </row>
    <row r="3645" spans="2:4">
      <c r="B3645" s="304">
        <v>3638</v>
      </c>
      <c r="C3645" s="385" t="s">
        <v>9034</v>
      </c>
      <c r="D3645" s="370" t="s">
        <v>16057</v>
      </c>
    </row>
    <row r="3646" spans="2:4">
      <c r="B3646" s="304">
        <v>3639</v>
      </c>
      <c r="C3646" s="385" t="s">
        <v>9035</v>
      </c>
      <c r="D3646" s="370" t="s">
        <v>16058</v>
      </c>
    </row>
    <row r="3647" spans="2:4">
      <c r="B3647" s="304">
        <v>3640</v>
      </c>
      <c r="C3647" s="385" t="s">
        <v>9036</v>
      </c>
      <c r="D3647" s="370" t="s">
        <v>16059</v>
      </c>
    </row>
    <row r="3648" spans="2:4">
      <c r="B3648" s="304">
        <v>3641</v>
      </c>
      <c r="C3648" s="385" t="s">
        <v>9037</v>
      </c>
      <c r="D3648" s="370" t="s">
        <v>16060</v>
      </c>
    </row>
    <row r="3649" spans="2:4">
      <c r="B3649" s="304">
        <v>3642</v>
      </c>
      <c r="C3649" s="385" t="s">
        <v>9038</v>
      </c>
      <c r="D3649" s="370" t="s">
        <v>16061</v>
      </c>
    </row>
    <row r="3650" spans="2:4">
      <c r="B3650" s="304">
        <v>3643</v>
      </c>
      <c r="C3650" s="385" t="s">
        <v>9039</v>
      </c>
      <c r="D3650" s="370" t="s">
        <v>16062</v>
      </c>
    </row>
    <row r="3651" spans="2:4">
      <c r="B3651" s="304">
        <v>3644</v>
      </c>
      <c r="C3651" s="385" t="s">
        <v>9040</v>
      </c>
      <c r="D3651" s="370" t="s">
        <v>16063</v>
      </c>
    </row>
    <row r="3652" spans="2:4">
      <c r="B3652" s="304">
        <v>3645</v>
      </c>
      <c r="C3652" s="385" t="s">
        <v>9041</v>
      </c>
      <c r="D3652" s="370" t="s">
        <v>16064</v>
      </c>
    </row>
    <row r="3653" spans="2:4">
      <c r="B3653" s="304">
        <v>3646</v>
      </c>
      <c r="C3653" s="385" t="s">
        <v>9042</v>
      </c>
      <c r="D3653" s="370" t="s">
        <v>16065</v>
      </c>
    </row>
    <row r="3654" spans="2:4">
      <c r="B3654" s="304">
        <v>3647</v>
      </c>
      <c r="C3654" s="385" t="s">
        <v>9043</v>
      </c>
      <c r="D3654" s="370" t="s">
        <v>16066</v>
      </c>
    </row>
    <row r="3655" spans="2:4">
      <c r="B3655" s="304">
        <v>3648</v>
      </c>
      <c r="C3655" s="385" t="s">
        <v>9044</v>
      </c>
      <c r="D3655" s="370" t="s">
        <v>16067</v>
      </c>
    </row>
    <row r="3656" spans="2:4">
      <c r="B3656" s="304">
        <v>3649</v>
      </c>
      <c r="C3656" s="385" t="s">
        <v>9045</v>
      </c>
      <c r="D3656" s="370" t="s">
        <v>16068</v>
      </c>
    </row>
    <row r="3657" spans="2:4">
      <c r="B3657" s="304">
        <v>3650</v>
      </c>
      <c r="C3657" s="385" t="s">
        <v>9046</v>
      </c>
      <c r="D3657" s="370" t="s">
        <v>16069</v>
      </c>
    </row>
    <row r="3658" spans="2:4">
      <c r="B3658" s="304">
        <v>3651</v>
      </c>
      <c r="C3658" s="385" t="s">
        <v>9047</v>
      </c>
      <c r="D3658" s="370" t="s">
        <v>16070</v>
      </c>
    </row>
    <row r="3659" spans="2:4">
      <c r="B3659" s="304">
        <v>3652</v>
      </c>
      <c r="C3659" s="385" t="s">
        <v>9048</v>
      </c>
      <c r="D3659" s="370" t="s">
        <v>16071</v>
      </c>
    </row>
    <row r="3660" spans="2:4">
      <c r="B3660" s="304">
        <v>3653</v>
      </c>
      <c r="C3660" s="385" t="s">
        <v>9049</v>
      </c>
      <c r="D3660" s="370" t="s">
        <v>16072</v>
      </c>
    </row>
    <row r="3661" spans="2:4">
      <c r="B3661" s="304">
        <v>3654</v>
      </c>
      <c r="C3661" s="385" t="s">
        <v>9050</v>
      </c>
      <c r="D3661" s="370" t="s">
        <v>16073</v>
      </c>
    </row>
    <row r="3662" spans="2:4">
      <c r="B3662" s="304">
        <v>3655</v>
      </c>
      <c r="C3662" s="385" t="s">
        <v>9051</v>
      </c>
      <c r="D3662" s="370" t="s">
        <v>16074</v>
      </c>
    </row>
    <row r="3663" spans="2:4">
      <c r="B3663" s="304">
        <v>3656</v>
      </c>
      <c r="C3663" s="385" t="s">
        <v>9052</v>
      </c>
      <c r="D3663" s="370" t="s">
        <v>16075</v>
      </c>
    </row>
    <row r="3664" spans="2:4">
      <c r="B3664" s="304">
        <v>3657</v>
      </c>
      <c r="C3664" s="385" t="s">
        <v>9053</v>
      </c>
      <c r="D3664" s="370" t="s">
        <v>16076</v>
      </c>
    </row>
    <row r="3665" spans="2:4">
      <c r="B3665" s="304">
        <v>3658</v>
      </c>
      <c r="C3665" s="385" t="s">
        <v>9054</v>
      </c>
      <c r="D3665" s="370" t="s">
        <v>16077</v>
      </c>
    </row>
    <row r="3666" spans="2:4">
      <c r="B3666" s="304">
        <v>3659</v>
      </c>
      <c r="C3666" s="385" t="s">
        <v>9055</v>
      </c>
      <c r="D3666" s="370" t="s">
        <v>16078</v>
      </c>
    </row>
    <row r="3667" spans="2:4">
      <c r="B3667" s="304">
        <v>3660</v>
      </c>
      <c r="C3667" s="385" t="s">
        <v>9056</v>
      </c>
      <c r="D3667" s="370" t="s">
        <v>16079</v>
      </c>
    </row>
    <row r="3668" spans="2:4">
      <c r="B3668" s="304">
        <v>3661</v>
      </c>
      <c r="C3668" s="385" t="s">
        <v>9057</v>
      </c>
      <c r="D3668" s="370" t="s">
        <v>16080</v>
      </c>
    </row>
    <row r="3669" spans="2:4">
      <c r="B3669" s="304">
        <v>3662</v>
      </c>
      <c r="C3669" s="385" t="s">
        <v>9058</v>
      </c>
      <c r="D3669" s="370" t="s">
        <v>16081</v>
      </c>
    </row>
    <row r="3670" spans="2:4">
      <c r="B3670" s="304">
        <v>3663</v>
      </c>
      <c r="C3670" s="385" t="s">
        <v>9059</v>
      </c>
      <c r="D3670" s="370" t="s">
        <v>16082</v>
      </c>
    </row>
    <row r="3671" spans="2:4">
      <c r="B3671" s="304">
        <v>3664</v>
      </c>
      <c r="C3671" s="385" t="s">
        <v>9060</v>
      </c>
      <c r="D3671" s="370" t="s">
        <v>16083</v>
      </c>
    </row>
    <row r="3672" spans="2:4">
      <c r="B3672" s="304">
        <v>3665</v>
      </c>
      <c r="C3672" s="385" t="s">
        <v>9061</v>
      </c>
      <c r="D3672" s="370" t="s">
        <v>16084</v>
      </c>
    </row>
    <row r="3673" spans="2:4">
      <c r="B3673" s="304">
        <v>3666</v>
      </c>
      <c r="C3673" s="385" t="s">
        <v>9062</v>
      </c>
      <c r="D3673" s="370" t="s">
        <v>16085</v>
      </c>
    </row>
    <row r="3674" spans="2:4">
      <c r="B3674" s="304">
        <v>3667</v>
      </c>
      <c r="C3674" s="385" t="s">
        <v>9063</v>
      </c>
      <c r="D3674" s="370" t="s">
        <v>16086</v>
      </c>
    </row>
    <row r="3675" spans="2:4">
      <c r="B3675" s="304">
        <v>3668</v>
      </c>
      <c r="C3675" s="385" t="s">
        <v>9064</v>
      </c>
      <c r="D3675" s="370" t="s">
        <v>16087</v>
      </c>
    </row>
    <row r="3676" spans="2:4">
      <c r="B3676" s="304">
        <v>3669</v>
      </c>
      <c r="C3676" s="385" t="s">
        <v>9065</v>
      </c>
      <c r="D3676" s="370" t="s">
        <v>16088</v>
      </c>
    </row>
    <row r="3677" spans="2:4">
      <c r="B3677" s="304">
        <v>3670</v>
      </c>
      <c r="C3677" s="385" t="s">
        <v>9066</v>
      </c>
      <c r="D3677" s="370" t="s">
        <v>16089</v>
      </c>
    </row>
    <row r="3678" spans="2:4">
      <c r="B3678" s="304">
        <v>3671</v>
      </c>
      <c r="C3678" s="385" t="s">
        <v>9067</v>
      </c>
      <c r="D3678" s="370" t="s">
        <v>16090</v>
      </c>
    </row>
    <row r="3679" spans="2:4">
      <c r="B3679" s="304">
        <v>3672</v>
      </c>
      <c r="C3679" s="385" t="s">
        <v>9068</v>
      </c>
      <c r="D3679" s="370" t="s">
        <v>16091</v>
      </c>
    </row>
    <row r="3680" spans="2:4">
      <c r="B3680" s="304">
        <v>3673</v>
      </c>
      <c r="C3680" s="385" t="s">
        <v>9069</v>
      </c>
      <c r="D3680" s="370" t="s">
        <v>16092</v>
      </c>
    </row>
    <row r="3681" spans="2:4">
      <c r="B3681" s="304">
        <v>3674</v>
      </c>
      <c r="C3681" s="385" t="s">
        <v>9070</v>
      </c>
      <c r="D3681" s="370" t="s">
        <v>16093</v>
      </c>
    </row>
    <row r="3682" spans="2:4">
      <c r="B3682" s="304">
        <v>3675</v>
      </c>
      <c r="C3682" s="385" t="s">
        <v>9071</v>
      </c>
      <c r="D3682" s="370" t="s">
        <v>16094</v>
      </c>
    </row>
    <row r="3683" spans="2:4">
      <c r="B3683" s="304">
        <v>3676</v>
      </c>
      <c r="C3683" s="385" t="s">
        <v>9072</v>
      </c>
      <c r="D3683" s="370" t="s">
        <v>16095</v>
      </c>
    </row>
    <row r="3684" spans="2:4">
      <c r="B3684" s="304">
        <v>3677</v>
      </c>
      <c r="C3684" s="385" t="s">
        <v>9073</v>
      </c>
      <c r="D3684" s="370" t="s">
        <v>16096</v>
      </c>
    </row>
    <row r="3685" spans="2:4">
      <c r="B3685" s="304">
        <v>3678</v>
      </c>
      <c r="C3685" s="385" t="s">
        <v>9074</v>
      </c>
      <c r="D3685" s="370" t="s">
        <v>16097</v>
      </c>
    </row>
    <row r="3686" spans="2:4">
      <c r="B3686" s="304">
        <v>3679</v>
      </c>
      <c r="C3686" s="385" t="s">
        <v>9075</v>
      </c>
      <c r="D3686" s="370" t="s">
        <v>16098</v>
      </c>
    </row>
    <row r="3687" spans="2:4">
      <c r="B3687" s="304">
        <v>3680</v>
      </c>
      <c r="C3687" s="385" t="s">
        <v>9076</v>
      </c>
      <c r="D3687" s="370" t="s">
        <v>16099</v>
      </c>
    </row>
    <row r="3688" spans="2:4">
      <c r="B3688" s="304">
        <v>3681</v>
      </c>
      <c r="C3688" s="385" t="s">
        <v>9077</v>
      </c>
      <c r="D3688" s="370" t="s">
        <v>16100</v>
      </c>
    </row>
    <row r="3689" spans="2:4">
      <c r="B3689" s="304">
        <v>3682</v>
      </c>
      <c r="C3689" s="385" t="s">
        <v>9078</v>
      </c>
      <c r="D3689" s="370" t="s">
        <v>16101</v>
      </c>
    </row>
    <row r="3690" spans="2:4">
      <c r="B3690" s="304">
        <v>3683</v>
      </c>
      <c r="C3690" s="385" t="s">
        <v>9079</v>
      </c>
      <c r="D3690" s="370" t="s">
        <v>16102</v>
      </c>
    </row>
    <row r="3691" spans="2:4">
      <c r="B3691" s="304">
        <v>3684</v>
      </c>
      <c r="C3691" s="385" t="s">
        <v>9080</v>
      </c>
      <c r="D3691" s="370" t="s">
        <v>16103</v>
      </c>
    </row>
    <row r="3692" spans="2:4">
      <c r="B3692" s="304">
        <v>3685</v>
      </c>
      <c r="C3692" s="385" t="s">
        <v>9081</v>
      </c>
      <c r="D3692" s="370" t="s">
        <v>16104</v>
      </c>
    </row>
    <row r="3693" spans="2:4">
      <c r="B3693" s="304">
        <v>3686</v>
      </c>
      <c r="C3693" s="385" t="s">
        <v>9082</v>
      </c>
      <c r="D3693" s="370" t="s">
        <v>16105</v>
      </c>
    </row>
    <row r="3694" spans="2:4">
      <c r="B3694" s="304">
        <v>3687</v>
      </c>
      <c r="C3694" s="385" t="s">
        <v>9083</v>
      </c>
      <c r="D3694" s="370" t="s">
        <v>16106</v>
      </c>
    </row>
    <row r="3695" spans="2:4">
      <c r="B3695" s="304">
        <v>3688</v>
      </c>
      <c r="C3695" s="385" t="s">
        <v>9084</v>
      </c>
      <c r="D3695" s="370" t="s">
        <v>16107</v>
      </c>
    </row>
    <row r="3696" spans="2:4">
      <c r="B3696" s="304">
        <v>3689</v>
      </c>
      <c r="C3696" s="385" t="s">
        <v>9085</v>
      </c>
      <c r="D3696" s="370" t="s">
        <v>16108</v>
      </c>
    </row>
    <row r="3697" spans="2:4">
      <c r="B3697" s="304">
        <v>3690</v>
      </c>
      <c r="C3697" s="385" t="s">
        <v>9086</v>
      </c>
      <c r="D3697" s="370" t="s">
        <v>16109</v>
      </c>
    </row>
    <row r="3698" spans="2:4">
      <c r="B3698" s="304">
        <v>3691</v>
      </c>
      <c r="C3698" s="385" t="s">
        <v>9087</v>
      </c>
      <c r="D3698" s="370" t="s">
        <v>16110</v>
      </c>
    </row>
    <row r="3699" spans="2:4">
      <c r="B3699" s="304">
        <v>3692</v>
      </c>
      <c r="C3699" s="385" t="s">
        <v>9088</v>
      </c>
      <c r="D3699" s="370" t="s">
        <v>16111</v>
      </c>
    </row>
    <row r="3700" spans="2:4">
      <c r="B3700" s="304">
        <v>3693</v>
      </c>
      <c r="C3700" s="385" t="s">
        <v>9089</v>
      </c>
      <c r="D3700" s="370" t="s">
        <v>16112</v>
      </c>
    </row>
    <row r="3701" spans="2:4">
      <c r="B3701" s="304">
        <v>3694</v>
      </c>
      <c r="C3701" s="385" t="s">
        <v>9090</v>
      </c>
      <c r="D3701" s="370" t="s">
        <v>16113</v>
      </c>
    </row>
    <row r="3702" spans="2:4">
      <c r="B3702" s="304">
        <v>3695</v>
      </c>
      <c r="C3702" s="385" t="s">
        <v>9091</v>
      </c>
      <c r="D3702" s="370" t="s">
        <v>16114</v>
      </c>
    </row>
    <row r="3703" spans="2:4">
      <c r="B3703" s="304">
        <v>3696</v>
      </c>
      <c r="C3703" s="385" t="s">
        <v>9092</v>
      </c>
      <c r="D3703" s="370" t="s">
        <v>16115</v>
      </c>
    </row>
    <row r="3704" spans="2:4">
      <c r="B3704" s="304">
        <v>3697</v>
      </c>
      <c r="C3704" s="385" t="s">
        <v>9093</v>
      </c>
      <c r="D3704" s="370" t="s">
        <v>16116</v>
      </c>
    </row>
    <row r="3705" spans="2:4">
      <c r="B3705" s="304">
        <v>3698</v>
      </c>
      <c r="C3705" s="385" t="s">
        <v>9094</v>
      </c>
      <c r="D3705" s="370" t="s">
        <v>16117</v>
      </c>
    </row>
    <row r="3706" spans="2:4">
      <c r="B3706" s="304">
        <v>3699</v>
      </c>
      <c r="C3706" s="385" t="s">
        <v>9095</v>
      </c>
      <c r="D3706" s="370" t="s">
        <v>16118</v>
      </c>
    </row>
    <row r="3707" spans="2:4">
      <c r="B3707" s="304">
        <v>3700</v>
      </c>
      <c r="C3707" s="385" t="s">
        <v>9096</v>
      </c>
      <c r="D3707" s="370" t="s">
        <v>16119</v>
      </c>
    </row>
    <row r="3708" spans="2:4">
      <c r="B3708" s="304">
        <v>3701</v>
      </c>
      <c r="C3708" s="385" t="s">
        <v>9097</v>
      </c>
      <c r="D3708" s="370" t="s">
        <v>16120</v>
      </c>
    </row>
    <row r="3709" spans="2:4">
      <c r="B3709" s="304">
        <v>3702</v>
      </c>
      <c r="C3709" s="385" t="s">
        <v>9098</v>
      </c>
      <c r="D3709" s="370" t="s">
        <v>16121</v>
      </c>
    </row>
    <row r="3710" spans="2:4">
      <c r="B3710" s="304">
        <v>3703</v>
      </c>
      <c r="C3710" s="385" t="s">
        <v>9099</v>
      </c>
      <c r="D3710" s="370" t="s">
        <v>16122</v>
      </c>
    </row>
    <row r="3711" spans="2:4">
      <c r="B3711" s="304">
        <v>3704</v>
      </c>
      <c r="C3711" s="385" t="s">
        <v>9100</v>
      </c>
      <c r="D3711" s="370" t="s">
        <v>16123</v>
      </c>
    </row>
    <row r="3712" spans="2:4">
      <c r="B3712" s="304">
        <v>3705</v>
      </c>
      <c r="C3712" s="385" t="s">
        <v>9101</v>
      </c>
      <c r="D3712" s="370" t="s">
        <v>16124</v>
      </c>
    </row>
    <row r="3713" spans="2:4">
      <c r="B3713" s="304">
        <v>3706</v>
      </c>
      <c r="C3713" s="385" t="s">
        <v>9102</v>
      </c>
      <c r="D3713" s="370" t="s">
        <v>16125</v>
      </c>
    </row>
    <row r="3714" spans="2:4">
      <c r="B3714" s="304">
        <v>3707</v>
      </c>
      <c r="C3714" s="385" t="s">
        <v>9103</v>
      </c>
      <c r="D3714" s="370" t="s">
        <v>16126</v>
      </c>
    </row>
    <row r="3715" spans="2:4">
      <c r="B3715" s="304">
        <v>3708</v>
      </c>
      <c r="C3715" s="385" t="s">
        <v>9104</v>
      </c>
      <c r="D3715" s="370" t="s">
        <v>16127</v>
      </c>
    </row>
    <row r="3716" spans="2:4">
      <c r="B3716" s="304">
        <v>3709</v>
      </c>
      <c r="C3716" s="385" t="s">
        <v>9105</v>
      </c>
      <c r="D3716" s="370" t="s">
        <v>16128</v>
      </c>
    </row>
    <row r="3717" spans="2:4">
      <c r="B3717" s="304">
        <v>3710</v>
      </c>
      <c r="C3717" s="385" t="s">
        <v>9106</v>
      </c>
      <c r="D3717" s="370" t="s">
        <v>16129</v>
      </c>
    </row>
    <row r="3718" spans="2:4">
      <c r="B3718" s="304">
        <v>3711</v>
      </c>
      <c r="C3718" s="385" t="s">
        <v>9107</v>
      </c>
      <c r="D3718" s="370" t="s">
        <v>16130</v>
      </c>
    </row>
    <row r="3719" spans="2:4">
      <c r="B3719" s="304">
        <v>3712</v>
      </c>
      <c r="C3719" s="385" t="s">
        <v>9108</v>
      </c>
      <c r="D3719" s="370" t="s">
        <v>16131</v>
      </c>
    </row>
    <row r="3720" spans="2:4">
      <c r="B3720" s="304">
        <v>3713</v>
      </c>
      <c r="C3720" s="385" t="s">
        <v>9109</v>
      </c>
      <c r="D3720" s="370" t="s">
        <v>16132</v>
      </c>
    </row>
    <row r="3721" spans="2:4">
      <c r="B3721" s="304">
        <v>3714</v>
      </c>
      <c r="C3721" s="385" t="s">
        <v>9110</v>
      </c>
      <c r="D3721" s="370" t="s">
        <v>16133</v>
      </c>
    </row>
    <row r="3722" spans="2:4">
      <c r="B3722" s="304">
        <v>3715</v>
      </c>
      <c r="C3722" s="385" t="s">
        <v>9111</v>
      </c>
      <c r="D3722" s="370" t="s">
        <v>16134</v>
      </c>
    </row>
    <row r="3723" spans="2:4">
      <c r="B3723" s="304">
        <v>3716</v>
      </c>
      <c r="C3723" s="385" t="s">
        <v>9112</v>
      </c>
      <c r="D3723" s="370" t="s">
        <v>16135</v>
      </c>
    </row>
    <row r="3724" spans="2:4">
      <c r="B3724" s="304">
        <v>3717</v>
      </c>
      <c r="C3724" s="385" t="s">
        <v>9113</v>
      </c>
      <c r="D3724" s="370" t="s">
        <v>16136</v>
      </c>
    </row>
    <row r="3725" spans="2:4">
      <c r="B3725" s="304">
        <v>3718</v>
      </c>
      <c r="C3725" s="385" t="s">
        <v>9114</v>
      </c>
      <c r="D3725" s="370" t="s">
        <v>16137</v>
      </c>
    </row>
    <row r="3726" spans="2:4">
      <c r="B3726" s="304">
        <v>3719</v>
      </c>
      <c r="C3726" s="385" t="s">
        <v>9115</v>
      </c>
      <c r="D3726" s="370" t="s">
        <v>16138</v>
      </c>
    </row>
    <row r="3727" spans="2:4">
      <c r="B3727" s="304">
        <v>3720</v>
      </c>
      <c r="C3727" s="385" t="s">
        <v>9116</v>
      </c>
      <c r="D3727" s="370" t="s">
        <v>16139</v>
      </c>
    </row>
    <row r="3728" spans="2:4">
      <c r="B3728" s="304">
        <v>3721</v>
      </c>
      <c r="C3728" s="385" t="s">
        <v>9117</v>
      </c>
      <c r="D3728" s="370" t="s">
        <v>16140</v>
      </c>
    </row>
    <row r="3729" spans="2:4">
      <c r="B3729" s="304">
        <v>3722</v>
      </c>
      <c r="C3729" s="385" t="s">
        <v>9118</v>
      </c>
      <c r="D3729" s="370" t="s">
        <v>16141</v>
      </c>
    </row>
    <row r="3730" spans="2:4">
      <c r="B3730" s="304">
        <v>3723</v>
      </c>
      <c r="C3730" s="385" t="s">
        <v>9119</v>
      </c>
      <c r="D3730" s="370" t="s">
        <v>16142</v>
      </c>
    </row>
    <row r="3731" spans="2:4">
      <c r="B3731" s="304">
        <v>3724</v>
      </c>
      <c r="C3731" s="385" t="s">
        <v>9120</v>
      </c>
      <c r="D3731" s="370" t="s">
        <v>16143</v>
      </c>
    </row>
    <row r="3732" spans="2:4">
      <c r="B3732" s="304">
        <v>3725</v>
      </c>
      <c r="C3732" s="385" t="s">
        <v>9121</v>
      </c>
      <c r="D3732" s="370" t="s">
        <v>16144</v>
      </c>
    </row>
    <row r="3733" spans="2:4">
      <c r="B3733" s="304">
        <v>3726</v>
      </c>
      <c r="C3733" s="385" t="s">
        <v>9122</v>
      </c>
      <c r="D3733" s="370" t="s">
        <v>16145</v>
      </c>
    </row>
    <row r="3734" spans="2:4">
      <c r="B3734" s="304">
        <v>3727</v>
      </c>
      <c r="C3734" s="385" t="s">
        <v>9123</v>
      </c>
      <c r="D3734" s="370" t="s">
        <v>16146</v>
      </c>
    </row>
    <row r="3735" spans="2:4">
      <c r="B3735" s="304">
        <v>3728</v>
      </c>
      <c r="C3735" s="385" t="s">
        <v>9124</v>
      </c>
      <c r="D3735" s="370" t="s">
        <v>16147</v>
      </c>
    </row>
    <row r="3736" spans="2:4">
      <c r="B3736" s="304">
        <v>3729</v>
      </c>
      <c r="C3736" s="385" t="s">
        <v>9125</v>
      </c>
      <c r="D3736" s="370" t="s">
        <v>16148</v>
      </c>
    </row>
    <row r="3737" spans="2:4">
      <c r="B3737" s="304">
        <v>3730</v>
      </c>
      <c r="C3737" s="385" t="s">
        <v>9126</v>
      </c>
      <c r="D3737" s="370" t="s">
        <v>16149</v>
      </c>
    </row>
    <row r="3738" spans="2:4">
      <c r="B3738" s="304">
        <v>3731</v>
      </c>
      <c r="C3738" s="385" t="s">
        <v>9127</v>
      </c>
      <c r="D3738" s="370" t="s">
        <v>16150</v>
      </c>
    </row>
    <row r="3739" spans="2:4">
      <c r="B3739" s="304">
        <v>3732</v>
      </c>
      <c r="C3739" s="385" t="s">
        <v>9128</v>
      </c>
      <c r="D3739" s="370" t="s">
        <v>16151</v>
      </c>
    </row>
    <row r="3740" spans="2:4">
      <c r="B3740" s="304">
        <v>3733</v>
      </c>
      <c r="C3740" s="385" t="s">
        <v>9129</v>
      </c>
      <c r="D3740" s="370" t="s">
        <v>16152</v>
      </c>
    </row>
    <row r="3741" spans="2:4">
      <c r="B3741" s="304">
        <v>3734</v>
      </c>
      <c r="C3741" s="385" t="s">
        <v>9130</v>
      </c>
      <c r="D3741" s="370" t="s">
        <v>16153</v>
      </c>
    </row>
    <row r="3742" spans="2:4">
      <c r="B3742" s="304">
        <v>3735</v>
      </c>
      <c r="C3742" s="385" t="s">
        <v>9131</v>
      </c>
      <c r="D3742" s="370" t="s">
        <v>16154</v>
      </c>
    </row>
    <row r="3743" spans="2:4">
      <c r="B3743" s="304">
        <v>3736</v>
      </c>
      <c r="C3743" s="385" t="s">
        <v>9132</v>
      </c>
      <c r="D3743" s="370" t="s">
        <v>16155</v>
      </c>
    </row>
    <row r="3744" spans="2:4">
      <c r="B3744" s="304">
        <v>3737</v>
      </c>
      <c r="C3744" s="385" t="s">
        <v>9133</v>
      </c>
      <c r="D3744" s="370" t="s">
        <v>16156</v>
      </c>
    </row>
    <row r="3745" spans="2:4">
      <c r="B3745" s="304">
        <v>3738</v>
      </c>
      <c r="C3745" s="385" t="s">
        <v>9134</v>
      </c>
      <c r="D3745" s="370" t="s">
        <v>16157</v>
      </c>
    </row>
    <row r="3746" spans="2:4">
      <c r="B3746" s="304">
        <v>3739</v>
      </c>
      <c r="C3746" s="385" t="s">
        <v>9135</v>
      </c>
      <c r="D3746" s="370" t="s">
        <v>16158</v>
      </c>
    </row>
    <row r="3747" spans="2:4">
      <c r="B3747" s="304">
        <v>3740</v>
      </c>
      <c r="C3747" s="385" t="s">
        <v>9136</v>
      </c>
      <c r="D3747" s="370" t="s">
        <v>16159</v>
      </c>
    </row>
    <row r="3748" spans="2:4">
      <c r="B3748" s="304">
        <v>3741</v>
      </c>
      <c r="C3748" s="385" t="s">
        <v>9137</v>
      </c>
      <c r="D3748" s="370" t="s">
        <v>16160</v>
      </c>
    </row>
    <row r="3749" spans="2:4">
      <c r="B3749" s="304">
        <v>3742</v>
      </c>
      <c r="C3749" s="385" t="s">
        <v>9138</v>
      </c>
      <c r="D3749" s="370" t="s">
        <v>16161</v>
      </c>
    </row>
    <row r="3750" spans="2:4">
      <c r="B3750" s="304">
        <v>3743</v>
      </c>
      <c r="C3750" s="385" t="s">
        <v>9139</v>
      </c>
      <c r="D3750" s="370" t="s">
        <v>16162</v>
      </c>
    </row>
    <row r="3751" spans="2:4">
      <c r="B3751" s="304">
        <v>3744</v>
      </c>
      <c r="C3751" s="385" t="s">
        <v>9140</v>
      </c>
      <c r="D3751" s="370" t="s">
        <v>16163</v>
      </c>
    </row>
    <row r="3752" spans="2:4">
      <c r="B3752" s="304">
        <v>3745</v>
      </c>
      <c r="C3752" s="385" t="s">
        <v>9141</v>
      </c>
      <c r="D3752" s="370" t="s">
        <v>16164</v>
      </c>
    </row>
    <row r="3753" spans="2:4">
      <c r="B3753" s="304">
        <v>3746</v>
      </c>
      <c r="C3753" s="385" t="s">
        <v>9142</v>
      </c>
      <c r="D3753" s="370" t="s">
        <v>16165</v>
      </c>
    </row>
    <row r="3754" spans="2:4">
      <c r="B3754" s="304">
        <v>3747</v>
      </c>
      <c r="C3754" s="385" t="s">
        <v>9143</v>
      </c>
      <c r="D3754" s="370" t="s">
        <v>16166</v>
      </c>
    </row>
    <row r="3755" spans="2:4">
      <c r="B3755" s="304">
        <v>3748</v>
      </c>
      <c r="C3755" s="385" t="s">
        <v>9144</v>
      </c>
      <c r="D3755" s="370" t="s">
        <v>16167</v>
      </c>
    </row>
    <row r="3756" spans="2:4">
      <c r="B3756" s="304">
        <v>3749</v>
      </c>
      <c r="C3756" s="385" t="s">
        <v>9145</v>
      </c>
      <c r="D3756" s="370" t="s">
        <v>16168</v>
      </c>
    </row>
    <row r="3757" spans="2:4">
      <c r="B3757" s="304">
        <v>3750</v>
      </c>
      <c r="C3757" s="385" t="s">
        <v>9146</v>
      </c>
      <c r="D3757" s="370" t="s">
        <v>16169</v>
      </c>
    </row>
    <row r="3758" spans="2:4">
      <c r="B3758" s="304">
        <v>3751</v>
      </c>
      <c r="C3758" s="385" t="s">
        <v>9147</v>
      </c>
      <c r="D3758" s="370" t="s">
        <v>16170</v>
      </c>
    </row>
    <row r="3759" spans="2:4">
      <c r="B3759" s="304">
        <v>3752</v>
      </c>
      <c r="C3759" s="385" t="s">
        <v>9148</v>
      </c>
      <c r="D3759" s="370" t="s">
        <v>16171</v>
      </c>
    </row>
    <row r="3760" spans="2:4">
      <c r="B3760" s="304">
        <v>3753</v>
      </c>
      <c r="C3760" s="385" t="s">
        <v>9149</v>
      </c>
      <c r="D3760" s="370" t="s">
        <v>16172</v>
      </c>
    </row>
    <row r="3761" spans="2:4">
      <c r="B3761" s="304">
        <v>3754</v>
      </c>
      <c r="C3761" s="385" t="s">
        <v>9150</v>
      </c>
      <c r="D3761" s="370" t="s">
        <v>16173</v>
      </c>
    </row>
    <row r="3762" spans="2:4">
      <c r="B3762" s="304">
        <v>3755</v>
      </c>
      <c r="C3762" s="385" t="s">
        <v>9151</v>
      </c>
      <c r="D3762" s="370" t="s">
        <v>16174</v>
      </c>
    </row>
    <row r="3763" spans="2:4">
      <c r="B3763" s="304">
        <v>3756</v>
      </c>
      <c r="C3763" s="385" t="s">
        <v>9152</v>
      </c>
      <c r="D3763" s="370" t="s">
        <v>16175</v>
      </c>
    </row>
    <row r="3764" spans="2:4">
      <c r="B3764" s="304">
        <v>3757</v>
      </c>
      <c r="C3764" s="385" t="s">
        <v>9153</v>
      </c>
      <c r="D3764" s="370" t="s">
        <v>16176</v>
      </c>
    </row>
    <row r="3765" spans="2:4">
      <c r="B3765" s="304">
        <v>3758</v>
      </c>
      <c r="C3765" s="385" t="s">
        <v>9154</v>
      </c>
      <c r="D3765" s="370" t="s">
        <v>16177</v>
      </c>
    </row>
    <row r="3766" spans="2:4">
      <c r="B3766" s="304">
        <v>3759</v>
      </c>
      <c r="C3766" s="385" t="s">
        <v>9155</v>
      </c>
      <c r="D3766" s="370" t="s">
        <v>16178</v>
      </c>
    </row>
    <row r="3767" spans="2:4">
      <c r="B3767" s="304">
        <v>3760</v>
      </c>
      <c r="C3767" s="385" t="s">
        <v>9156</v>
      </c>
      <c r="D3767" s="370" t="s">
        <v>16179</v>
      </c>
    </row>
    <row r="3768" spans="2:4">
      <c r="B3768" s="304">
        <v>3761</v>
      </c>
      <c r="C3768" s="385" t="s">
        <v>9157</v>
      </c>
      <c r="D3768" s="370" t="s">
        <v>16180</v>
      </c>
    </row>
    <row r="3769" spans="2:4">
      <c r="B3769" s="304">
        <v>3762</v>
      </c>
      <c r="C3769" s="385" t="s">
        <v>9158</v>
      </c>
      <c r="D3769" s="370" t="s">
        <v>16181</v>
      </c>
    </row>
    <row r="3770" spans="2:4">
      <c r="B3770" s="304">
        <v>3763</v>
      </c>
      <c r="C3770" s="385" t="s">
        <v>9159</v>
      </c>
      <c r="D3770" s="370" t="s">
        <v>16182</v>
      </c>
    </row>
    <row r="3771" spans="2:4">
      <c r="B3771" s="304">
        <v>3764</v>
      </c>
      <c r="C3771" s="385" t="s">
        <v>9160</v>
      </c>
      <c r="D3771" s="370" t="s">
        <v>16183</v>
      </c>
    </row>
    <row r="3772" spans="2:4">
      <c r="B3772" s="304">
        <v>3765</v>
      </c>
      <c r="C3772" s="385" t="s">
        <v>9161</v>
      </c>
      <c r="D3772" s="370" t="s">
        <v>16184</v>
      </c>
    </row>
    <row r="3773" spans="2:4">
      <c r="B3773" s="304">
        <v>3766</v>
      </c>
      <c r="C3773" s="385" t="s">
        <v>9162</v>
      </c>
      <c r="D3773" s="370" t="s">
        <v>16185</v>
      </c>
    </row>
    <row r="3774" spans="2:4">
      <c r="B3774" s="304">
        <v>3767</v>
      </c>
      <c r="C3774" s="385" t="s">
        <v>9163</v>
      </c>
      <c r="D3774" s="370" t="s">
        <v>16186</v>
      </c>
    </row>
    <row r="3775" spans="2:4">
      <c r="B3775" s="304">
        <v>3768</v>
      </c>
      <c r="C3775" s="385" t="s">
        <v>9164</v>
      </c>
      <c r="D3775" s="370" t="s">
        <v>16187</v>
      </c>
    </row>
    <row r="3776" spans="2:4">
      <c r="B3776" s="304">
        <v>3769</v>
      </c>
      <c r="C3776" s="385" t="s">
        <v>9165</v>
      </c>
      <c r="D3776" s="370" t="s">
        <v>16188</v>
      </c>
    </row>
    <row r="3777" spans="2:4">
      <c r="B3777" s="304">
        <v>3770</v>
      </c>
      <c r="C3777" s="385" t="s">
        <v>9166</v>
      </c>
      <c r="D3777" s="370" t="s">
        <v>16189</v>
      </c>
    </row>
    <row r="3778" spans="2:4">
      <c r="B3778" s="304">
        <v>3771</v>
      </c>
      <c r="C3778" s="385" t="s">
        <v>9167</v>
      </c>
      <c r="D3778" s="370" t="s">
        <v>16190</v>
      </c>
    </row>
    <row r="3779" spans="2:4">
      <c r="B3779" s="304">
        <v>3772</v>
      </c>
      <c r="C3779" s="385" t="s">
        <v>9168</v>
      </c>
      <c r="D3779" s="370" t="s">
        <v>16191</v>
      </c>
    </row>
    <row r="3780" spans="2:4">
      <c r="B3780" s="304">
        <v>3773</v>
      </c>
      <c r="C3780" s="385" t="s">
        <v>9169</v>
      </c>
      <c r="D3780" s="370" t="s">
        <v>16192</v>
      </c>
    </row>
    <row r="3781" spans="2:4">
      <c r="B3781" s="304">
        <v>3774</v>
      </c>
      <c r="C3781" s="385" t="s">
        <v>9170</v>
      </c>
      <c r="D3781" s="370" t="s">
        <v>16193</v>
      </c>
    </row>
    <row r="3782" spans="2:4">
      <c r="B3782" s="304">
        <v>3775</v>
      </c>
      <c r="C3782" s="385" t="s">
        <v>9171</v>
      </c>
      <c r="D3782" s="370" t="s">
        <v>16194</v>
      </c>
    </row>
    <row r="3783" spans="2:4">
      <c r="B3783" s="304">
        <v>3776</v>
      </c>
      <c r="C3783" s="385" t="s">
        <v>9172</v>
      </c>
      <c r="D3783" s="370" t="s">
        <v>16195</v>
      </c>
    </row>
    <row r="3784" spans="2:4">
      <c r="B3784" s="304">
        <v>3777</v>
      </c>
      <c r="C3784" s="385" t="s">
        <v>9173</v>
      </c>
      <c r="D3784" s="370" t="s">
        <v>16196</v>
      </c>
    </row>
    <row r="3785" spans="2:4">
      <c r="B3785" s="304">
        <v>3778</v>
      </c>
      <c r="C3785" s="385" t="s">
        <v>9174</v>
      </c>
      <c r="D3785" s="370" t="s">
        <v>16197</v>
      </c>
    </row>
    <row r="3786" spans="2:4">
      <c r="B3786" s="304">
        <v>3779</v>
      </c>
      <c r="C3786" s="385" t="s">
        <v>9175</v>
      </c>
      <c r="D3786" s="370" t="s">
        <v>16198</v>
      </c>
    </row>
    <row r="3787" spans="2:4">
      <c r="B3787" s="304">
        <v>3780</v>
      </c>
      <c r="C3787" s="385" t="s">
        <v>9176</v>
      </c>
      <c r="D3787" s="370" t="s">
        <v>16199</v>
      </c>
    </row>
    <row r="3788" spans="2:4">
      <c r="B3788" s="304">
        <v>3781</v>
      </c>
      <c r="C3788" s="385" t="s">
        <v>9177</v>
      </c>
      <c r="D3788" s="370" t="s">
        <v>16200</v>
      </c>
    </row>
    <row r="3789" spans="2:4">
      <c r="B3789" s="304">
        <v>3782</v>
      </c>
      <c r="C3789" s="385" t="s">
        <v>9178</v>
      </c>
      <c r="D3789" s="370" t="s">
        <v>16201</v>
      </c>
    </row>
    <row r="3790" spans="2:4">
      <c r="B3790" s="304">
        <v>3783</v>
      </c>
      <c r="C3790" s="385" t="s">
        <v>9179</v>
      </c>
      <c r="D3790" s="370" t="s">
        <v>16202</v>
      </c>
    </row>
    <row r="3791" spans="2:4">
      <c r="B3791" s="304">
        <v>3784</v>
      </c>
      <c r="C3791" s="385" t="s">
        <v>9180</v>
      </c>
      <c r="D3791" s="370" t="s">
        <v>16203</v>
      </c>
    </row>
    <row r="3792" spans="2:4">
      <c r="B3792" s="304">
        <v>3785</v>
      </c>
      <c r="C3792" s="385" t="s">
        <v>9181</v>
      </c>
      <c r="D3792" s="370" t="s">
        <v>16204</v>
      </c>
    </row>
    <row r="3793" spans="2:4">
      <c r="B3793" s="304">
        <v>3786</v>
      </c>
      <c r="C3793" s="385" t="s">
        <v>9182</v>
      </c>
      <c r="D3793" s="370" t="s">
        <v>16205</v>
      </c>
    </row>
    <row r="3794" spans="2:4">
      <c r="B3794" s="304">
        <v>3787</v>
      </c>
      <c r="C3794" s="385" t="s">
        <v>9183</v>
      </c>
      <c r="D3794" s="370" t="s">
        <v>16206</v>
      </c>
    </row>
    <row r="3795" spans="2:4">
      <c r="B3795" s="304">
        <v>3788</v>
      </c>
      <c r="C3795" s="385" t="s">
        <v>9184</v>
      </c>
      <c r="D3795" s="370" t="s">
        <v>16207</v>
      </c>
    </row>
    <row r="3796" spans="2:4">
      <c r="B3796" s="304">
        <v>3789</v>
      </c>
      <c r="C3796" s="385" t="s">
        <v>9185</v>
      </c>
      <c r="D3796" s="370" t="s">
        <v>16208</v>
      </c>
    </row>
    <row r="3797" spans="2:4">
      <c r="B3797" s="304">
        <v>3790</v>
      </c>
      <c r="C3797" s="385" t="s">
        <v>9186</v>
      </c>
      <c r="D3797" s="370" t="s">
        <v>16209</v>
      </c>
    </row>
    <row r="3798" spans="2:4">
      <c r="B3798" s="304">
        <v>3791</v>
      </c>
      <c r="C3798" s="385" t="s">
        <v>9187</v>
      </c>
      <c r="D3798" s="370" t="s">
        <v>16210</v>
      </c>
    </row>
    <row r="3799" spans="2:4">
      <c r="B3799" s="304">
        <v>3792</v>
      </c>
      <c r="C3799" s="385" t="s">
        <v>9188</v>
      </c>
      <c r="D3799" s="370" t="s">
        <v>16211</v>
      </c>
    </row>
    <row r="3800" spans="2:4">
      <c r="B3800" s="304">
        <v>3793</v>
      </c>
      <c r="C3800" s="385" t="s">
        <v>9189</v>
      </c>
      <c r="D3800" s="370" t="s">
        <v>16212</v>
      </c>
    </row>
    <row r="3801" spans="2:4">
      <c r="B3801" s="304">
        <v>3794</v>
      </c>
      <c r="C3801" s="385" t="s">
        <v>9190</v>
      </c>
      <c r="D3801" s="370" t="s">
        <v>16213</v>
      </c>
    </row>
    <row r="3802" spans="2:4">
      <c r="B3802" s="304">
        <v>3795</v>
      </c>
      <c r="C3802" s="385" t="s">
        <v>9191</v>
      </c>
      <c r="D3802" s="370" t="s">
        <v>16214</v>
      </c>
    </row>
    <row r="3803" spans="2:4">
      <c r="B3803" s="304">
        <v>3796</v>
      </c>
      <c r="C3803" s="385" t="s">
        <v>9192</v>
      </c>
      <c r="D3803" s="370" t="s">
        <v>16215</v>
      </c>
    </row>
    <row r="3804" spans="2:4">
      <c r="B3804" s="304">
        <v>3797</v>
      </c>
      <c r="C3804" s="385" t="s">
        <v>9193</v>
      </c>
      <c r="D3804" s="370" t="s">
        <v>16216</v>
      </c>
    </row>
    <row r="3805" spans="2:4">
      <c r="B3805" s="304">
        <v>3798</v>
      </c>
      <c r="C3805" s="385" t="s">
        <v>9194</v>
      </c>
      <c r="D3805" s="370" t="s">
        <v>16217</v>
      </c>
    </row>
    <row r="3806" spans="2:4">
      <c r="B3806" s="304">
        <v>3799</v>
      </c>
      <c r="C3806" s="385" t="s">
        <v>9195</v>
      </c>
      <c r="D3806" s="370" t="s">
        <v>16218</v>
      </c>
    </row>
    <row r="3807" spans="2:4">
      <c r="B3807" s="304">
        <v>3800</v>
      </c>
      <c r="C3807" s="385" t="s">
        <v>9196</v>
      </c>
      <c r="D3807" s="370" t="s">
        <v>16219</v>
      </c>
    </row>
    <row r="3808" spans="2:4">
      <c r="B3808" s="304">
        <v>3801</v>
      </c>
      <c r="C3808" s="385" t="s">
        <v>9197</v>
      </c>
      <c r="D3808" s="370" t="s">
        <v>16220</v>
      </c>
    </row>
    <row r="3809" spans="2:4">
      <c r="B3809" s="304">
        <v>3802</v>
      </c>
      <c r="C3809" s="385" t="s">
        <v>9198</v>
      </c>
      <c r="D3809" s="370" t="s">
        <v>16221</v>
      </c>
    </row>
    <row r="3810" spans="2:4">
      <c r="B3810" s="304">
        <v>3803</v>
      </c>
      <c r="C3810" s="385" t="s">
        <v>9199</v>
      </c>
      <c r="D3810" s="370" t="s">
        <v>16222</v>
      </c>
    </row>
    <row r="3811" spans="2:4">
      <c r="B3811" s="304">
        <v>3804</v>
      </c>
      <c r="C3811" s="385" t="s">
        <v>9200</v>
      </c>
      <c r="D3811" s="370" t="s">
        <v>16223</v>
      </c>
    </row>
    <row r="3812" spans="2:4">
      <c r="B3812" s="304">
        <v>3805</v>
      </c>
      <c r="C3812" s="385" t="s">
        <v>9201</v>
      </c>
      <c r="D3812" s="370" t="s">
        <v>16224</v>
      </c>
    </row>
    <row r="3813" spans="2:4">
      <c r="B3813" s="304">
        <v>3806</v>
      </c>
      <c r="C3813" s="385" t="s">
        <v>9202</v>
      </c>
      <c r="D3813" s="370" t="s">
        <v>16225</v>
      </c>
    </row>
    <row r="3814" spans="2:4">
      <c r="B3814" s="304">
        <v>3807</v>
      </c>
      <c r="C3814" s="385" t="s">
        <v>9203</v>
      </c>
      <c r="D3814" s="370" t="s">
        <v>16226</v>
      </c>
    </row>
    <row r="3815" spans="2:4">
      <c r="B3815" s="304">
        <v>3808</v>
      </c>
      <c r="C3815" s="385" t="s">
        <v>9204</v>
      </c>
      <c r="D3815" s="370" t="s">
        <v>16227</v>
      </c>
    </row>
    <row r="3816" spans="2:4">
      <c r="B3816" s="304">
        <v>3809</v>
      </c>
      <c r="C3816" s="385" t="s">
        <v>9205</v>
      </c>
      <c r="D3816" s="370" t="s">
        <v>16228</v>
      </c>
    </row>
    <row r="3817" spans="2:4">
      <c r="B3817" s="304">
        <v>3810</v>
      </c>
      <c r="C3817" s="385" t="s">
        <v>9206</v>
      </c>
      <c r="D3817" s="370" t="s">
        <v>16229</v>
      </c>
    </row>
    <row r="3818" spans="2:4">
      <c r="B3818" s="304">
        <v>3811</v>
      </c>
      <c r="C3818" s="385" t="s">
        <v>9207</v>
      </c>
      <c r="D3818" s="370" t="s">
        <v>16230</v>
      </c>
    </row>
    <row r="3819" spans="2:4">
      <c r="B3819" s="304">
        <v>3812</v>
      </c>
      <c r="C3819" s="385" t="s">
        <v>9208</v>
      </c>
      <c r="D3819" s="370" t="s">
        <v>16231</v>
      </c>
    </row>
    <row r="3820" spans="2:4">
      <c r="B3820" s="304">
        <v>3813</v>
      </c>
      <c r="C3820" s="385" t="s">
        <v>9209</v>
      </c>
      <c r="D3820" s="370" t="s">
        <v>16232</v>
      </c>
    </row>
    <row r="3821" spans="2:4">
      <c r="B3821" s="304">
        <v>3814</v>
      </c>
      <c r="C3821" s="385" t="s">
        <v>9210</v>
      </c>
      <c r="D3821" s="370" t="s">
        <v>16233</v>
      </c>
    </row>
    <row r="3822" spans="2:4">
      <c r="B3822" s="304">
        <v>3815</v>
      </c>
      <c r="C3822" s="385" t="s">
        <v>9211</v>
      </c>
      <c r="D3822" s="370" t="s">
        <v>16234</v>
      </c>
    </row>
    <row r="3823" spans="2:4">
      <c r="B3823" s="304">
        <v>3816</v>
      </c>
      <c r="C3823" s="385" t="s">
        <v>9212</v>
      </c>
      <c r="D3823" s="370" t="s">
        <v>16235</v>
      </c>
    </row>
    <row r="3824" spans="2:4">
      <c r="B3824" s="304">
        <v>3817</v>
      </c>
      <c r="C3824" s="385" t="s">
        <v>9213</v>
      </c>
      <c r="D3824" s="370" t="s">
        <v>16236</v>
      </c>
    </row>
    <row r="3825" spans="2:4">
      <c r="B3825" s="304">
        <v>3818</v>
      </c>
      <c r="C3825" s="385" t="s">
        <v>9214</v>
      </c>
      <c r="D3825" s="370" t="s">
        <v>16237</v>
      </c>
    </row>
    <row r="3826" spans="2:4">
      <c r="B3826" s="304">
        <v>3819</v>
      </c>
      <c r="C3826" s="385" t="s">
        <v>9215</v>
      </c>
      <c r="D3826" s="370" t="s">
        <v>16238</v>
      </c>
    </row>
    <row r="3827" spans="2:4">
      <c r="B3827" s="304">
        <v>3820</v>
      </c>
      <c r="C3827" s="385" t="s">
        <v>9216</v>
      </c>
      <c r="D3827" s="370" t="s">
        <v>16239</v>
      </c>
    </row>
    <row r="3828" spans="2:4">
      <c r="B3828" s="304">
        <v>3821</v>
      </c>
      <c r="C3828" s="385" t="s">
        <v>9217</v>
      </c>
      <c r="D3828" s="370" t="s">
        <v>16240</v>
      </c>
    </row>
    <row r="3829" spans="2:4">
      <c r="B3829" s="304">
        <v>3822</v>
      </c>
      <c r="C3829" s="385" t="s">
        <v>9218</v>
      </c>
      <c r="D3829" s="370" t="s">
        <v>16241</v>
      </c>
    </row>
    <row r="3830" spans="2:4">
      <c r="B3830" s="304">
        <v>3823</v>
      </c>
      <c r="C3830" s="385" t="s">
        <v>9219</v>
      </c>
      <c r="D3830" s="370" t="s">
        <v>16242</v>
      </c>
    </row>
    <row r="3831" spans="2:4">
      <c r="B3831" s="304">
        <v>3824</v>
      </c>
      <c r="C3831" s="385" t="s">
        <v>9220</v>
      </c>
      <c r="D3831" s="370" t="s">
        <v>16243</v>
      </c>
    </row>
    <row r="3832" spans="2:4">
      <c r="B3832" s="304">
        <v>3825</v>
      </c>
      <c r="C3832" s="385" t="s">
        <v>9221</v>
      </c>
      <c r="D3832" s="370" t="s">
        <v>16244</v>
      </c>
    </row>
    <row r="3833" spans="2:4">
      <c r="B3833" s="304">
        <v>3826</v>
      </c>
      <c r="C3833" s="385" t="s">
        <v>9222</v>
      </c>
      <c r="D3833" s="370" t="s">
        <v>16245</v>
      </c>
    </row>
    <row r="3834" spans="2:4">
      <c r="B3834" s="304">
        <v>3827</v>
      </c>
      <c r="C3834" s="385" t="s">
        <v>9223</v>
      </c>
      <c r="D3834" s="370" t="s">
        <v>16246</v>
      </c>
    </row>
    <row r="3835" spans="2:4">
      <c r="B3835" s="304">
        <v>3828</v>
      </c>
      <c r="C3835" s="385" t="s">
        <v>9224</v>
      </c>
      <c r="D3835" s="370" t="s">
        <v>16247</v>
      </c>
    </row>
    <row r="3836" spans="2:4">
      <c r="B3836" s="304">
        <v>3829</v>
      </c>
      <c r="C3836" s="385" t="s">
        <v>9225</v>
      </c>
      <c r="D3836" s="370" t="s">
        <v>16248</v>
      </c>
    </row>
    <row r="3837" spans="2:4">
      <c r="B3837" s="304">
        <v>3830</v>
      </c>
      <c r="C3837" s="385" t="s">
        <v>9226</v>
      </c>
      <c r="D3837" s="370" t="s">
        <v>16249</v>
      </c>
    </row>
    <row r="3838" spans="2:4">
      <c r="B3838" s="304">
        <v>3831</v>
      </c>
      <c r="C3838" s="385" t="s">
        <v>9227</v>
      </c>
      <c r="D3838" s="370" t="s">
        <v>16250</v>
      </c>
    </row>
    <row r="3839" spans="2:4">
      <c r="B3839" s="304">
        <v>3832</v>
      </c>
      <c r="C3839" s="385" t="s">
        <v>9228</v>
      </c>
      <c r="D3839" s="370" t="s">
        <v>16251</v>
      </c>
    </row>
    <row r="3840" spans="2:4">
      <c r="B3840" s="304">
        <v>3833</v>
      </c>
      <c r="C3840" s="385" t="s">
        <v>9229</v>
      </c>
      <c r="D3840" s="370" t="s">
        <v>16252</v>
      </c>
    </row>
    <row r="3841" spans="2:4">
      <c r="B3841" s="304">
        <v>3834</v>
      </c>
      <c r="C3841" s="385" t="s">
        <v>9230</v>
      </c>
      <c r="D3841" s="370" t="s">
        <v>16253</v>
      </c>
    </row>
    <row r="3842" spans="2:4">
      <c r="B3842" s="304">
        <v>3835</v>
      </c>
      <c r="C3842" s="385" t="s">
        <v>9231</v>
      </c>
      <c r="D3842" s="370" t="s">
        <v>16254</v>
      </c>
    </row>
    <row r="3843" spans="2:4">
      <c r="B3843" s="304">
        <v>3836</v>
      </c>
      <c r="C3843" s="385" t="s">
        <v>9232</v>
      </c>
      <c r="D3843" s="370" t="s">
        <v>16255</v>
      </c>
    </row>
    <row r="3844" spans="2:4">
      <c r="B3844" s="304">
        <v>3837</v>
      </c>
      <c r="C3844" s="385" t="s">
        <v>9233</v>
      </c>
      <c r="D3844" s="370" t="s">
        <v>16256</v>
      </c>
    </row>
    <row r="3845" spans="2:4">
      <c r="B3845" s="304">
        <v>3838</v>
      </c>
      <c r="C3845" s="385" t="s">
        <v>9234</v>
      </c>
      <c r="D3845" s="370" t="s">
        <v>16257</v>
      </c>
    </row>
    <row r="3846" spans="2:4">
      <c r="B3846" s="304">
        <v>3839</v>
      </c>
      <c r="C3846" s="385" t="s">
        <v>9235</v>
      </c>
      <c r="D3846" s="370" t="s">
        <v>16258</v>
      </c>
    </row>
    <row r="3847" spans="2:4">
      <c r="B3847" s="304">
        <v>3840</v>
      </c>
      <c r="C3847" s="385" t="s">
        <v>9236</v>
      </c>
      <c r="D3847" s="370" t="s">
        <v>16259</v>
      </c>
    </row>
    <row r="3848" spans="2:4">
      <c r="B3848" s="304">
        <v>3841</v>
      </c>
      <c r="C3848" s="385" t="s">
        <v>9237</v>
      </c>
      <c r="D3848" s="370" t="s">
        <v>16260</v>
      </c>
    </row>
    <row r="3849" spans="2:4">
      <c r="B3849" s="304">
        <v>3842</v>
      </c>
      <c r="C3849" s="385" t="s">
        <v>9238</v>
      </c>
      <c r="D3849" s="370" t="s">
        <v>16261</v>
      </c>
    </row>
    <row r="3850" spans="2:4">
      <c r="B3850" s="304">
        <v>3843</v>
      </c>
      <c r="C3850" s="385" t="s">
        <v>9239</v>
      </c>
      <c r="D3850" s="370" t="s">
        <v>16262</v>
      </c>
    </row>
    <row r="3851" spans="2:4">
      <c r="B3851" s="304">
        <v>3844</v>
      </c>
      <c r="C3851" s="385" t="s">
        <v>9240</v>
      </c>
      <c r="D3851" s="370" t="s">
        <v>16263</v>
      </c>
    </row>
    <row r="3852" spans="2:4">
      <c r="B3852" s="304">
        <v>3845</v>
      </c>
      <c r="C3852" s="385" t="s">
        <v>9241</v>
      </c>
      <c r="D3852" s="370" t="s">
        <v>16264</v>
      </c>
    </row>
    <row r="3853" spans="2:4">
      <c r="B3853" s="304">
        <v>3846</v>
      </c>
      <c r="C3853" s="385" t="s">
        <v>9242</v>
      </c>
      <c r="D3853" s="370" t="s">
        <v>16265</v>
      </c>
    </row>
    <row r="3854" spans="2:4">
      <c r="B3854" s="304">
        <v>3847</v>
      </c>
      <c r="C3854" s="385" t="s">
        <v>9243</v>
      </c>
      <c r="D3854" s="370" t="s">
        <v>16266</v>
      </c>
    </row>
    <row r="3855" spans="2:4">
      <c r="B3855" s="304">
        <v>3848</v>
      </c>
      <c r="C3855" s="385" t="s">
        <v>9244</v>
      </c>
      <c r="D3855" s="370" t="s">
        <v>16267</v>
      </c>
    </row>
    <row r="3856" spans="2:4">
      <c r="B3856" s="304">
        <v>3849</v>
      </c>
      <c r="C3856" s="385" t="s">
        <v>9245</v>
      </c>
      <c r="D3856" s="370" t="s">
        <v>16268</v>
      </c>
    </row>
    <row r="3857" spans="2:4">
      <c r="B3857" s="304">
        <v>3850</v>
      </c>
      <c r="C3857" s="385" t="s">
        <v>9246</v>
      </c>
      <c r="D3857" s="370" t="s">
        <v>16269</v>
      </c>
    </row>
    <row r="3858" spans="2:4">
      <c r="B3858" s="304">
        <v>3851</v>
      </c>
      <c r="C3858" s="385" t="s">
        <v>9247</v>
      </c>
      <c r="D3858" s="370" t="s">
        <v>16270</v>
      </c>
    </row>
    <row r="3859" spans="2:4">
      <c r="B3859" s="304">
        <v>3852</v>
      </c>
      <c r="C3859" s="385" t="s">
        <v>9248</v>
      </c>
      <c r="D3859" s="370" t="s">
        <v>16271</v>
      </c>
    </row>
    <row r="3860" spans="2:4">
      <c r="B3860" s="304">
        <v>3853</v>
      </c>
      <c r="C3860" s="385" t="s">
        <v>9249</v>
      </c>
      <c r="D3860" s="370" t="s">
        <v>16272</v>
      </c>
    </row>
    <row r="3861" spans="2:4">
      <c r="B3861" s="304">
        <v>3854</v>
      </c>
      <c r="C3861" s="385" t="s">
        <v>9250</v>
      </c>
      <c r="D3861" s="370" t="s">
        <v>16273</v>
      </c>
    </row>
    <row r="3862" spans="2:4">
      <c r="B3862" s="304">
        <v>3855</v>
      </c>
      <c r="C3862" s="385" t="s">
        <v>9251</v>
      </c>
      <c r="D3862" s="370" t="s">
        <v>16274</v>
      </c>
    </row>
    <row r="3863" spans="2:4">
      <c r="B3863" s="304">
        <v>3856</v>
      </c>
      <c r="C3863" s="385" t="s">
        <v>9252</v>
      </c>
      <c r="D3863" s="370" t="s">
        <v>16275</v>
      </c>
    </row>
    <row r="3864" spans="2:4">
      <c r="B3864" s="304">
        <v>3857</v>
      </c>
      <c r="C3864" s="385" t="s">
        <v>9253</v>
      </c>
      <c r="D3864" s="370" t="s">
        <v>16276</v>
      </c>
    </row>
    <row r="3865" spans="2:4">
      <c r="B3865" s="304">
        <v>3858</v>
      </c>
      <c r="C3865" s="385" t="s">
        <v>9254</v>
      </c>
      <c r="D3865" s="370" t="s">
        <v>16277</v>
      </c>
    </row>
    <row r="3866" spans="2:4">
      <c r="B3866" s="304">
        <v>3859</v>
      </c>
      <c r="C3866" s="385" t="s">
        <v>9255</v>
      </c>
      <c r="D3866" s="370" t="s">
        <v>16278</v>
      </c>
    </row>
    <row r="3867" spans="2:4">
      <c r="B3867" s="304">
        <v>3860</v>
      </c>
      <c r="C3867" s="385" t="s">
        <v>9256</v>
      </c>
      <c r="D3867" s="370" t="s">
        <v>16279</v>
      </c>
    </row>
    <row r="3868" spans="2:4">
      <c r="B3868" s="304">
        <v>3861</v>
      </c>
      <c r="C3868" s="385" t="s">
        <v>9257</v>
      </c>
      <c r="D3868" s="370" t="s">
        <v>16280</v>
      </c>
    </row>
    <row r="3869" spans="2:4">
      <c r="B3869" s="304">
        <v>3862</v>
      </c>
      <c r="C3869" s="385" t="s">
        <v>9258</v>
      </c>
      <c r="D3869" s="370" t="s">
        <v>16281</v>
      </c>
    </row>
    <row r="3870" spans="2:4">
      <c r="B3870" s="304">
        <v>3863</v>
      </c>
      <c r="C3870" s="385" t="s">
        <v>9259</v>
      </c>
      <c r="D3870" s="370" t="s">
        <v>16282</v>
      </c>
    </row>
    <row r="3871" spans="2:4">
      <c r="B3871" s="304">
        <v>3864</v>
      </c>
      <c r="C3871" s="385" t="s">
        <v>9260</v>
      </c>
      <c r="D3871" s="370" t="s">
        <v>16283</v>
      </c>
    </row>
    <row r="3872" spans="2:4">
      <c r="B3872" s="304">
        <v>3865</v>
      </c>
      <c r="C3872" s="385" t="s">
        <v>9261</v>
      </c>
      <c r="D3872" s="370" t="s">
        <v>16284</v>
      </c>
    </row>
    <row r="3873" spans="2:4">
      <c r="B3873" s="304">
        <v>3866</v>
      </c>
      <c r="C3873" s="385" t="s">
        <v>9262</v>
      </c>
      <c r="D3873" s="370" t="s">
        <v>16285</v>
      </c>
    </row>
    <row r="3874" spans="2:4">
      <c r="B3874" s="304">
        <v>3867</v>
      </c>
      <c r="C3874" s="385" t="s">
        <v>9263</v>
      </c>
      <c r="D3874" s="370" t="s">
        <v>16286</v>
      </c>
    </row>
    <row r="3875" spans="2:4">
      <c r="B3875" s="304">
        <v>3868</v>
      </c>
      <c r="C3875" s="385" t="s">
        <v>9264</v>
      </c>
      <c r="D3875" s="370" t="s">
        <v>16287</v>
      </c>
    </row>
    <row r="3876" spans="2:4">
      <c r="B3876" s="304">
        <v>3869</v>
      </c>
      <c r="C3876" s="385" t="s">
        <v>9265</v>
      </c>
      <c r="D3876" s="370" t="s">
        <v>16288</v>
      </c>
    </row>
    <row r="3877" spans="2:4">
      <c r="B3877" s="304">
        <v>3870</v>
      </c>
      <c r="C3877" s="385" t="s">
        <v>9266</v>
      </c>
      <c r="D3877" s="370" t="s">
        <v>16289</v>
      </c>
    </row>
    <row r="3878" spans="2:4">
      <c r="B3878" s="304">
        <v>3871</v>
      </c>
      <c r="C3878" s="385" t="s">
        <v>9267</v>
      </c>
      <c r="D3878" s="370" t="s">
        <v>16290</v>
      </c>
    </row>
    <row r="3879" spans="2:4">
      <c r="B3879" s="304">
        <v>3872</v>
      </c>
      <c r="C3879" s="385" t="s">
        <v>9268</v>
      </c>
      <c r="D3879" s="370" t="s">
        <v>16291</v>
      </c>
    </row>
    <row r="3880" spans="2:4">
      <c r="B3880" s="304">
        <v>3873</v>
      </c>
      <c r="C3880" s="385" t="s">
        <v>9269</v>
      </c>
      <c r="D3880" s="370" t="s">
        <v>16292</v>
      </c>
    </row>
    <row r="3881" spans="2:4">
      <c r="B3881" s="304">
        <v>3874</v>
      </c>
      <c r="C3881" s="385" t="s">
        <v>9270</v>
      </c>
      <c r="D3881" s="370" t="s">
        <v>16293</v>
      </c>
    </row>
    <row r="3882" spans="2:4">
      <c r="B3882" s="304">
        <v>3875</v>
      </c>
      <c r="C3882" s="385" t="s">
        <v>9271</v>
      </c>
      <c r="D3882" s="370" t="s">
        <v>16294</v>
      </c>
    </row>
    <row r="3883" spans="2:4">
      <c r="B3883" s="304">
        <v>3876</v>
      </c>
      <c r="C3883" s="385" t="s">
        <v>9272</v>
      </c>
      <c r="D3883" s="370" t="s">
        <v>16295</v>
      </c>
    </row>
    <row r="3884" spans="2:4">
      <c r="B3884" s="304">
        <v>3877</v>
      </c>
      <c r="C3884" s="385" t="s">
        <v>9273</v>
      </c>
      <c r="D3884" s="370" t="s">
        <v>16296</v>
      </c>
    </row>
    <row r="3885" spans="2:4">
      <c r="B3885" s="304">
        <v>3878</v>
      </c>
      <c r="C3885" s="385" t="s">
        <v>9274</v>
      </c>
      <c r="D3885" s="370" t="s">
        <v>16297</v>
      </c>
    </row>
    <row r="3886" spans="2:4">
      <c r="B3886" s="304">
        <v>3879</v>
      </c>
      <c r="C3886" s="385" t="s">
        <v>9275</v>
      </c>
      <c r="D3886" s="370" t="s">
        <v>16298</v>
      </c>
    </row>
    <row r="3887" spans="2:4">
      <c r="B3887" s="304">
        <v>3880</v>
      </c>
      <c r="C3887" s="385" t="s">
        <v>9276</v>
      </c>
      <c r="D3887" s="370" t="s">
        <v>16299</v>
      </c>
    </row>
    <row r="3888" spans="2:4">
      <c r="B3888" s="304">
        <v>3881</v>
      </c>
      <c r="C3888" s="385" t="s">
        <v>9277</v>
      </c>
      <c r="D3888" s="370" t="s">
        <v>16300</v>
      </c>
    </row>
    <row r="3889" spans="2:4">
      <c r="B3889" s="304">
        <v>3882</v>
      </c>
      <c r="C3889" s="385" t="s">
        <v>9278</v>
      </c>
      <c r="D3889" s="370" t="s">
        <v>16301</v>
      </c>
    </row>
    <row r="3890" spans="2:4">
      <c r="B3890" s="304">
        <v>3883</v>
      </c>
      <c r="C3890" s="385" t="s">
        <v>9279</v>
      </c>
      <c r="D3890" s="370" t="s">
        <v>16302</v>
      </c>
    </row>
    <row r="3891" spans="2:4">
      <c r="B3891" s="304">
        <v>3884</v>
      </c>
      <c r="C3891" s="385" t="s">
        <v>9280</v>
      </c>
      <c r="D3891" s="370" t="s">
        <v>16303</v>
      </c>
    </row>
    <row r="3892" spans="2:4">
      <c r="B3892" s="304">
        <v>3885</v>
      </c>
      <c r="C3892" s="385" t="s">
        <v>9281</v>
      </c>
      <c r="D3892" s="370" t="s">
        <v>16304</v>
      </c>
    </row>
    <row r="3893" spans="2:4">
      <c r="B3893" s="304">
        <v>3886</v>
      </c>
      <c r="C3893" s="385" t="s">
        <v>9282</v>
      </c>
      <c r="D3893" s="370" t="s">
        <v>16305</v>
      </c>
    </row>
    <row r="3894" spans="2:4">
      <c r="B3894" s="304">
        <v>3887</v>
      </c>
      <c r="C3894" s="385" t="s">
        <v>9283</v>
      </c>
      <c r="D3894" s="370" t="s">
        <v>16306</v>
      </c>
    </row>
    <row r="3895" spans="2:4">
      <c r="B3895" s="304">
        <v>3888</v>
      </c>
      <c r="C3895" s="385" t="s">
        <v>9284</v>
      </c>
      <c r="D3895" s="370" t="s">
        <v>16307</v>
      </c>
    </row>
    <row r="3896" spans="2:4">
      <c r="B3896" s="304">
        <v>3889</v>
      </c>
      <c r="C3896" s="385" t="s">
        <v>9285</v>
      </c>
      <c r="D3896" s="370" t="s">
        <v>16308</v>
      </c>
    </row>
    <row r="3897" spans="2:4">
      <c r="B3897" s="304">
        <v>3890</v>
      </c>
      <c r="C3897" s="385" t="s">
        <v>9286</v>
      </c>
      <c r="D3897" s="370" t="s">
        <v>16309</v>
      </c>
    </row>
    <row r="3898" spans="2:4">
      <c r="B3898" s="304">
        <v>3891</v>
      </c>
      <c r="C3898" s="385" t="s">
        <v>9287</v>
      </c>
      <c r="D3898" s="370" t="s">
        <v>16310</v>
      </c>
    </row>
    <row r="3899" spans="2:4">
      <c r="B3899" s="304">
        <v>3892</v>
      </c>
      <c r="C3899" s="385" t="s">
        <v>9288</v>
      </c>
      <c r="D3899" s="370" t="s">
        <v>16311</v>
      </c>
    </row>
    <row r="3900" spans="2:4">
      <c r="B3900" s="304">
        <v>3893</v>
      </c>
      <c r="C3900" s="385" t="s">
        <v>9289</v>
      </c>
      <c r="D3900" s="370" t="s">
        <v>16312</v>
      </c>
    </row>
    <row r="3901" spans="2:4">
      <c r="B3901" s="304">
        <v>3894</v>
      </c>
      <c r="C3901" s="385" t="s">
        <v>9290</v>
      </c>
      <c r="D3901" s="370" t="s">
        <v>16313</v>
      </c>
    </row>
    <row r="3902" spans="2:4">
      <c r="B3902" s="304">
        <v>3895</v>
      </c>
      <c r="C3902" s="385" t="s">
        <v>9291</v>
      </c>
      <c r="D3902" s="370" t="s">
        <v>16314</v>
      </c>
    </row>
    <row r="3903" spans="2:4">
      <c r="B3903" s="304">
        <v>3896</v>
      </c>
      <c r="C3903" s="385" t="s">
        <v>9292</v>
      </c>
      <c r="D3903" s="370" t="s">
        <v>16315</v>
      </c>
    </row>
    <row r="3904" spans="2:4">
      <c r="B3904" s="304">
        <v>3897</v>
      </c>
      <c r="C3904" s="385" t="s">
        <v>9293</v>
      </c>
      <c r="D3904" s="370" t="s">
        <v>16316</v>
      </c>
    </row>
    <row r="3905" spans="2:4">
      <c r="B3905" s="304">
        <v>3898</v>
      </c>
      <c r="C3905" s="385" t="s">
        <v>9294</v>
      </c>
      <c r="D3905" s="370" t="s">
        <v>16317</v>
      </c>
    </row>
    <row r="3906" spans="2:4">
      <c r="B3906" s="304">
        <v>3899</v>
      </c>
      <c r="C3906" s="385" t="s">
        <v>9295</v>
      </c>
      <c r="D3906" s="370" t="s">
        <v>16318</v>
      </c>
    </row>
    <row r="3907" spans="2:4">
      <c r="B3907" s="304">
        <v>3900</v>
      </c>
      <c r="C3907" s="385" t="s">
        <v>9296</v>
      </c>
      <c r="D3907" s="370" t="s">
        <v>16319</v>
      </c>
    </row>
    <row r="3908" spans="2:4">
      <c r="B3908" s="304">
        <v>3901</v>
      </c>
      <c r="C3908" s="385" t="s">
        <v>9297</v>
      </c>
      <c r="D3908" s="370" t="s">
        <v>16320</v>
      </c>
    </row>
    <row r="3909" spans="2:4">
      <c r="B3909" s="304">
        <v>3902</v>
      </c>
      <c r="C3909" s="385" t="s">
        <v>9298</v>
      </c>
      <c r="D3909" s="370" t="s">
        <v>16321</v>
      </c>
    </row>
    <row r="3910" spans="2:4">
      <c r="B3910" s="304">
        <v>3903</v>
      </c>
      <c r="C3910" s="385" t="s">
        <v>9299</v>
      </c>
      <c r="D3910" s="370" t="s">
        <v>16322</v>
      </c>
    </row>
    <row r="3911" spans="2:4">
      <c r="B3911" s="304">
        <v>3904</v>
      </c>
      <c r="C3911" s="385" t="s">
        <v>9300</v>
      </c>
      <c r="D3911" s="370" t="s">
        <v>16323</v>
      </c>
    </row>
    <row r="3912" spans="2:4">
      <c r="B3912" s="304">
        <v>3905</v>
      </c>
      <c r="C3912" s="385" t="s">
        <v>9301</v>
      </c>
      <c r="D3912" s="370" t="s">
        <v>16324</v>
      </c>
    </row>
    <row r="3913" spans="2:4">
      <c r="B3913" s="304">
        <v>3906</v>
      </c>
      <c r="C3913" s="385" t="s">
        <v>9302</v>
      </c>
      <c r="D3913" s="370" t="s">
        <v>16325</v>
      </c>
    </row>
    <row r="3914" spans="2:4">
      <c r="B3914" s="304">
        <v>3907</v>
      </c>
      <c r="C3914" s="385" t="s">
        <v>9303</v>
      </c>
      <c r="D3914" s="370" t="s">
        <v>16326</v>
      </c>
    </row>
    <row r="3915" spans="2:4">
      <c r="B3915" s="304">
        <v>3908</v>
      </c>
      <c r="C3915" s="385" t="s">
        <v>9304</v>
      </c>
      <c r="D3915" s="370" t="s">
        <v>16327</v>
      </c>
    </row>
    <row r="3916" spans="2:4">
      <c r="B3916" s="304">
        <v>3909</v>
      </c>
      <c r="C3916" s="385" t="s">
        <v>9305</v>
      </c>
      <c r="D3916" s="370" t="s">
        <v>16328</v>
      </c>
    </row>
    <row r="3917" spans="2:4">
      <c r="B3917" s="304">
        <v>3910</v>
      </c>
      <c r="C3917" s="385" t="s">
        <v>9306</v>
      </c>
      <c r="D3917" s="370" t="s">
        <v>16329</v>
      </c>
    </row>
    <row r="3918" spans="2:4">
      <c r="B3918" s="304">
        <v>3911</v>
      </c>
      <c r="C3918" s="385" t="s">
        <v>9307</v>
      </c>
      <c r="D3918" s="370" t="s">
        <v>16330</v>
      </c>
    </row>
    <row r="3919" spans="2:4">
      <c r="B3919" s="304">
        <v>3912</v>
      </c>
      <c r="C3919" s="385" t="s">
        <v>9308</v>
      </c>
      <c r="D3919" s="370" t="s">
        <v>16331</v>
      </c>
    </row>
    <row r="3920" spans="2:4">
      <c r="B3920" s="304">
        <v>3913</v>
      </c>
      <c r="C3920" s="385" t="s">
        <v>9309</v>
      </c>
      <c r="D3920" s="370" t="s">
        <v>16332</v>
      </c>
    </row>
    <row r="3921" spans="2:4">
      <c r="B3921" s="304">
        <v>3914</v>
      </c>
      <c r="C3921" s="385" t="s">
        <v>9310</v>
      </c>
      <c r="D3921" s="370" t="s">
        <v>16333</v>
      </c>
    </row>
    <row r="3922" spans="2:4">
      <c r="B3922" s="304">
        <v>3915</v>
      </c>
      <c r="C3922" s="385" t="s">
        <v>9311</v>
      </c>
      <c r="D3922" s="370" t="s">
        <v>16334</v>
      </c>
    </row>
    <row r="3923" spans="2:4">
      <c r="B3923" s="304">
        <v>3916</v>
      </c>
      <c r="C3923" s="385" t="s">
        <v>9312</v>
      </c>
      <c r="D3923" s="370" t="s">
        <v>16335</v>
      </c>
    </row>
    <row r="3924" spans="2:4">
      <c r="B3924" s="304">
        <v>3917</v>
      </c>
      <c r="C3924" s="385" t="s">
        <v>9313</v>
      </c>
      <c r="D3924" s="370" t="s">
        <v>16336</v>
      </c>
    </row>
    <row r="3925" spans="2:4">
      <c r="B3925" s="304">
        <v>3918</v>
      </c>
      <c r="C3925" s="385" t="s">
        <v>9314</v>
      </c>
      <c r="D3925" s="370" t="s">
        <v>16337</v>
      </c>
    </row>
    <row r="3926" spans="2:4">
      <c r="B3926" s="304">
        <v>3919</v>
      </c>
      <c r="C3926" s="385" t="s">
        <v>9315</v>
      </c>
      <c r="D3926" s="370" t="s">
        <v>16338</v>
      </c>
    </row>
    <row r="3927" spans="2:4">
      <c r="B3927" s="304">
        <v>3920</v>
      </c>
      <c r="C3927" s="385" t="s">
        <v>9316</v>
      </c>
      <c r="D3927" s="370" t="s">
        <v>16339</v>
      </c>
    </row>
    <row r="3928" spans="2:4">
      <c r="B3928" s="304">
        <v>3921</v>
      </c>
      <c r="C3928" s="385" t="s">
        <v>9317</v>
      </c>
      <c r="D3928" s="370" t="s">
        <v>16340</v>
      </c>
    </row>
    <row r="3929" spans="2:4">
      <c r="B3929" s="304">
        <v>3922</v>
      </c>
      <c r="C3929" s="385" t="s">
        <v>9318</v>
      </c>
      <c r="D3929" s="370" t="s">
        <v>16341</v>
      </c>
    </row>
    <row r="3930" spans="2:4">
      <c r="B3930" s="304">
        <v>3923</v>
      </c>
      <c r="C3930" s="385" t="s">
        <v>9319</v>
      </c>
      <c r="D3930" s="370" t="s">
        <v>16342</v>
      </c>
    </row>
    <row r="3931" spans="2:4">
      <c r="B3931" s="304">
        <v>3924</v>
      </c>
      <c r="C3931" s="385" t="s">
        <v>9320</v>
      </c>
      <c r="D3931" s="370" t="s">
        <v>16343</v>
      </c>
    </row>
    <row r="3932" spans="2:4">
      <c r="B3932" s="304">
        <v>3925</v>
      </c>
      <c r="C3932" s="385" t="s">
        <v>9321</v>
      </c>
      <c r="D3932" s="370" t="s">
        <v>16344</v>
      </c>
    </row>
    <row r="3933" spans="2:4">
      <c r="B3933" s="304">
        <v>3926</v>
      </c>
      <c r="C3933" s="385" t="s">
        <v>9322</v>
      </c>
      <c r="D3933" s="370" t="s">
        <v>16345</v>
      </c>
    </row>
    <row r="3934" spans="2:4">
      <c r="B3934" s="304">
        <v>3927</v>
      </c>
      <c r="C3934" s="385" t="s">
        <v>9323</v>
      </c>
      <c r="D3934" s="370" t="s">
        <v>16346</v>
      </c>
    </row>
    <row r="3935" spans="2:4">
      <c r="B3935" s="304">
        <v>3928</v>
      </c>
      <c r="C3935" s="385" t="s">
        <v>9324</v>
      </c>
      <c r="D3935" s="370" t="s">
        <v>16347</v>
      </c>
    </row>
    <row r="3936" spans="2:4">
      <c r="B3936" s="304">
        <v>3929</v>
      </c>
      <c r="C3936" s="385" t="s">
        <v>9325</v>
      </c>
      <c r="D3936" s="370" t="s">
        <v>16348</v>
      </c>
    </row>
    <row r="3937" spans="2:4">
      <c r="B3937" s="304">
        <v>3930</v>
      </c>
      <c r="C3937" s="385" t="s">
        <v>9326</v>
      </c>
      <c r="D3937" s="370" t="s">
        <v>16349</v>
      </c>
    </row>
    <row r="3938" spans="2:4">
      <c r="B3938" s="304">
        <v>3931</v>
      </c>
      <c r="C3938" s="385" t="s">
        <v>9327</v>
      </c>
      <c r="D3938" s="370" t="s">
        <v>16350</v>
      </c>
    </row>
    <row r="3939" spans="2:4">
      <c r="B3939" s="304">
        <v>3932</v>
      </c>
      <c r="C3939" s="385" t="s">
        <v>9328</v>
      </c>
      <c r="D3939" s="370" t="s">
        <v>16351</v>
      </c>
    </row>
    <row r="3940" spans="2:4">
      <c r="B3940" s="304">
        <v>3933</v>
      </c>
      <c r="C3940" s="385" t="s">
        <v>9329</v>
      </c>
      <c r="D3940" s="370" t="s">
        <v>16352</v>
      </c>
    </row>
    <row r="3941" spans="2:4">
      <c r="B3941" s="304">
        <v>3934</v>
      </c>
      <c r="C3941" s="385" t="s">
        <v>9330</v>
      </c>
      <c r="D3941" s="370" t="s">
        <v>16353</v>
      </c>
    </row>
    <row r="3942" spans="2:4">
      <c r="B3942" s="304">
        <v>3935</v>
      </c>
      <c r="C3942" s="385" t="s">
        <v>9331</v>
      </c>
      <c r="D3942" s="370" t="s">
        <v>16354</v>
      </c>
    </row>
    <row r="3943" spans="2:4">
      <c r="B3943" s="304">
        <v>3936</v>
      </c>
      <c r="C3943" s="385" t="s">
        <v>9332</v>
      </c>
      <c r="D3943" s="370" t="s">
        <v>16355</v>
      </c>
    </row>
    <row r="3944" spans="2:4">
      <c r="B3944" s="304">
        <v>3937</v>
      </c>
      <c r="C3944" s="385" t="s">
        <v>9333</v>
      </c>
      <c r="D3944" s="370" t="s">
        <v>16356</v>
      </c>
    </row>
    <row r="3945" spans="2:4">
      <c r="B3945" s="304">
        <v>3938</v>
      </c>
      <c r="C3945" s="385" t="s">
        <v>9334</v>
      </c>
      <c r="D3945" s="370" t="s">
        <v>16357</v>
      </c>
    </row>
    <row r="3946" spans="2:4">
      <c r="B3946" s="304">
        <v>3939</v>
      </c>
      <c r="C3946" s="385" t="s">
        <v>9335</v>
      </c>
      <c r="D3946" s="370" t="s">
        <v>16358</v>
      </c>
    </row>
    <row r="3947" spans="2:4">
      <c r="B3947" s="304">
        <v>3940</v>
      </c>
      <c r="C3947" s="385" t="s">
        <v>9336</v>
      </c>
      <c r="D3947" s="370" t="s">
        <v>16359</v>
      </c>
    </row>
    <row r="3948" spans="2:4">
      <c r="B3948" s="304">
        <v>3941</v>
      </c>
      <c r="C3948" s="385" t="s">
        <v>9337</v>
      </c>
      <c r="D3948" s="370" t="s">
        <v>16360</v>
      </c>
    </row>
    <row r="3949" spans="2:4">
      <c r="B3949" s="304">
        <v>3942</v>
      </c>
      <c r="C3949" s="385" t="s">
        <v>9338</v>
      </c>
      <c r="D3949" s="370" t="s">
        <v>16361</v>
      </c>
    </row>
    <row r="3950" spans="2:4">
      <c r="B3950" s="304">
        <v>3943</v>
      </c>
      <c r="C3950" s="385" t="s">
        <v>9339</v>
      </c>
      <c r="D3950" s="370" t="s">
        <v>16362</v>
      </c>
    </row>
    <row r="3951" spans="2:4">
      <c r="B3951" s="304">
        <v>3944</v>
      </c>
      <c r="C3951" s="385" t="s">
        <v>9340</v>
      </c>
      <c r="D3951" s="370" t="s">
        <v>16363</v>
      </c>
    </row>
    <row r="3952" spans="2:4">
      <c r="B3952" s="304">
        <v>3945</v>
      </c>
      <c r="C3952" s="385" t="s">
        <v>9341</v>
      </c>
      <c r="D3952" s="370" t="s">
        <v>16364</v>
      </c>
    </row>
    <row r="3953" spans="2:4">
      <c r="B3953" s="304">
        <v>3946</v>
      </c>
      <c r="C3953" s="385" t="s">
        <v>9342</v>
      </c>
      <c r="D3953" s="370" t="s">
        <v>16365</v>
      </c>
    </row>
    <row r="3954" spans="2:4">
      <c r="B3954" s="304">
        <v>3947</v>
      </c>
      <c r="C3954" s="385" t="s">
        <v>9343</v>
      </c>
      <c r="D3954" s="370" t="s">
        <v>16366</v>
      </c>
    </row>
    <row r="3955" spans="2:4">
      <c r="B3955" s="304">
        <v>3948</v>
      </c>
      <c r="C3955" s="385" t="s">
        <v>9344</v>
      </c>
      <c r="D3955" s="370" t="s">
        <v>16367</v>
      </c>
    </row>
    <row r="3956" spans="2:4">
      <c r="B3956" s="304">
        <v>3949</v>
      </c>
      <c r="C3956" s="385" t="s">
        <v>9345</v>
      </c>
      <c r="D3956" s="370" t="s">
        <v>16368</v>
      </c>
    </row>
    <row r="3957" spans="2:4">
      <c r="B3957" s="304">
        <v>3950</v>
      </c>
      <c r="C3957" s="385" t="s">
        <v>9346</v>
      </c>
      <c r="D3957" s="370" t="s">
        <v>16369</v>
      </c>
    </row>
    <row r="3958" spans="2:4">
      <c r="B3958" s="304">
        <v>3951</v>
      </c>
      <c r="C3958" s="385" t="s">
        <v>9347</v>
      </c>
      <c r="D3958" s="370" t="s">
        <v>16370</v>
      </c>
    </row>
    <row r="3959" spans="2:4">
      <c r="B3959" s="304">
        <v>3952</v>
      </c>
      <c r="C3959" s="385" t="s">
        <v>9348</v>
      </c>
      <c r="D3959" s="370" t="s">
        <v>16371</v>
      </c>
    </row>
    <row r="3960" spans="2:4">
      <c r="B3960" s="304">
        <v>3953</v>
      </c>
      <c r="C3960" s="385" t="s">
        <v>9349</v>
      </c>
      <c r="D3960" s="370" t="s">
        <v>16372</v>
      </c>
    </row>
    <row r="3961" spans="2:4">
      <c r="B3961" s="304">
        <v>3954</v>
      </c>
      <c r="C3961" s="385" t="s">
        <v>9350</v>
      </c>
      <c r="D3961" s="370" t="s">
        <v>16373</v>
      </c>
    </row>
    <row r="3962" spans="2:4">
      <c r="B3962" s="304">
        <v>3955</v>
      </c>
      <c r="C3962" s="385" t="s">
        <v>9351</v>
      </c>
      <c r="D3962" s="370" t="s">
        <v>16374</v>
      </c>
    </row>
    <row r="3963" spans="2:4">
      <c r="B3963" s="304">
        <v>3956</v>
      </c>
      <c r="C3963" s="385" t="s">
        <v>9352</v>
      </c>
      <c r="D3963" s="370" t="s">
        <v>16375</v>
      </c>
    </row>
    <row r="3964" spans="2:4">
      <c r="B3964" s="304">
        <v>3957</v>
      </c>
      <c r="C3964" s="385" t="s">
        <v>9353</v>
      </c>
      <c r="D3964" s="370" t="s">
        <v>16376</v>
      </c>
    </row>
    <row r="3965" spans="2:4">
      <c r="B3965" s="304">
        <v>3958</v>
      </c>
      <c r="C3965" s="385" t="s">
        <v>9354</v>
      </c>
      <c r="D3965" s="370" t="s">
        <v>16377</v>
      </c>
    </row>
    <row r="3966" spans="2:4">
      <c r="B3966" s="304">
        <v>3959</v>
      </c>
      <c r="C3966" s="385" t="s">
        <v>9355</v>
      </c>
      <c r="D3966" s="370" t="s">
        <v>16378</v>
      </c>
    </row>
    <row r="3967" spans="2:4">
      <c r="B3967" s="304">
        <v>3960</v>
      </c>
      <c r="C3967" s="385" t="s">
        <v>9356</v>
      </c>
      <c r="D3967" s="370" t="s">
        <v>16379</v>
      </c>
    </row>
    <row r="3968" spans="2:4">
      <c r="B3968" s="304">
        <v>3961</v>
      </c>
      <c r="C3968" s="385" t="s">
        <v>9357</v>
      </c>
      <c r="D3968" s="370" t="s">
        <v>16380</v>
      </c>
    </row>
    <row r="3969" spans="2:4">
      <c r="B3969" s="304">
        <v>3962</v>
      </c>
      <c r="C3969" s="385" t="s">
        <v>9358</v>
      </c>
      <c r="D3969" s="370" t="s">
        <v>16381</v>
      </c>
    </row>
    <row r="3970" spans="2:4">
      <c r="B3970" s="304">
        <v>3963</v>
      </c>
      <c r="C3970" s="385" t="s">
        <v>9359</v>
      </c>
      <c r="D3970" s="370" t="s">
        <v>16382</v>
      </c>
    </row>
    <row r="3971" spans="2:4">
      <c r="B3971" s="304">
        <v>3964</v>
      </c>
      <c r="C3971" s="385" t="s">
        <v>9360</v>
      </c>
      <c r="D3971" s="370" t="s">
        <v>16383</v>
      </c>
    </row>
    <row r="3972" spans="2:4">
      <c r="B3972" s="304">
        <v>3965</v>
      </c>
      <c r="C3972" s="385" t="s">
        <v>9361</v>
      </c>
      <c r="D3972" s="370" t="s">
        <v>16384</v>
      </c>
    </row>
    <row r="3973" spans="2:4">
      <c r="B3973" s="304">
        <v>3966</v>
      </c>
      <c r="C3973" s="385" t="s">
        <v>9362</v>
      </c>
      <c r="D3973" s="370" t="s">
        <v>16385</v>
      </c>
    </row>
    <row r="3974" spans="2:4">
      <c r="B3974" s="304">
        <v>3967</v>
      </c>
      <c r="C3974" s="385" t="s">
        <v>9363</v>
      </c>
      <c r="D3974" s="370" t="s">
        <v>16386</v>
      </c>
    </row>
    <row r="3975" spans="2:4">
      <c r="B3975" s="304">
        <v>3968</v>
      </c>
      <c r="C3975" s="385" t="s">
        <v>9364</v>
      </c>
      <c r="D3975" s="370" t="s">
        <v>16387</v>
      </c>
    </row>
    <row r="3976" spans="2:4">
      <c r="B3976" s="304">
        <v>3969</v>
      </c>
      <c r="C3976" s="385" t="s">
        <v>9365</v>
      </c>
      <c r="D3976" s="370" t="s">
        <v>16388</v>
      </c>
    </row>
    <row r="3977" spans="2:4">
      <c r="B3977" s="304">
        <v>3970</v>
      </c>
      <c r="C3977" s="385" t="s">
        <v>9366</v>
      </c>
      <c r="D3977" s="370" t="s">
        <v>16389</v>
      </c>
    </row>
    <row r="3978" spans="2:4">
      <c r="B3978" s="304">
        <v>3971</v>
      </c>
      <c r="C3978" s="385" t="s">
        <v>9367</v>
      </c>
      <c r="D3978" s="370" t="s">
        <v>16390</v>
      </c>
    </row>
    <row r="3979" spans="2:4">
      <c r="B3979" s="304">
        <v>3972</v>
      </c>
      <c r="C3979" s="385" t="s">
        <v>9368</v>
      </c>
      <c r="D3979" s="370" t="s">
        <v>16391</v>
      </c>
    </row>
    <row r="3980" spans="2:4">
      <c r="B3980" s="304">
        <v>3973</v>
      </c>
      <c r="C3980" s="385" t="s">
        <v>9369</v>
      </c>
      <c r="D3980" s="370" t="s">
        <v>16392</v>
      </c>
    </row>
    <row r="3981" spans="2:4">
      <c r="B3981" s="304">
        <v>3974</v>
      </c>
      <c r="C3981" s="385" t="s">
        <v>9370</v>
      </c>
      <c r="D3981" s="370" t="s">
        <v>16393</v>
      </c>
    </row>
    <row r="3982" spans="2:4">
      <c r="B3982" s="304">
        <v>3975</v>
      </c>
      <c r="C3982" s="385" t="s">
        <v>9371</v>
      </c>
      <c r="D3982" s="370" t="s">
        <v>16394</v>
      </c>
    </row>
    <row r="3983" spans="2:4">
      <c r="B3983" s="304">
        <v>3976</v>
      </c>
      <c r="C3983" s="385" t="s">
        <v>9372</v>
      </c>
      <c r="D3983" s="370" t="s">
        <v>16395</v>
      </c>
    </row>
    <row r="3984" spans="2:4">
      <c r="B3984" s="304">
        <v>3977</v>
      </c>
      <c r="C3984" s="385" t="s">
        <v>9373</v>
      </c>
      <c r="D3984" s="370" t="s">
        <v>16396</v>
      </c>
    </row>
    <row r="3985" spans="2:4">
      <c r="B3985" s="304">
        <v>3978</v>
      </c>
      <c r="C3985" s="385" t="s">
        <v>9374</v>
      </c>
      <c r="D3985" s="370" t="s">
        <v>16397</v>
      </c>
    </row>
    <row r="3986" spans="2:4">
      <c r="B3986" s="304">
        <v>3979</v>
      </c>
      <c r="C3986" s="385" t="s">
        <v>9375</v>
      </c>
      <c r="D3986" s="370" t="s">
        <v>16398</v>
      </c>
    </row>
    <row r="3987" spans="2:4">
      <c r="B3987" s="304">
        <v>3980</v>
      </c>
      <c r="C3987" s="385" t="s">
        <v>9376</v>
      </c>
      <c r="D3987" s="370" t="s">
        <v>16399</v>
      </c>
    </row>
    <row r="3988" spans="2:4">
      <c r="B3988" s="304">
        <v>3981</v>
      </c>
      <c r="C3988" s="385" t="s">
        <v>9377</v>
      </c>
      <c r="D3988" s="370" t="s">
        <v>16400</v>
      </c>
    </row>
    <row r="3989" spans="2:4">
      <c r="B3989" s="304">
        <v>3982</v>
      </c>
      <c r="C3989" s="385" t="s">
        <v>9378</v>
      </c>
      <c r="D3989" s="370" t="s">
        <v>16401</v>
      </c>
    </row>
    <row r="3990" spans="2:4">
      <c r="B3990" s="304">
        <v>3983</v>
      </c>
      <c r="C3990" s="385" t="s">
        <v>9379</v>
      </c>
      <c r="D3990" s="370" t="s">
        <v>16402</v>
      </c>
    </row>
    <row r="3991" spans="2:4">
      <c r="B3991" s="304">
        <v>3984</v>
      </c>
      <c r="C3991" s="385" t="s">
        <v>9380</v>
      </c>
      <c r="D3991" s="370" t="s">
        <v>16403</v>
      </c>
    </row>
    <row r="3992" spans="2:4">
      <c r="B3992" s="304">
        <v>3985</v>
      </c>
      <c r="C3992" s="385" t="s">
        <v>9381</v>
      </c>
      <c r="D3992" s="370" t="s">
        <v>16404</v>
      </c>
    </row>
    <row r="3993" spans="2:4">
      <c r="B3993" s="304">
        <v>3986</v>
      </c>
      <c r="C3993" s="385" t="s">
        <v>9382</v>
      </c>
      <c r="D3993" s="370" t="s">
        <v>16405</v>
      </c>
    </row>
    <row r="3994" spans="2:4">
      <c r="B3994" s="304">
        <v>3987</v>
      </c>
      <c r="C3994" s="385" t="s">
        <v>9383</v>
      </c>
      <c r="D3994" s="370" t="s">
        <v>16406</v>
      </c>
    </row>
    <row r="3995" spans="2:4">
      <c r="B3995" s="304">
        <v>3988</v>
      </c>
      <c r="C3995" s="385" t="s">
        <v>9384</v>
      </c>
      <c r="D3995" s="370" t="s">
        <v>16407</v>
      </c>
    </row>
    <row r="3996" spans="2:4">
      <c r="B3996" s="304">
        <v>3989</v>
      </c>
      <c r="C3996" s="385" t="s">
        <v>9385</v>
      </c>
      <c r="D3996" s="370" t="s">
        <v>16408</v>
      </c>
    </row>
    <row r="3997" spans="2:4">
      <c r="B3997" s="304">
        <v>3990</v>
      </c>
      <c r="C3997" s="385" t="s">
        <v>9386</v>
      </c>
      <c r="D3997" s="370" t="s">
        <v>16409</v>
      </c>
    </row>
    <row r="3998" spans="2:4">
      <c r="B3998" s="304">
        <v>3991</v>
      </c>
      <c r="C3998" s="385" t="s">
        <v>9387</v>
      </c>
      <c r="D3998" s="370" t="s">
        <v>16410</v>
      </c>
    </row>
    <row r="3999" spans="2:4">
      <c r="B3999" s="304">
        <v>3992</v>
      </c>
      <c r="C3999" s="385" t="s">
        <v>9388</v>
      </c>
      <c r="D3999" s="370" t="s">
        <v>16411</v>
      </c>
    </row>
    <row r="4000" spans="2:4">
      <c r="B4000" s="304">
        <v>3993</v>
      </c>
      <c r="C4000" s="385" t="s">
        <v>9389</v>
      </c>
      <c r="D4000" s="370" t="s">
        <v>16412</v>
      </c>
    </row>
    <row r="4001" spans="2:4">
      <c r="B4001" s="304">
        <v>3994</v>
      </c>
      <c r="C4001" s="385" t="s">
        <v>9390</v>
      </c>
      <c r="D4001" s="370" t="s">
        <v>16413</v>
      </c>
    </row>
    <row r="4002" spans="2:4">
      <c r="B4002" s="304">
        <v>3995</v>
      </c>
      <c r="C4002" s="385" t="s">
        <v>9391</v>
      </c>
      <c r="D4002" s="370" t="s">
        <v>16414</v>
      </c>
    </row>
    <row r="4003" spans="2:4">
      <c r="B4003" s="304">
        <v>3996</v>
      </c>
      <c r="C4003" s="385" t="s">
        <v>9392</v>
      </c>
      <c r="D4003" s="370" t="s">
        <v>16415</v>
      </c>
    </row>
    <row r="4004" spans="2:4">
      <c r="B4004" s="304">
        <v>3997</v>
      </c>
      <c r="C4004" s="385" t="s">
        <v>9393</v>
      </c>
      <c r="D4004" s="370" t="s">
        <v>16416</v>
      </c>
    </row>
    <row r="4005" spans="2:4">
      <c r="B4005" s="304">
        <v>3998</v>
      </c>
      <c r="C4005" s="385" t="s">
        <v>9394</v>
      </c>
      <c r="D4005" s="370" t="s">
        <v>16417</v>
      </c>
    </row>
    <row r="4006" spans="2:4">
      <c r="B4006" s="304">
        <v>3999</v>
      </c>
      <c r="C4006" s="385" t="s">
        <v>9395</v>
      </c>
      <c r="D4006" s="370" t="s">
        <v>16418</v>
      </c>
    </row>
    <row r="4007" spans="2:4">
      <c r="B4007" s="304">
        <v>4000</v>
      </c>
      <c r="C4007" s="385" t="s">
        <v>9396</v>
      </c>
      <c r="D4007" s="370" t="s">
        <v>16419</v>
      </c>
    </row>
    <row r="4008" spans="2:4">
      <c r="B4008" s="304">
        <v>4001</v>
      </c>
      <c r="C4008" s="385" t="s">
        <v>9397</v>
      </c>
      <c r="D4008" s="370" t="s">
        <v>16420</v>
      </c>
    </row>
    <row r="4009" spans="2:4">
      <c r="B4009" s="304">
        <v>4002</v>
      </c>
      <c r="C4009" s="385" t="s">
        <v>9398</v>
      </c>
      <c r="D4009" s="370" t="s">
        <v>16421</v>
      </c>
    </row>
    <row r="4010" spans="2:4">
      <c r="B4010" s="304">
        <v>4003</v>
      </c>
      <c r="C4010" s="385" t="s">
        <v>9399</v>
      </c>
      <c r="D4010" s="370" t="s">
        <v>16422</v>
      </c>
    </row>
    <row r="4011" spans="2:4">
      <c r="B4011" s="304">
        <v>4004</v>
      </c>
      <c r="C4011" s="385" t="s">
        <v>9400</v>
      </c>
      <c r="D4011" s="370" t="s">
        <v>16423</v>
      </c>
    </row>
    <row r="4012" spans="2:4">
      <c r="B4012" s="304">
        <v>4005</v>
      </c>
      <c r="C4012" s="385" t="s">
        <v>9401</v>
      </c>
      <c r="D4012" s="370" t="s">
        <v>16424</v>
      </c>
    </row>
    <row r="4013" spans="2:4">
      <c r="B4013" s="304">
        <v>4006</v>
      </c>
      <c r="C4013" s="385" t="s">
        <v>9402</v>
      </c>
      <c r="D4013" s="370" t="s">
        <v>16425</v>
      </c>
    </row>
    <row r="4014" spans="2:4">
      <c r="B4014" s="304">
        <v>4007</v>
      </c>
      <c r="C4014" s="385" t="s">
        <v>9403</v>
      </c>
      <c r="D4014" s="370" t="s">
        <v>16426</v>
      </c>
    </row>
    <row r="4015" spans="2:4">
      <c r="B4015" s="304">
        <v>4008</v>
      </c>
      <c r="C4015" s="385" t="s">
        <v>9404</v>
      </c>
      <c r="D4015" s="370" t="s">
        <v>16427</v>
      </c>
    </row>
    <row r="4016" spans="2:4">
      <c r="B4016" s="304">
        <v>4009</v>
      </c>
      <c r="C4016" s="385" t="s">
        <v>9405</v>
      </c>
      <c r="D4016" s="370" t="s">
        <v>16428</v>
      </c>
    </row>
    <row r="4017" spans="2:4">
      <c r="B4017" s="304">
        <v>4010</v>
      </c>
      <c r="C4017" s="385" t="s">
        <v>9406</v>
      </c>
      <c r="D4017" s="370" t="s">
        <v>16429</v>
      </c>
    </row>
    <row r="4018" spans="2:4">
      <c r="B4018" s="304">
        <v>4011</v>
      </c>
      <c r="C4018" s="385" t="s">
        <v>9407</v>
      </c>
      <c r="D4018" s="370" t="s">
        <v>16430</v>
      </c>
    </row>
    <row r="4019" spans="2:4">
      <c r="B4019" s="304">
        <v>4012</v>
      </c>
      <c r="C4019" s="385" t="s">
        <v>9408</v>
      </c>
      <c r="D4019" s="370" t="s">
        <v>16431</v>
      </c>
    </row>
    <row r="4020" spans="2:4">
      <c r="B4020" s="304">
        <v>4013</v>
      </c>
      <c r="C4020" s="385" t="s">
        <v>9409</v>
      </c>
      <c r="D4020" s="370" t="s">
        <v>16432</v>
      </c>
    </row>
    <row r="4021" spans="2:4">
      <c r="B4021" s="304">
        <v>4014</v>
      </c>
      <c r="C4021" s="385" t="s">
        <v>9410</v>
      </c>
      <c r="D4021" s="370" t="s">
        <v>16433</v>
      </c>
    </row>
    <row r="4022" spans="2:4">
      <c r="B4022" s="304">
        <v>4015</v>
      </c>
      <c r="C4022" s="385" t="s">
        <v>9411</v>
      </c>
      <c r="D4022" s="370" t="s">
        <v>16434</v>
      </c>
    </row>
    <row r="4023" spans="2:4">
      <c r="B4023" s="304">
        <v>4016</v>
      </c>
      <c r="C4023" s="385" t="s">
        <v>9412</v>
      </c>
      <c r="D4023" s="370" t="s">
        <v>16435</v>
      </c>
    </row>
    <row r="4024" spans="2:4">
      <c r="B4024" s="304">
        <v>4017</v>
      </c>
      <c r="C4024" s="385" t="s">
        <v>9413</v>
      </c>
      <c r="D4024" s="370" t="s">
        <v>16436</v>
      </c>
    </row>
    <row r="4025" spans="2:4">
      <c r="B4025" s="304">
        <v>4018</v>
      </c>
      <c r="C4025" s="385" t="s">
        <v>9414</v>
      </c>
      <c r="D4025" s="370" t="s">
        <v>16437</v>
      </c>
    </row>
    <row r="4026" spans="2:4">
      <c r="B4026" s="304">
        <v>4019</v>
      </c>
      <c r="C4026" s="385" t="s">
        <v>9415</v>
      </c>
      <c r="D4026" s="370" t="s">
        <v>16438</v>
      </c>
    </row>
    <row r="4027" spans="2:4">
      <c r="B4027" s="304">
        <v>4020</v>
      </c>
      <c r="C4027" s="385" t="s">
        <v>9416</v>
      </c>
      <c r="D4027" s="370" t="s">
        <v>16439</v>
      </c>
    </row>
    <row r="4028" spans="2:4">
      <c r="B4028" s="304">
        <v>4021</v>
      </c>
      <c r="C4028" s="385" t="s">
        <v>9417</v>
      </c>
      <c r="D4028" s="370" t="s">
        <v>16440</v>
      </c>
    </row>
    <row r="4029" spans="2:4">
      <c r="B4029" s="304">
        <v>4022</v>
      </c>
      <c r="C4029" s="385" t="s">
        <v>9418</v>
      </c>
      <c r="D4029" s="370" t="s">
        <v>16441</v>
      </c>
    </row>
    <row r="4030" spans="2:4">
      <c r="B4030" s="304">
        <v>4023</v>
      </c>
      <c r="C4030" s="385" t="s">
        <v>9419</v>
      </c>
      <c r="D4030" s="370" t="s">
        <v>16442</v>
      </c>
    </row>
    <row r="4031" spans="2:4">
      <c r="B4031" s="304">
        <v>4024</v>
      </c>
      <c r="C4031" s="385" t="s">
        <v>9420</v>
      </c>
      <c r="D4031" s="370" t="s">
        <v>16443</v>
      </c>
    </row>
    <row r="4032" spans="2:4">
      <c r="B4032" s="304">
        <v>4025</v>
      </c>
      <c r="C4032" s="385" t="s">
        <v>9421</v>
      </c>
      <c r="D4032" s="370" t="s">
        <v>16444</v>
      </c>
    </row>
    <row r="4033" spans="2:4">
      <c r="B4033" s="304">
        <v>4026</v>
      </c>
      <c r="C4033" s="385" t="s">
        <v>9422</v>
      </c>
      <c r="D4033" s="370" t="s">
        <v>16445</v>
      </c>
    </row>
    <row r="4034" spans="2:4">
      <c r="B4034" s="304">
        <v>4027</v>
      </c>
      <c r="C4034" s="385" t="s">
        <v>9423</v>
      </c>
      <c r="D4034" s="370" t="s">
        <v>16446</v>
      </c>
    </row>
    <row r="4035" spans="2:4">
      <c r="B4035" s="304">
        <v>4028</v>
      </c>
      <c r="C4035" s="385" t="s">
        <v>9424</v>
      </c>
      <c r="D4035" s="370" t="s">
        <v>16447</v>
      </c>
    </row>
    <row r="4036" spans="2:4">
      <c r="B4036" s="304">
        <v>4029</v>
      </c>
      <c r="C4036" s="385" t="s">
        <v>9425</v>
      </c>
      <c r="D4036" s="370" t="s">
        <v>16448</v>
      </c>
    </row>
    <row r="4037" spans="2:4">
      <c r="B4037" s="304">
        <v>4030</v>
      </c>
      <c r="C4037" s="385" t="s">
        <v>9426</v>
      </c>
      <c r="D4037" s="370" t="s">
        <v>16449</v>
      </c>
    </row>
    <row r="4038" spans="2:4">
      <c r="B4038" s="304">
        <v>4031</v>
      </c>
      <c r="C4038" s="385" t="s">
        <v>9427</v>
      </c>
      <c r="D4038" s="370" t="s">
        <v>16450</v>
      </c>
    </row>
    <row r="4039" spans="2:4">
      <c r="B4039" s="304">
        <v>4032</v>
      </c>
      <c r="C4039" s="385" t="s">
        <v>9428</v>
      </c>
      <c r="D4039" s="370" t="s">
        <v>16451</v>
      </c>
    </row>
    <row r="4040" spans="2:4">
      <c r="B4040" s="304">
        <v>4033</v>
      </c>
      <c r="C4040" s="385" t="s">
        <v>9429</v>
      </c>
      <c r="D4040" s="370" t="s">
        <v>16452</v>
      </c>
    </row>
    <row r="4041" spans="2:4">
      <c r="B4041" s="304">
        <v>4034</v>
      </c>
      <c r="C4041" s="385" t="s">
        <v>9430</v>
      </c>
      <c r="D4041" s="370" t="s">
        <v>16453</v>
      </c>
    </row>
    <row r="4042" spans="2:4">
      <c r="B4042" s="304">
        <v>4035</v>
      </c>
      <c r="C4042" s="385" t="s">
        <v>9431</v>
      </c>
      <c r="D4042" s="370" t="s">
        <v>16454</v>
      </c>
    </row>
    <row r="4043" spans="2:4">
      <c r="B4043" s="304">
        <v>4036</v>
      </c>
      <c r="C4043" s="385" t="s">
        <v>9432</v>
      </c>
      <c r="D4043" s="370" t="s">
        <v>16455</v>
      </c>
    </row>
    <row r="4044" spans="2:4">
      <c r="B4044" s="304">
        <v>4037</v>
      </c>
      <c r="C4044" s="385" t="s">
        <v>9433</v>
      </c>
      <c r="D4044" s="370" t="s">
        <v>16456</v>
      </c>
    </row>
    <row r="4045" spans="2:4">
      <c r="B4045" s="304">
        <v>4038</v>
      </c>
      <c r="C4045" s="385" t="s">
        <v>9434</v>
      </c>
      <c r="D4045" s="370" t="s">
        <v>16457</v>
      </c>
    </row>
    <row r="4046" spans="2:4">
      <c r="B4046" s="304">
        <v>4039</v>
      </c>
      <c r="C4046" s="385" t="s">
        <v>9435</v>
      </c>
      <c r="D4046" s="370" t="s">
        <v>16458</v>
      </c>
    </row>
    <row r="4047" spans="2:4">
      <c r="B4047" s="304">
        <v>4040</v>
      </c>
      <c r="C4047" s="385" t="s">
        <v>9436</v>
      </c>
      <c r="D4047" s="370" t="s">
        <v>16459</v>
      </c>
    </row>
    <row r="4048" spans="2:4">
      <c r="B4048" s="304">
        <v>4041</v>
      </c>
      <c r="C4048" s="385" t="s">
        <v>9437</v>
      </c>
      <c r="D4048" s="370" t="s">
        <v>16460</v>
      </c>
    </row>
    <row r="4049" spans="2:4">
      <c r="B4049" s="304">
        <v>4042</v>
      </c>
      <c r="C4049" s="385" t="s">
        <v>9438</v>
      </c>
      <c r="D4049" s="370" t="s">
        <v>16461</v>
      </c>
    </row>
    <row r="4050" spans="2:4">
      <c r="B4050" s="304">
        <v>4043</v>
      </c>
      <c r="C4050" s="385" t="s">
        <v>9439</v>
      </c>
      <c r="D4050" s="370" t="s">
        <v>16462</v>
      </c>
    </row>
    <row r="4051" spans="2:4">
      <c r="B4051" s="304">
        <v>4044</v>
      </c>
      <c r="C4051" s="385" t="s">
        <v>9440</v>
      </c>
      <c r="D4051" s="370" t="s">
        <v>16463</v>
      </c>
    </row>
    <row r="4052" spans="2:4">
      <c r="B4052" s="304">
        <v>4045</v>
      </c>
      <c r="C4052" s="385" t="s">
        <v>9441</v>
      </c>
      <c r="D4052" s="370" t="s">
        <v>16464</v>
      </c>
    </row>
    <row r="4053" spans="2:4">
      <c r="B4053" s="304">
        <v>4046</v>
      </c>
      <c r="C4053" s="385" t="s">
        <v>9442</v>
      </c>
      <c r="D4053" s="370" t="s">
        <v>16465</v>
      </c>
    </row>
    <row r="4054" spans="2:4">
      <c r="B4054" s="304">
        <v>4047</v>
      </c>
      <c r="C4054" s="385" t="s">
        <v>9443</v>
      </c>
      <c r="D4054" s="370" t="s">
        <v>16466</v>
      </c>
    </row>
    <row r="4055" spans="2:4">
      <c r="B4055" s="304">
        <v>4048</v>
      </c>
      <c r="C4055" s="385" t="s">
        <v>9444</v>
      </c>
      <c r="D4055" s="370" t="s">
        <v>16467</v>
      </c>
    </row>
    <row r="4056" spans="2:4">
      <c r="B4056" s="304">
        <v>4049</v>
      </c>
      <c r="C4056" s="385" t="s">
        <v>9445</v>
      </c>
      <c r="D4056" s="370" t="s">
        <v>16468</v>
      </c>
    </row>
    <row r="4057" spans="2:4">
      <c r="B4057" s="304">
        <v>4050</v>
      </c>
      <c r="C4057" s="385" t="s">
        <v>9446</v>
      </c>
      <c r="D4057" s="370" t="s">
        <v>16469</v>
      </c>
    </row>
    <row r="4058" spans="2:4">
      <c r="B4058" s="304">
        <v>4051</v>
      </c>
      <c r="C4058" s="385" t="s">
        <v>26520</v>
      </c>
      <c r="D4058" s="370" t="s">
        <v>21486</v>
      </c>
    </row>
    <row r="4059" spans="2:4">
      <c r="B4059" s="304">
        <v>4052</v>
      </c>
      <c r="C4059" s="385" t="s">
        <v>26521</v>
      </c>
      <c r="D4059" s="370" t="s">
        <v>21487</v>
      </c>
    </row>
    <row r="4060" spans="2:4">
      <c r="B4060" s="304">
        <v>4053</v>
      </c>
      <c r="C4060" s="385" t="s">
        <v>26522</v>
      </c>
      <c r="D4060" s="370" t="s">
        <v>21488</v>
      </c>
    </row>
    <row r="4061" spans="2:4">
      <c r="B4061" s="304">
        <v>4054</v>
      </c>
      <c r="C4061" s="385" t="s">
        <v>26523</v>
      </c>
      <c r="D4061" s="370" t="s">
        <v>21489</v>
      </c>
    </row>
    <row r="4062" spans="2:4">
      <c r="B4062" s="304">
        <v>4055</v>
      </c>
      <c r="C4062" s="385" t="s">
        <v>26524</v>
      </c>
      <c r="D4062" s="370" t="s">
        <v>21490</v>
      </c>
    </row>
    <row r="4063" spans="2:4">
      <c r="B4063" s="304">
        <v>4056</v>
      </c>
      <c r="C4063" s="385" t="s">
        <v>26525</v>
      </c>
      <c r="D4063" s="370" t="s">
        <v>21491</v>
      </c>
    </row>
    <row r="4064" spans="2:4">
      <c r="B4064" s="304">
        <v>4057</v>
      </c>
      <c r="C4064" s="385" t="s">
        <v>26526</v>
      </c>
      <c r="D4064" s="370" t="s">
        <v>21492</v>
      </c>
    </row>
    <row r="4065" spans="2:4">
      <c r="B4065" s="304">
        <v>4058</v>
      </c>
      <c r="C4065" s="385" t="s">
        <v>26527</v>
      </c>
      <c r="D4065" s="370" t="s">
        <v>21493</v>
      </c>
    </row>
    <row r="4066" spans="2:4">
      <c r="B4066" s="304">
        <v>4059</v>
      </c>
      <c r="C4066" s="385" t="s">
        <v>26528</v>
      </c>
      <c r="D4066" s="370" t="s">
        <v>21494</v>
      </c>
    </row>
    <row r="4067" spans="2:4">
      <c r="B4067" s="304">
        <v>4060</v>
      </c>
      <c r="C4067" s="385" t="s">
        <v>26529</v>
      </c>
      <c r="D4067" s="370" t="s">
        <v>21495</v>
      </c>
    </row>
    <row r="4068" spans="2:4">
      <c r="B4068" s="304">
        <v>4061</v>
      </c>
      <c r="C4068" s="385" t="s">
        <v>26530</v>
      </c>
      <c r="D4068" s="370" t="s">
        <v>21496</v>
      </c>
    </row>
    <row r="4069" spans="2:4">
      <c r="B4069" s="304">
        <v>4062</v>
      </c>
      <c r="C4069" s="385" t="s">
        <v>26531</v>
      </c>
      <c r="D4069" s="370" t="s">
        <v>21497</v>
      </c>
    </row>
    <row r="4070" spans="2:4">
      <c r="B4070" s="304">
        <v>4063</v>
      </c>
      <c r="C4070" s="385" t="s">
        <v>26532</v>
      </c>
      <c r="D4070" s="370" t="s">
        <v>21498</v>
      </c>
    </row>
    <row r="4071" spans="2:4">
      <c r="B4071" s="304">
        <v>4064</v>
      </c>
      <c r="C4071" s="385" t="s">
        <v>26533</v>
      </c>
      <c r="D4071" s="370" t="s">
        <v>21499</v>
      </c>
    </row>
    <row r="4072" spans="2:4">
      <c r="B4072" s="304">
        <v>4065</v>
      </c>
      <c r="C4072" s="385" t="s">
        <v>26534</v>
      </c>
      <c r="D4072" s="370" t="s">
        <v>21500</v>
      </c>
    </row>
    <row r="4073" spans="2:4">
      <c r="B4073" s="304">
        <v>4066</v>
      </c>
      <c r="C4073" s="385" t="s">
        <v>26535</v>
      </c>
      <c r="D4073" s="370" t="s">
        <v>21501</v>
      </c>
    </row>
    <row r="4074" spans="2:4">
      <c r="B4074" s="304">
        <v>4067</v>
      </c>
      <c r="C4074" s="385" t="s">
        <v>26536</v>
      </c>
      <c r="D4074" s="370" t="s">
        <v>21502</v>
      </c>
    </row>
    <row r="4075" spans="2:4">
      <c r="B4075" s="304">
        <v>4068</v>
      </c>
      <c r="C4075" s="385" t="s">
        <v>26537</v>
      </c>
      <c r="D4075" s="370" t="s">
        <v>21503</v>
      </c>
    </row>
    <row r="4076" spans="2:4">
      <c r="B4076" s="304">
        <v>4069</v>
      </c>
      <c r="C4076" s="385" t="s">
        <v>26538</v>
      </c>
      <c r="D4076" s="370" t="s">
        <v>21504</v>
      </c>
    </row>
    <row r="4077" spans="2:4">
      <c r="B4077" s="304">
        <v>4070</v>
      </c>
      <c r="C4077" s="385" t="s">
        <v>26539</v>
      </c>
      <c r="D4077" s="370" t="s">
        <v>21505</v>
      </c>
    </row>
    <row r="4078" spans="2:4">
      <c r="B4078" s="304">
        <v>4071</v>
      </c>
      <c r="C4078" s="385" t="s">
        <v>26540</v>
      </c>
      <c r="D4078" s="370" t="s">
        <v>21506</v>
      </c>
    </row>
    <row r="4079" spans="2:4">
      <c r="B4079" s="304">
        <v>4072</v>
      </c>
      <c r="C4079" s="385" t="s">
        <v>26541</v>
      </c>
      <c r="D4079" s="370" t="s">
        <v>21507</v>
      </c>
    </row>
    <row r="4080" spans="2:4">
      <c r="B4080" s="304">
        <v>4073</v>
      </c>
      <c r="C4080" s="385" t="s">
        <v>26542</v>
      </c>
      <c r="D4080" s="370" t="s">
        <v>21508</v>
      </c>
    </row>
    <row r="4081" spans="2:4">
      <c r="B4081" s="304">
        <v>4074</v>
      </c>
      <c r="C4081" s="385" t="s">
        <v>26543</v>
      </c>
      <c r="D4081" s="370" t="s">
        <v>21509</v>
      </c>
    </row>
    <row r="4082" spans="2:4">
      <c r="B4082" s="304">
        <v>4075</v>
      </c>
      <c r="C4082" s="385" t="s">
        <v>26544</v>
      </c>
      <c r="D4082" s="370" t="s">
        <v>21510</v>
      </c>
    </row>
    <row r="4083" spans="2:4">
      <c r="B4083" s="304">
        <v>4076</v>
      </c>
      <c r="C4083" s="385" t="s">
        <v>26545</v>
      </c>
      <c r="D4083" s="370" t="s">
        <v>21511</v>
      </c>
    </row>
    <row r="4084" spans="2:4">
      <c r="B4084" s="304">
        <v>4077</v>
      </c>
      <c r="C4084" s="385" t="s">
        <v>26546</v>
      </c>
      <c r="D4084" s="370" t="s">
        <v>21512</v>
      </c>
    </row>
    <row r="4085" spans="2:4">
      <c r="B4085" s="304">
        <v>4078</v>
      </c>
      <c r="C4085" s="385" t="s">
        <v>26547</v>
      </c>
      <c r="D4085" s="370" t="s">
        <v>21513</v>
      </c>
    </row>
    <row r="4086" spans="2:4">
      <c r="B4086" s="304">
        <v>4079</v>
      </c>
      <c r="C4086" s="385" t="s">
        <v>26548</v>
      </c>
      <c r="D4086" s="370" t="s">
        <v>21514</v>
      </c>
    </row>
    <row r="4087" spans="2:4">
      <c r="B4087" s="304">
        <v>4080</v>
      </c>
      <c r="C4087" s="385" t="s">
        <v>26549</v>
      </c>
      <c r="D4087" s="370" t="s">
        <v>21515</v>
      </c>
    </row>
    <row r="4088" spans="2:4">
      <c r="B4088" s="304">
        <v>4081</v>
      </c>
      <c r="C4088" s="385" t="s">
        <v>26550</v>
      </c>
      <c r="D4088" s="370" t="s">
        <v>21516</v>
      </c>
    </row>
    <row r="4089" spans="2:4">
      <c r="B4089" s="304">
        <v>4082</v>
      </c>
      <c r="C4089" s="385" t="s">
        <v>26551</v>
      </c>
      <c r="D4089" s="370" t="s">
        <v>21517</v>
      </c>
    </row>
    <row r="4090" spans="2:4">
      <c r="B4090" s="304">
        <v>4083</v>
      </c>
      <c r="C4090" s="385" t="s">
        <v>26552</v>
      </c>
      <c r="D4090" s="370" t="s">
        <v>21518</v>
      </c>
    </row>
    <row r="4091" spans="2:4">
      <c r="B4091" s="304">
        <v>4084</v>
      </c>
      <c r="C4091" s="385" t="s">
        <v>26553</v>
      </c>
      <c r="D4091" s="370" t="s">
        <v>21519</v>
      </c>
    </row>
    <row r="4092" spans="2:4">
      <c r="B4092" s="304">
        <v>4085</v>
      </c>
      <c r="C4092" s="385" t="s">
        <v>26554</v>
      </c>
      <c r="D4092" s="370" t="s">
        <v>21520</v>
      </c>
    </row>
    <row r="4093" spans="2:4">
      <c r="B4093" s="304">
        <v>4086</v>
      </c>
      <c r="C4093" s="385" t="s">
        <v>26555</v>
      </c>
      <c r="D4093" s="370" t="s">
        <v>21521</v>
      </c>
    </row>
    <row r="4094" spans="2:4">
      <c r="B4094" s="304">
        <v>4087</v>
      </c>
      <c r="C4094" s="385" t="s">
        <v>26556</v>
      </c>
      <c r="D4094" s="370" t="s">
        <v>21522</v>
      </c>
    </row>
    <row r="4095" spans="2:4">
      <c r="B4095" s="304">
        <v>4088</v>
      </c>
      <c r="C4095" s="385" t="s">
        <v>26557</v>
      </c>
      <c r="D4095" s="370" t="s">
        <v>21523</v>
      </c>
    </row>
    <row r="4096" spans="2:4">
      <c r="B4096" s="304">
        <v>4089</v>
      </c>
      <c r="C4096" s="385" t="s">
        <v>26558</v>
      </c>
      <c r="D4096" s="370" t="s">
        <v>21524</v>
      </c>
    </row>
    <row r="4097" spans="2:4">
      <c r="B4097" s="304">
        <v>4090</v>
      </c>
      <c r="C4097" s="385" t="s">
        <v>26559</v>
      </c>
      <c r="D4097" s="370" t="s">
        <v>21525</v>
      </c>
    </row>
    <row r="4098" spans="2:4">
      <c r="B4098" s="304">
        <v>4091</v>
      </c>
      <c r="C4098" s="385" t="s">
        <v>26560</v>
      </c>
      <c r="D4098" s="370" t="s">
        <v>21526</v>
      </c>
    </row>
    <row r="4099" spans="2:4">
      <c r="B4099" s="304">
        <v>4092</v>
      </c>
      <c r="C4099" s="385" t="s">
        <v>26561</v>
      </c>
      <c r="D4099" s="370" t="s">
        <v>21527</v>
      </c>
    </row>
    <row r="4100" spans="2:4">
      <c r="B4100" s="304">
        <v>4093</v>
      </c>
      <c r="C4100" s="385" t="s">
        <v>26562</v>
      </c>
      <c r="D4100" s="370" t="s">
        <v>21528</v>
      </c>
    </row>
    <row r="4101" spans="2:4">
      <c r="B4101" s="304">
        <v>4094</v>
      </c>
      <c r="C4101" s="385" t="s">
        <v>26563</v>
      </c>
      <c r="D4101" s="370" t="s">
        <v>21529</v>
      </c>
    </row>
    <row r="4102" spans="2:4">
      <c r="B4102" s="304">
        <v>4095</v>
      </c>
      <c r="C4102" s="385" t="s">
        <v>26564</v>
      </c>
      <c r="D4102" s="370" t="s">
        <v>21530</v>
      </c>
    </row>
    <row r="4103" spans="2:4">
      <c r="B4103" s="304">
        <v>4096</v>
      </c>
      <c r="C4103" s="385" t="s">
        <v>26565</v>
      </c>
      <c r="D4103" s="370" t="s">
        <v>21531</v>
      </c>
    </row>
    <row r="4104" spans="2:4">
      <c r="B4104" s="304">
        <v>4097</v>
      </c>
      <c r="C4104" s="385" t="s">
        <v>26566</v>
      </c>
      <c r="D4104" s="370" t="s">
        <v>21532</v>
      </c>
    </row>
    <row r="4105" spans="2:4">
      <c r="B4105" s="304">
        <v>4098</v>
      </c>
      <c r="C4105" s="385" t="s">
        <v>26567</v>
      </c>
      <c r="D4105" s="370" t="s">
        <v>21533</v>
      </c>
    </row>
    <row r="4106" spans="2:4">
      <c r="B4106" s="304">
        <v>4099</v>
      </c>
      <c r="C4106" s="385" t="s">
        <v>9447</v>
      </c>
      <c r="D4106" s="370" t="s">
        <v>16470</v>
      </c>
    </row>
    <row r="4107" spans="2:4">
      <c r="B4107" s="304">
        <v>4100</v>
      </c>
      <c r="C4107" s="385" t="s">
        <v>9448</v>
      </c>
      <c r="D4107" s="370" t="s">
        <v>16471</v>
      </c>
    </row>
    <row r="4108" spans="2:4">
      <c r="B4108" s="304">
        <v>4101</v>
      </c>
      <c r="C4108" s="385" t="s">
        <v>9449</v>
      </c>
      <c r="D4108" s="370" t="s">
        <v>16472</v>
      </c>
    </row>
    <row r="4109" spans="2:4">
      <c r="B4109" s="304">
        <v>4102</v>
      </c>
      <c r="C4109" s="385" t="s">
        <v>9450</v>
      </c>
      <c r="D4109" s="370" t="s">
        <v>16473</v>
      </c>
    </row>
    <row r="4110" spans="2:4">
      <c r="B4110" s="304">
        <v>4103</v>
      </c>
      <c r="C4110" s="385" t="s">
        <v>9451</v>
      </c>
      <c r="D4110" s="370" t="s">
        <v>16474</v>
      </c>
    </row>
    <row r="4111" spans="2:4">
      <c r="B4111" s="304">
        <v>4104</v>
      </c>
      <c r="C4111" s="385" t="s">
        <v>9452</v>
      </c>
      <c r="D4111" s="370" t="s">
        <v>16475</v>
      </c>
    </row>
    <row r="4112" spans="2:4">
      <c r="B4112" s="304">
        <v>4105</v>
      </c>
      <c r="C4112" s="385" t="s">
        <v>9453</v>
      </c>
      <c r="D4112" s="370" t="s">
        <v>16476</v>
      </c>
    </row>
    <row r="4113" spans="2:4">
      <c r="B4113" s="304">
        <v>4106</v>
      </c>
      <c r="C4113" s="385" t="s">
        <v>9454</v>
      </c>
      <c r="D4113" s="370" t="s">
        <v>16477</v>
      </c>
    </row>
    <row r="4114" spans="2:4">
      <c r="B4114" s="304">
        <v>4107</v>
      </c>
      <c r="C4114" s="385" t="s">
        <v>9455</v>
      </c>
      <c r="D4114" s="370" t="s">
        <v>16478</v>
      </c>
    </row>
    <row r="4115" spans="2:4">
      <c r="B4115" s="304">
        <v>4108</v>
      </c>
      <c r="C4115" s="385" t="s">
        <v>9456</v>
      </c>
      <c r="D4115" s="370" t="s">
        <v>16479</v>
      </c>
    </row>
    <row r="4116" spans="2:4">
      <c r="B4116" s="304">
        <v>4109</v>
      </c>
      <c r="C4116" s="385" t="s">
        <v>9457</v>
      </c>
      <c r="D4116" s="370" t="s">
        <v>16480</v>
      </c>
    </row>
    <row r="4117" spans="2:4">
      <c r="B4117" s="304">
        <v>4110</v>
      </c>
      <c r="C4117" s="385" t="s">
        <v>9458</v>
      </c>
      <c r="D4117" s="370" t="s">
        <v>16481</v>
      </c>
    </row>
    <row r="4118" spans="2:4">
      <c r="B4118" s="304">
        <v>4111</v>
      </c>
      <c r="C4118" s="385" t="s">
        <v>9459</v>
      </c>
      <c r="D4118" s="370" t="s">
        <v>16482</v>
      </c>
    </row>
    <row r="4119" spans="2:4">
      <c r="B4119" s="304">
        <v>4112</v>
      </c>
      <c r="C4119" s="385" t="s">
        <v>9460</v>
      </c>
      <c r="D4119" s="370" t="s">
        <v>16483</v>
      </c>
    </row>
    <row r="4120" spans="2:4">
      <c r="B4120" s="304">
        <v>4113</v>
      </c>
      <c r="C4120" s="385" t="s">
        <v>9461</v>
      </c>
      <c r="D4120" s="370" t="s">
        <v>16484</v>
      </c>
    </row>
    <row r="4121" spans="2:4">
      <c r="B4121" s="304">
        <v>4114</v>
      </c>
      <c r="C4121" s="385" t="s">
        <v>9462</v>
      </c>
      <c r="D4121" s="370" t="s">
        <v>16485</v>
      </c>
    </row>
    <row r="4122" spans="2:4">
      <c r="B4122" s="304">
        <v>4115</v>
      </c>
      <c r="C4122" s="385" t="s">
        <v>9463</v>
      </c>
      <c r="D4122" s="370" t="s">
        <v>16486</v>
      </c>
    </row>
    <row r="4123" spans="2:4">
      <c r="B4123" s="304">
        <v>4116</v>
      </c>
      <c r="C4123" s="385" t="s">
        <v>9464</v>
      </c>
      <c r="D4123" s="370" t="s">
        <v>16487</v>
      </c>
    </row>
    <row r="4124" spans="2:4">
      <c r="B4124" s="304">
        <v>4117</v>
      </c>
      <c r="C4124" s="385" t="s">
        <v>9465</v>
      </c>
      <c r="D4124" s="370" t="s">
        <v>16488</v>
      </c>
    </row>
    <row r="4125" spans="2:4">
      <c r="B4125" s="304">
        <v>4118</v>
      </c>
      <c r="C4125" s="385" t="s">
        <v>9466</v>
      </c>
      <c r="D4125" s="370" t="s">
        <v>16489</v>
      </c>
    </row>
    <row r="4126" spans="2:4">
      <c r="B4126" s="304">
        <v>4119</v>
      </c>
      <c r="C4126" s="385" t="s">
        <v>9467</v>
      </c>
      <c r="D4126" s="370" t="s">
        <v>16490</v>
      </c>
    </row>
    <row r="4127" spans="2:4">
      <c r="B4127" s="304">
        <v>4120</v>
      </c>
      <c r="C4127" s="385" t="s">
        <v>9468</v>
      </c>
      <c r="D4127" s="370" t="s">
        <v>16491</v>
      </c>
    </row>
    <row r="4128" spans="2:4">
      <c r="B4128" s="304">
        <v>4121</v>
      </c>
      <c r="C4128" s="385" t="s">
        <v>9469</v>
      </c>
      <c r="D4128" s="370" t="s">
        <v>16492</v>
      </c>
    </row>
    <row r="4129" spans="2:4">
      <c r="B4129" s="304">
        <v>4122</v>
      </c>
      <c r="C4129" s="385" t="s">
        <v>9470</v>
      </c>
      <c r="D4129" s="370" t="s">
        <v>16493</v>
      </c>
    </row>
    <row r="4130" spans="2:4">
      <c r="B4130" s="304">
        <v>4123</v>
      </c>
      <c r="C4130" s="385" t="s">
        <v>9471</v>
      </c>
      <c r="D4130" s="370" t="s">
        <v>16494</v>
      </c>
    </row>
    <row r="4131" spans="2:4">
      <c r="B4131" s="304">
        <v>4124</v>
      </c>
      <c r="C4131" s="385" t="s">
        <v>9472</v>
      </c>
      <c r="D4131" s="370" t="s">
        <v>16495</v>
      </c>
    </row>
    <row r="4132" spans="2:4">
      <c r="B4132" s="304">
        <v>4125</v>
      </c>
      <c r="C4132" s="385" t="s">
        <v>9473</v>
      </c>
      <c r="D4132" s="370" t="s">
        <v>16496</v>
      </c>
    </row>
    <row r="4133" spans="2:4">
      <c r="B4133" s="304">
        <v>4126</v>
      </c>
      <c r="C4133" s="385" t="s">
        <v>9474</v>
      </c>
      <c r="D4133" s="370" t="s">
        <v>16497</v>
      </c>
    </row>
    <row r="4134" spans="2:4">
      <c r="B4134" s="304">
        <v>4127</v>
      </c>
      <c r="C4134" s="385" t="s">
        <v>9475</v>
      </c>
      <c r="D4134" s="370" t="s">
        <v>16498</v>
      </c>
    </row>
    <row r="4135" spans="2:4">
      <c r="B4135" s="304">
        <v>4128</v>
      </c>
      <c r="C4135" s="385" t="s">
        <v>9476</v>
      </c>
      <c r="D4135" s="370" t="s">
        <v>16499</v>
      </c>
    </row>
    <row r="4136" spans="2:4">
      <c r="B4136" s="304">
        <v>4129</v>
      </c>
      <c r="C4136" s="385" t="s">
        <v>9477</v>
      </c>
      <c r="D4136" s="370" t="s">
        <v>16500</v>
      </c>
    </row>
    <row r="4137" spans="2:4">
      <c r="B4137" s="304">
        <v>4130</v>
      </c>
      <c r="C4137" s="385" t="s">
        <v>9478</v>
      </c>
      <c r="D4137" s="370" t="s">
        <v>16501</v>
      </c>
    </row>
    <row r="4138" spans="2:4">
      <c r="B4138" s="304">
        <v>4131</v>
      </c>
      <c r="C4138" s="385" t="s">
        <v>9479</v>
      </c>
      <c r="D4138" s="370" t="s">
        <v>16502</v>
      </c>
    </row>
    <row r="4139" spans="2:4">
      <c r="B4139" s="304">
        <v>4132</v>
      </c>
      <c r="C4139" s="385" t="s">
        <v>9480</v>
      </c>
      <c r="D4139" s="370" t="s">
        <v>16503</v>
      </c>
    </row>
    <row r="4140" spans="2:4">
      <c r="B4140" s="304">
        <v>4133</v>
      </c>
      <c r="C4140" s="385" t="s">
        <v>9481</v>
      </c>
      <c r="D4140" s="370" t="s">
        <v>16504</v>
      </c>
    </row>
    <row r="4141" spans="2:4">
      <c r="B4141" s="304">
        <v>4134</v>
      </c>
      <c r="C4141" s="385" t="s">
        <v>9482</v>
      </c>
      <c r="D4141" s="370" t="s">
        <v>16505</v>
      </c>
    </row>
    <row r="4142" spans="2:4">
      <c r="B4142" s="304">
        <v>4135</v>
      </c>
      <c r="C4142" s="385" t="s">
        <v>9483</v>
      </c>
      <c r="D4142" s="370" t="s">
        <v>16506</v>
      </c>
    </row>
    <row r="4143" spans="2:4">
      <c r="B4143" s="304">
        <v>4136</v>
      </c>
      <c r="C4143" s="385" t="s">
        <v>9484</v>
      </c>
      <c r="D4143" s="370" t="s">
        <v>16507</v>
      </c>
    </row>
    <row r="4144" spans="2:4">
      <c r="B4144" s="304">
        <v>4137</v>
      </c>
      <c r="C4144" s="385" t="s">
        <v>9485</v>
      </c>
      <c r="D4144" s="370" t="s">
        <v>16508</v>
      </c>
    </row>
    <row r="4145" spans="2:4">
      <c r="B4145" s="304">
        <v>4138</v>
      </c>
      <c r="C4145" s="385" t="s">
        <v>9486</v>
      </c>
      <c r="D4145" s="370" t="s">
        <v>16509</v>
      </c>
    </row>
    <row r="4146" spans="2:4">
      <c r="B4146" s="304">
        <v>4139</v>
      </c>
      <c r="C4146" s="385" t="s">
        <v>9487</v>
      </c>
      <c r="D4146" s="370" t="s">
        <v>16510</v>
      </c>
    </row>
    <row r="4147" spans="2:4">
      <c r="B4147" s="304">
        <v>4140</v>
      </c>
      <c r="C4147" s="385" t="s">
        <v>9488</v>
      </c>
      <c r="D4147" s="370" t="s">
        <v>16511</v>
      </c>
    </row>
    <row r="4148" spans="2:4">
      <c r="B4148" s="304">
        <v>4141</v>
      </c>
      <c r="C4148" s="385" t="s">
        <v>9489</v>
      </c>
      <c r="D4148" s="370" t="s">
        <v>16512</v>
      </c>
    </row>
    <row r="4149" spans="2:4">
      <c r="B4149" s="304">
        <v>4142</v>
      </c>
      <c r="C4149" s="385" t="s">
        <v>9490</v>
      </c>
      <c r="D4149" s="370" t="s">
        <v>16513</v>
      </c>
    </row>
    <row r="4150" spans="2:4">
      <c r="B4150" s="304">
        <v>4143</v>
      </c>
      <c r="C4150" s="385" t="s">
        <v>9491</v>
      </c>
      <c r="D4150" s="370" t="s">
        <v>16514</v>
      </c>
    </row>
    <row r="4151" spans="2:4">
      <c r="B4151" s="304">
        <v>4144</v>
      </c>
      <c r="C4151" s="385" t="s">
        <v>9492</v>
      </c>
      <c r="D4151" s="370" t="s">
        <v>16515</v>
      </c>
    </row>
    <row r="4152" spans="2:4">
      <c r="B4152" s="304">
        <v>4145</v>
      </c>
      <c r="C4152" s="385" t="s">
        <v>9493</v>
      </c>
      <c r="D4152" s="370" t="s">
        <v>16516</v>
      </c>
    </row>
    <row r="4153" spans="2:4">
      <c r="B4153" s="304">
        <v>4146</v>
      </c>
      <c r="C4153" s="385" t="s">
        <v>9494</v>
      </c>
      <c r="D4153" s="370" t="s">
        <v>16517</v>
      </c>
    </row>
    <row r="4154" spans="2:4">
      <c r="B4154" s="304">
        <v>4147</v>
      </c>
      <c r="C4154" s="385" t="s">
        <v>9495</v>
      </c>
      <c r="D4154" s="370" t="s">
        <v>16518</v>
      </c>
    </row>
    <row r="4155" spans="2:4">
      <c r="B4155" s="304">
        <v>4148</v>
      </c>
      <c r="C4155" s="385" t="s">
        <v>9496</v>
      </c>
      <c r="D4155" s="370" t="s">
        <v>16519</v>
      </c>
    </row>
    <row r="4156" spans="2:4">
      <c r="B4156" s="304">
        <v>4149</v>
      </c>
      <c r="C4156" s="385" t="s">
        <v>9497</v>
      </c>
      <c r="D4156" s="370" t="s">
        <v>16520</v>
      </c>
    </row>
    <row r="4157" spans="2:4">
      <c r="B4157" s="304">
        <v>4150</v>
      </c>
      <c r="C4157" s="385" t="s">
        <v>9498</v>
      </c>
      <c r="D4157" s="370" t="s">
        <v>16521</v>
      </c>
    </row>
    <row r="4158" spans="2:4">
      <c r="B4158" s="304">
        <v>4151</v>
      </c>
      <c r="C4158" s="385" t="s">
        <v>9499</v>
      </c>
      <c r="D4158" s="370" t="s">
        <v>16522</v>
      </c>
    </row>
    <row r="4159" spans="2:4">
      <c r="B4159" s="304">
        <v>4152</v>
      </c>
      <c r="C4159" s="385" t="s">
        <v>9500</v>
      </c>
      <c r="D4159" s="370" t="s">
        <v>16523</v>
      </c>
    </row>
    <row r="4160" spans="2:4">
      <c r="B4160" s="304">
        <v>4153</v>
      </c>
      <c r="C4160" s="385" t="s">
        <v>9501</v>
      </c>
      <c r="D4160" s="370" t="s">
        <v>16524</v>
      </c>
    </row>
    <row r="4161" spans="2:4">
      <c r="B4161" s="304">
        <v>4154</v>
      </c>
      <c r="C4161" s="385" t="s">
        <v>9502</v>
      </c>
      <c r="D4161" s="370" t="s">
        <v>16525</v>
      </c>
    </row>
    <row r="4162" spans="2:4">
      <c r="B4162" s="304">
        <v>4155</v>
      </c>
      <c r="C4162" s="385" t="s">
        <v>9503</v>
      </c>
      <c r="D4162" s="370" t="s">
        <v>16526</v>
      </c>
    </row>
    <row r="4163" spans="2:4">
      <c r="B4163" s="304">
        <v>4156</v>
      </c>
      <c r="C4163" s="385" t="s">
        <v>9504</v>
      </c>
      <c r="D4163" s="370" t="s">
        <v>16527</v>
      </c>
    </row>
    <row r="4164" spans="2:4">
      <c r="B4164" s="304">
        <v>4157</v>
      </c>
      <c r="C4164" s="385" t="s">
        <v>9505</v>
      </c>
      <c r="D4164" s="370" t="s">
        <v>16528</v>
      </c>
    </row>
    <row r="4165" spans="2:4">
      <c r="B4165" s="304">
        <v>4158</v>
      </c>
      <c r="C4165" s="385" t="s">
        <v>9506</v>
      </c>
      <c r="D4165" s="370" t="s">
        <v>16529</v>
      </c>
    </row>
    <row r="4166" spans="2:4">
      <c r="B4166" s="304">
        <v>4159</v>
      </c>
      <c r="C4166" s="385" t="s">
        <v>9507</v>
      </c>
      <c r="D4166" s="370" t="s">
        <v>16530</v>
      </c>
    </row>
    <row r="4167" spans="2:4">
      <c r="B4167" s="304">
        <v>4160</v>
      </c>
      <c r="C4167" s="385" t="s">
        <v>9508</v>
      </c>
      <c r="D4167" s="370" t="s">
        <v>16531</v>
      </c>
    </row>
    <row r="4168" spans="2:4">
      <c r="B4168" s="304">
        <v>4161</v>
      </c>
      <c r="C4168" s="385" t="s">
        <v>9509</v>
      </c>
      <c r="D4168" s="370" t="s">
        <v>16532</v>
      </c>
    </row>
    <row r="4169" spans="2:4">
      <c r="B4169" s="304">
        <v>4162</v>
      </c>
      <c r="C4169" s="385" t="s">
        <v>9510</v>
      </c>
      <c r="D4169" s="370" t="s">
        <v>16533</v>
      </c>
    </row>
    <row r="4170" spans="2:4">
      <c r="B4170" s="304">
        <v>4163</v>
      </c>
      <c r="C4170" s="385" t="s">
        <v>9511</v>
      </c>
      <c r="D4170" s="370" t="s">
        <v>16534</v>
      </c>
    </row>
    <row r="4171" spans="2:4">
      <c r="B4171" s="304">
        <v>4164</v>
      </c>
      <c r="C4171" s="385" t="s">
        <v>9512</v>
      </c>
      <c r="D4171" s="370" t="s">
        <v>16535</v>
      </c>
    </row>
    <row r="4172" spans="2:4">
      <c r="B4172" s="304">
        <v>4165</v>
      </c>
      <c r="C4172" s="385" t="s">
        <v>9513</v>
      </c>
      <c r="D4172" s="370" t="s">
        <v>16536</v>
      </c>
    </row>
    <row r="4173" spans="2:4">
      <c r="B4173" s="304">
        <v>4166</v>
      </c>
      <c r="C4173" s="385" t="s">
        <v>9514</v>
      </c>
      <c r="D4173" s="370" t="s">
        <v>16537</v>
      </c>
    </row>
    <row r="4174" spans="2:4">
      <c r="B4174" s="304">
        <v>4167</v>
      </c>
      <c r="C4174" s="385" t="s">
        <v>9515</v>
      </c>
      <c r="D4174" s="370" t="s">
        <v>16538</v>
      </c>
    </row>
    <row r="4175" spans="2:4">
      <c r="B4175" s="304">
        <v>4168</v>
      </c>
      <c r="C4175" s="385" t="s">
        <v>9516</v>
      </c>
      <c r="D4175" s="370" t="s">
        <v>16539</v>
      </c>
    </row>
    <row r="4176" spans="2:4">
      <c r="B4176" s="304">
        <v>4169</v>
      </c>
      <c r="C4176" s="385" t="s">
        <v>9517</v>
      </c>
      <c r="D4176" s="370" t="s">
        <v>16540</v>
      </c>
    </row>
    <row r="4177" spans="2:4">
      <c r="B4177" s="304">
        <v>4170</v>
      </c>
      <c r="C4177" s="385" t="s">
        <v>9518</v>
      </c>
      <c r="D4177" s="370" t="s">
        <v>16541</v>
      </c>
    </row>
    <row r="4178" spans="2:4">
      <c r="B4178" s="304">
        <v>4171</v>
      </c>
      <c r="C4178" s="385" t="s">
        <v>9519</v>
      </c>
      <c r="D4178" s="370" t="s">
        <v>16542</v>
      </c>
    </row>
    <row r="4179" spans="2:4">
      <c r="B4179" s="304">
        <v>4172</v>
      </c>
      <c r="C4179" s="385" t="s">
        <v>9520</v>
      </c>
      <c r="D4179" s="370" t="s">
        <v>16543</v>
      </c>
    </row>
    <row r="4180" spans="2:4">
      <c r="B4180" s="304">
        <v>4173</v>
      </c>
      <c r="C4180" s="385" t="s">
        <v>9521</v>
      </c>
      <c r="D4180" s="370" t="s">
        <v>16544</v>
      </c>
    </row>
    <row r="4181" spans="2:4">
      <c r="B4181" s="304">
        <v>4174</v>
      </c>
      <c r="C4181" s="385" t="s">
        <v>9522</v>
      </c>
      <c r="D4181" s="370" t="s">
        <v>16545</v>
      </c>
    </row>
    <row r="4182" spans="2:4">
      <c r="B4182" s="304">
        <v>4175</v>
      </c>
      <c r="C4182" s="385" t="s">
        <v>9523</v>
      </c>
      <c r="D4182" s="370" t="s">
        <v>16546</v>
      </c>
    </row>
    <row r="4183" spans="2:4">
      <c r="B4183" s="304">
        <v>4176</v>
      </c>
      <c r="C4183" s="385" t="s">
        <v>9524</v>
      </c>
      <c r="D4183" s="370" t="s">
        <v>16547</v>
      </c>
    </row>
    <row r="4184" spans="2:4">
      <c r="B4184" s="304">
        <v>4177</v>
      </c>
      <c r="C4184" s="385" t="s">
        <v>9525</v>
      </c>
      <c r="D4184" s="370" t="s">
        <v>16548</v>
      </c>
    </row>
    <row r="4185" spans="2:4">
      <c r="B4185" s="304">
        <v>4178</v>
      </c>
      <c r="C4185" s="385" t="s">
        <v>9526</v>
      </c>
      <c r="D4185" s="370" t="s">
        <v>16549</v>
      </c>
    </row>
    <row r="4186" spans="2:4">
      <c r="B4186" s="304">
        <v>4179</v>
      </c>
      <c r="C4186" s="385" t="s">
        <v>9527</v>
      </c>
      <c r="D4186" s="370" t="s">
        <v>16550</v>
      </c>
    </row>
    <row r="4187" spans="2:4">
      <c r="B4187" s="304">
        <v>4180</v>
      </c>
      <c r="C4187" s="385" t="s">
        <v>9528</v>
      </c>
      <c r="D4187" s="370" t="s">
        <v>16551</v>
      </c>
    </row>
    <row r="4188" spans="2:4">
      <c r="B4188" s="304">
        <v>4181</v>
      </c>
      <c r="C4188" s="385" t="s">
        <v>9529</v>
      </c>
      <c r="D4188" s="370" t="s">
        <v>16552</v>
      </c>
    </row>
    <row r="4189" spans="2:4">
      <c r="B4189" s="304">
        <v>4182</v>
      </c>
      <c r="C4189" s="385" t="s">
        <v>9530</v>
      </c>
      <c r="D4189" s="370" t="s">
        <v>16553</v>
      </c>
    </row>
    <row r="4190" spans="2:4">
      <c r="B4190" s="304">
        <v>4183</v>
      </c>
      <c r="C4190" s="385" t="s">
        <v>9531</v>
      </c>
      <c r="D4190" s="370" t="s">
        <v>16554</v>
      </c>
    </row>
    <row r="4191" spans="2:4">
      <c r="B4191" s="304">
        <v>4184</v>
      </c>
      <c r="C4191" s="385" t="s">
        <v>9532</v>
      </c>
      <c r="D4191" s="370" t="s">
        <v>16555</v>
      </c>
    </row>
    <row r="4192" spans="2:4">
      <c r="B4192" s="304">
        <v>4185</v>
      </c>
      <c r="C4192" s="385" t="s">
        <v>9533</v>
      </c>
      <c r="D4192" s="370" t="s">
        <v>16556</v>
      </c>
    </row>
    <row r="4193" spans="2:4">
      <c r="B4193" s="304">
        <v>4186</v>
      </c>
      <c r="C4193" s="385" t="s">
        <v>9534</v>
      </c>
      <c r="D4193" s="370" t="s">
        <v>16557</v>
      </c>
    </row>
    <row r="4194" spans="2:4">
      <c r="B4194" s="304">
        <v>4187</v>
      </c>
      <c r="C4194" s="385" t="s">
        <v>9535</v>
      </c>
      <c r="D4194" s="370" t="s">
        <v>16558</v>
      </c>
    </row>
    <row r="4195" spans="2:4">
      <c r="B4195" s="304">
        <v>4188</v>
      </c>
      <c r="C4195" s="385" t="s">
        <v>9536</v>
      </c>
      <c r="D4195" s="370" t="s">
        <v>16559</v>
      </c>
    </row>
    <row r="4196" spans="2:4">
      <c r="B4196" s="304">
        <v>4189</v>
      </c>
      <c r="C4196" s="385" t="s">
        <v>9537</v>
      </c>
      <c r="D4196" s="370" t="s">
        <v>16560</v>
      </c>
    </row>
    <row r="4197" spans="2:4">
      <c r="B4197" s="304">
        <v>4190</v>
      </c>
      <c r="C4197" s="385" t="s">
        <v>9538</v>
      </c>
      <c r="D4197" s="370" t="s">
        <v>16561</v>
      </c>
    </row>
    <row r="4198" spans="2:4">
      <c r="B4198" s="304">
        <v>4191</v>
      </c>
      <c r="C4198" s="385" t="s">
        <v>9539</v>
      </c>
      <c r="D4198" s="370" t="s">
        <v>16562</v>
      </c>
    </row>
    <row r="4199" spans="2:4">
      <c r="B4199" s="304">
        <v>4192</v>
      </c>
      <c r="C4199" s="385" t="s">
        <v>9540</v>
      </c>
      <c r="D4199" s="370" t="s">
        <v>16563</v>
      </c>
    </row>
    <row r="4200" spans="2:4">
      <c r="B4200" s="304">
        <v>4193</v>
      </c>
      <c r="C4200" s="385" t="s">
        <v>9541</v>
      </c>
      <c r="D4200" s="370" t="s">
        <v>16564</v>
      </c>
    </row>
    <row r="4201" spans="2:4">
      <c r="B4201" s="304">
        <v>4194</v>
      </c>
      <c r="C4201" s="385" t="s">
        <v>9542</v>
      </c>
      <c r="D4201" s="370" t="s">
        <v>16565</v>
      </c>
    </row>
    <row r="4202" spans="2:4">
      <c r="B4202" s="304">
        <v>4195</v>
      </c>
      <c r="C4202" s="385" t="s">
        <v>9543</v>
      </c>
      <c r="D4202" s="370" t="s">
        <v>16566</v>
      </c>
    </row>
    <row r="4203" spans="2:4">
      <c r="B4203" s="304">
        <v>4196</v>
      </c>
      <c r="C4203" s="385" t="s">
        <v>9544</v>
      </c>
      <c r="D4203" s="370" t="s">
        <v>16567</v>
      </c>
    </row>
    <row r="4204" spans="2:4">
      <c r="B4204" s="304">
        <v>4197</v>
      </c>
      <c r="C4204" s="385" t="s">
        <v>9545</v>
      </c>
      <c r="D4204" s="370" t="s">
        <v>16568</v>
      </c>
    </row>
    <row r="4205" spans="2:4">
      <c r="B4205" s="304">
        <v>4198</v>
      </c>
      <c r="C4205" s="385" t="s">
        <v>9546</v>
      </c>
      <c r="D4205" s="370" t="s">
        <v>16569</v>
      </c>
    </row>
    <row r="4206" spans="2:4">
      <c r="B4206" s="304">
        <v>4199</v>
      </c>
      <c r="C4206" s="385" t="s">
        <v>9547</v>
      </c>
      <c r="D4206" s="370" t="s">
        <v>16570</v>
      </c>
    </row>
    <row r="4207" spans="2:4">
      <c r="B4207" s="304">
        <v>4200</v>
      </c>
      <c r="C4207" s="385" t="s">
        <v>9548</v>
      </c>
      <c r="D4207" s="370" t="s">
        <v>16571</v>
      </c>
    </row>
    <row r="4208" spans="2:4">
      <c r="B4208" s="304">
        <v>4201</v>
      </c>
      <c r="C4208" s="385" t="s">
        <v>9549</v>
      </c>
      <c r="D4208" s="370" t="s">
        <v>16572</v>
      </c>
    </row>
    <row r="4209" spans="2:4">
      <c r="B4209" s="304">
        <v>4202</v>
      </c>
      <c r="C4209" s="385" t="s">
        <v>9550</v>
      </c>
      <c r="D4209" s="370" t="s">
        <v>16573</v>
      </c>
    </row>
    <row r="4210" spans="2:4">
      <c r="B4210" s="304">
        <v>4203</v>
      </c>
      <c r="C4210" s="385" t="s">
        <v>9551</v>
      </c>
      <c r="D4210" s="370" t="s">
        <v>16574</v>
      </c>
    </row>
    <row r="4211" spans="2:4">
      <c r="B4211" s="304">
        <v>4204</v>
      </c>
      <c r="C4211" s="385" t="s">
        <v>9552</v>
      </c>
      <c r="D4211" s="370" t="s">
        <v>16575</v>
      </c>
    </row>
    <row r="4212" spans="2:4">
      <c r="B4212" s="304">
        <v>4205</v>
      </c>
      <c r="C4212" s="385" t="s">
        <v>9553</v>
      </c>
      <c r="D4212" s="370" t="s">
        <v>16576</v>
      </c>
    </row>
    <row r="4213" spans="2:4">
      <c r="B4213" s="304">
        <v>4206</v>
      </c>
      <c r="C4213" s="385" t="s">
        <v>9554</v>
      </c>
      <c r="D4213" s="370" t="s">
        <v>16577</v>
      </c>
    </row>
    <row r="4214" spans="2:4">
      <c r="B4214" s="304">
        <v>4207</v>
      </c>
      <c r="C4214" s="385" t="s">
        <v>9555</v>
      </c>
      <c r="D4214" s="370" t="s">
        <v>16578</v>
      </c>
    </row>
    <row r="4215" spans="2:4">
      <c r="B4215" s="304">
        <v>4208</v>
      </c>
      <c r="C4215" s="385" t="s">
        <v>9556</v>
      </c>
      <c r="D4215" s="370" t="s">
        <v>16579</v>
      </c>
    </row>
    <row r="4216" spans="2:4">
      <c r="B4216" s="304">
        <v>4209</v>
      </c>
      <c r="C4216" s="385" t="s">
        <v>9557</v>
      </c>
      <c r="D4216" s="370" t="s">
        <v>16580</v>
      </c>
    </row>
    <row r="4217" spans="2:4">
      <c r="B4217" s="304">
        <v>4210</v>
      </c>
      <c r="C4217" s="385" t="s">
        <v>9558</v>
      </c>
      <c r="D4217" s="370" t="s">
        <v>16581</v>
      </c>
    </row>
    <row r="4218" spans="2:4">
      <c r="B4218" s="304">
        <v>4211</v>
      </c>
      <c r="C4218" s="385" t="s">
        <v>9559</v>
      </c>
      <c r="D4218" s="370" t="s">
        <v>16582</v>
      </c>
    </row>
    <row r="4219" spans="2:4">
      <c r="B4219" s="304">
        <v>4212</v>
      </c>
      <c r="C4219" s="385" t="s">
        <v>9560</v>
      </c>
      <c r="D4219" s="370" t="s">
        <v>16583</v>
      </c>
    </row>
    <row r="4220" spans="2:4">
      <c r="B4220" s="304">
        <v>4213</v>
      </c>
      <c r="C4220" s="385" t="s">
        <v>9561</v>
      </c>
      <c r="D4220" s="370" t="s">
        <v>16584</v>
      </c>
    </row>
    <row r="4221" spans="2:4">
      <c r="B4221" s="304">
        <v>4214</v>
      </c>
      <c r="C4221" s="385" t="s">
        <v>9562</v>
      </c>
      <c r="D4221" s="370" t="s">
        <v>16585</v>
      </c>
    </row>
    <row r="4222" spans="2:4">
      <c r="B4222" s="304">
        <v>4215</v>
      </c>
      <c r="C4222" s="385" t="s">
        <v>9563</v>
      </c>
      <c r="D4222" s="370" t="s">
        <v>16586</v>
      </c>
    </row>
    <row r="4223" spans="2:4">
      <c r="B4223" s="304">
        <v>4216</v>
      </c>
      <c r="C4223" s="385" t="s">
        <v>9564</v>
      </c>
      <c r="D4223" s="370" t="s">
        <v>16587</v>
      </c>
    </row>
    <row r="4224" spans="2:4">
      <c r="B4224" s="304">
        <v>4217</v>
      </c>
      <c r="C4224" s="385" t="s">
        <v>9565</v>
      </c>
      <c r="D4224" s="370" t="s">
        <v>16588</v>
      </c>
    </row>
    <row r="4225" spans="2:4">
      <c r="B4225" s="304">
        <v>4218</v>
      </c>
      <c r="C4225" s="385" t="s">
        <v>9566</v>
      </c>
      <c r="D4225" s="370" t="s">
        <v>16589</v>
      </c>
    </row>
    <row r="4226" spans="2:4">
      <c r="B4226" s="304">
        <v>4219</v>
      </c>
      <c r="C4226" s="385" t="s">
        <v>9567</v>
      </c>
      <c r="D4226" s="370" t="s">
        <v>16590</v>
      </c>
    </row>
    <row r="4227" spans="2:4">
      <c r="B4227" s="304">
        <v>4220</v>
      </c>
      <c r="C4227" s="385" t="s">
        <v>9568</v>
      </c>
      <c r="D4227" s="370" t="s">
        <v>16591</v>
      </c>
    </row>
    <row r="4228" spans="2:4">
      <c r="B4228" s="304">
        <v>4221</v>
      </c>
      <c r="C4228" s="385" t="s">
        <v>9569</v>
      </c>
      <c r="D4228" s="370" t="s">
        <v>16592</v>
      </c>
    </row>
    <row r="4229" spans="2:4">
      <c r="B4229" s="304">
        <v>4222</v>
      </c>
      <c r="C4229" s="385" t="s">
        <v>9570</v>
      </c>
      <c r="D4229" s="370" t="s">
        <v>16593</v>
      </c>
    </row>
    <row r="4230" spans="2:4">
      <c r="B4230" s="304">
        <v>4223</v>
      </c>
      <c r="C4230" s="385" t="s">
        <v>9571</v>
      </c>
      <c r="D4230" s="370" t="s">
        <v>16594</v>
      </c>
    </row>
    <row r="4231" spans="2:4">
      <c r="B4231" s="304">
        <v>4224</v>
      </c>
      <c r="C4231" s="385" t="s">
        <v>9572</v>
      </c>
      <c r="D4231" s="370" t="s">
        <v>16595</v>
      </c>
    </row>
    <row r="4232" spans="2:4">
      <c r="B4232" s="304">
        <v>4225</v>
      </c>
      <c r="C4232" s="385" t="s">
        <v>9573</v>
      </c>
      <c r="D4232" s="370" t="s">
        <v>16596</v>
      </c>
    </row>
    <row r="4233" spans="2:4">
      <c r="B4233" s="304">
        <v>4226</v>
      </c>
      <c r="C4233" s="385" t="s">
        <v>9574</v>
      </c>
      <c r="D4233" s="370" t="s">
        <v>16597</v>
      </c>
    </row>
    <row r="4234" spans="2:4">
      <c r="B4234" s="304">
        <v>4227</v>
      </c>
      <c r="C4234" s="385" t="s">
        <v>9575</v>
      </c>
      <c r="D4234" s="370" t="s">
        <v>16598</v>
      </c>
    </row>
    <row r="4235" spans="2:4">
      <c r="B4235" s="304">
        <v>4228</v>
      </c>
      <c r="C4235" s="385" t="s">
        <v>9576</v>
      </c>
      <c r="D4235" s="370" t="s">
        <v>16599</v>
      </c>
    </row>
    <row r="4236" spans="2:4">
      <c r="B4236" s="304">
        <v>4229</v>
      </c>
      <c r="C4236" s="385" t="s">
        <v>9577</v>
      </c>
      <c r="D4236" s="370" t="s">
        <v>16600</v>
      </c>
    </row>
    <row r="4237" spans="2:4">
      <c r="B4237" s="304">
        <v>4230</v>
      </c>
      <c r="C4237" s="385" t="s">
        <v>9578</v>
      </c>
      <c r="D4237" s="370" t="s">
        <v>16601</v>
      </c>
    </row>
    <row r="4238" spans="2:4">
      <c r="B4238" s="304">
        <v>4231</v>
      </c>
      <c r="C4238" s="385" t="s">
        <v>9579</v>
      </c>
      <c r="D4238" s="370" t="s">
        <v>16602</v>
      </c>
    </row>
    <row r="4239" spans="2:4">
      <c r="B4239" s="304">
        <v>4232</v>
      </c>
      <c r="C4239" s="385" t="s">
        <v>9580</v>
      </c>
      <c r="D4239" s="370" t="s">
        <v>16603</v>
      </c>
    </row>
    <row r="4240" spans="2:4">
      <c r="B4240" s="304">
        <v>4233</v>
      </c>
      <c r="C4240" s="385" t="s">
        <v>9581</v>
      </c>
      <c r="D4240" s="370" t="s">
        <v>16604</v>
      </c>
    </row>
    <row r="4241" spans="2:4">
      <c r="B4241" s="304">
        <v>4234</v>
      </c>
      <c r="C4241" s="385" t="s">
        <v>9582</v>
      </c>
      <c r="D4241" s="370" t="s">
        <v>16605</v>
      </c>
    </row>
    <row r="4242" spans="2:4">
      <c r="B4242" s="304">
        <v>4235</v>
      </c>
      <c r="C4242" s="385" t="s">
        <v>9583</v>
      </c>
      <c r="D4242" s="370" t="s">
        <v>16606</v>
      </c>
    </row>
    <row r="4243" spans="2:4">
      <c r="B4243" s="304">
        <v>4236</v>
      </c>
      <c r="C4243" s="385" t="s">
        <v>9584</v>
      </c>
      <c r="D4243" s="370" t="s">
        <v>16607</v>
      </c>
    </row>
    <row r="4244" spans="2:4">
      <c r="B4244" s="304">
        <v>4237</v>
      </c>
      <c r="C4244" s="385" t="s">
        <v>9585</v>
      </c>
      <c r="D4244" s="370" t="s">
        <v>16608</v>
      </c>
    </row>
    <row r="4245" spans="2:4">
      <c r="B4245" s="304">
        <v>4238</v>
      </c>
      <c r="C4245" s="385" t="s">
        <v>9586</v>
      </c>
      <c r="D4245" s="370" t="s">
        <v>16609</v>
      </c>
    </row>
    <row r="4246" spans="2:4">
      <c r="B4246" s="304">
        <v>4239</v>
      </c>
      <c r="C4246" s="385" t="s">
        <v>9587</v>
      </c>
      <c r="D4246" s="370" t="s">
        <v>16610</v>
      </c>
    </row>
    <row r="4247" spans="2:4">
      <c r="B4247" s="304">
        <v>4240</v>
      </c>
      <c r="C4247" s="385" t="s">
        <v>9588</v>
      </c>
      <c r="D4247" s="370" t="s">
        <v>16611</v>
      </c>
    </row>
    <row r="4248" spans="2:4">
      <c r="B4248" s="304">
        <v>4241</v>
      </c>
      <c r="C4248" s="385" t="s">
        <v>9589</v>
      </c>
      <c r="D4248" s="370" t="s">
        <v>16612</v>
      </c>
    </row>
    <row r="4249" spans="2:4">
      <c r="B4249" s="304">
        <v>4242</v>
      </c>
      <c r="C4249" s="385" t="s">
        <v>9590</v>
      </c>
      <c r="D4249" s="370" t="s">
        <v>16613</v>
      </c>
    </row>
    <row r="4250" spans="2:4">
      <c r="B4250" s="304">
        <v>4243</v>
      </c>
      <c r="C4250" s="385" t="s">
        <v>9591</v>
      </c>
      <c r="D4250" s="370" t="s">
        <v>16614</v>
      </c>
    </row>
    <row r="4251" spans="2:4">
      <c r="B4251" s="304">
        <v>4244</v>
      </c>
      <c r="C4251" s="385" t="s">
        <v>9592</v>
      </c>
      <c r="D4251" s="370" t="s">
        <v>16615</v>
      </c>
    </row>
    <row r="4252" spans="2:4">
      <c r="B4252" s="304">
        <v>4245</v>
      </c>
      <c r="C4252" s="385" t="s">
        <v>9593</v>
      </c>
      <c r="D4252" s="370" t="s">
        <v>16616</v>
      </c>
    </row>
    <row r="4253" spans="2:4">
      <c r="B4253" s="304">
        <v>4246</v>
      </c>
      <c r="C4253" s="385" t="s">
        <v>9594</v>
      </c>
      <c r="D4253" s="370" t="s">
        <v>16617</v>
      </c>
    </row>
    <row r="4254" spans="2:4">
      <c r="B4254" s="304">
        <v>4247</v>
      </c>
      <c r="C4254" s="385" t="s">
        <v>9595</v>
      </c>
      <c r="D4254" s="370" t="s">
        <v>16618</v>
      </c>
    </row>
    <row r="4255" spans="2:4">
      <c r="B4255" s="304">
        <v>4248</v>
      </c>
      <c r="C4255" s="385" t="s">
        <v>9596</v>
      </c>
      <c r="D4255" s="370" t="s">
        <v>16619</v>
      </c>
    </row>
    <row r="4256" spans="2:4">
      <c r="B4256" s="304">
        <v>4249</v>
      </c>
      <c r="C4256" s="385" t="s">
        <v>9597</v>
      </c>
      <c r="D4256" s="370" t="s">
        <v>16620</v>
      </c>
    </row>
    <row r="4257" spans="2:4">
      <c r="B4257" s="304">
        <v>4250</v>
      </c>
      <c r="C4257" s="385" t="s">
        <v>9598</v>
      </c>
      <c r="D4257" s="370" t="s">
        <v>16621</v>
      </c>
    </row>
    <row r="4258" spans="2:4">
      <c r="B4258" s="304">
        <v>4251</v>
      </c>
      <c r="C4258" s="385" t="s">
        <v>9599</v>
      </c>
      <c r="D4258" s="370" t="s">
        <v>16622</v>
      </c>
    </row>
    <row r="4259" spans="2:4">
      <c r="B4259" s="304">
        <v>4252</v>
      </c>
      <c r="C4259" s="385" t="s">
        <v>9600</v>
      </c>
      <c r="D4259" s="370" t="s">
        <v>16623</v>
      </c>
    </row>
    <row r="4260" spans="2:4">
      <c r="B4260" s="304">
        <v>4253</v>
      </c>
      <c r="C4260" s="385" t="s">
        <v>9601</v>
      </c>
      <c r="D4260" s="370" t="s">
        <v>16624</v>
      </c>
    </row>
    <row r="4261" spans="2:4">
      <c r="B4261" s="304">
        <v>4254</v>
      </c>
      <c r="C4261" s="385" t="s">
        <v>9602</v>
      </c>
      <c r="D4261" s="370" t="s">
        <v>16625</v>
      </c>
    </row>
    <row r="4262" spans="2:4">
      <c r="B4262" s="304">
        <v>4255</v>
      </c>
      <c r="C4262" s="385" t="s">
        <v>9603</v>
      </c>
      <c r="D4262" s="370" t="s">
        <v>16626</v>
      </c>
    </row>
    <row r="4263" spans="2:4">
      <c r="B4263" s="304">
        <v>4256</v>
      </c>
      <c r="C4263" s="385" t="s">
        <v>9604</v>
      </c>
      <c r="D4263" s="370" t="s">
        <v>16627</v>
      </c>
    </row>
    <row r="4264" spans="2:4">
      <c r="B4264" s="304">
        <v>4257</v>
      </c>
      <c r="C4264" s="385" t="s">
        <v>9605</v>
      </c>
      <c r="D4264" s="370" t="s">
        <v>16628</v>
      </c>
    </row>
    <row r="4265" spans="2:4">
      <c r="B4265" s="304">
        <v>4258</v>
      </c>
      <c r="C4265" s="385" t="s">
        <v>9606</v>
      </c>
      <c r="D4265" s="370" t="s">
        <v>16629</v>
      </c>
    </row>
    <row r="4266" spans="2:4">
      <c r="B4266" s="304">
        <v>4259</v>
      </c>
      <c r="C4266" s="385" t="s">
        <v>9607</v>
      </c>
      <c r="D4266" s="370" t="s">
        <v>16630</v>
      </c>
    </row>
    <row r="4267" spans="2:4">
      <c r="B4267" s="304">
        <v>4260</v>
      </c>
      <c r="C4267" s="385" t="s">
        <v>9608</v>
      </c>
      <c r="D4267" s="370" t="s">
        <v>16631</v>
      </c>
    </row>
    <row r="4268" spans="2:4">
      <c r="B4268" s="304">
        <v>4261</v>
      </c>
      <c r="C4268" s="385" t="s">
        <v>9609</v>
      </c>
      <c r="D4268" s="370" t="s">
        <v>16632</v>
      </c>
    </row>
    <row r="4269" spans="2:4">
      <c r="B4269" s="304">
        <v>4262</v>
      </c>
      <c r="C4269" s="385" t="s">
        <v>9610</v>
      </c>
      <c r="D4269" s="370" t="s">
        <v>16633</v>
      </c>
    </row>
    <row r="4270" spans="2:4">
      <c r="B4270" s="304">
        <v>4263</v>
      </c>
      <c r="C4270" s="385" t="s">
        <v>9611</v>
      </c>
      <c r="D4270" s="370" t="s">
        <v>16634</v>
      </c>
    </row>
    <row r="4271" spans="2:4">
      <c r="B4271" s="304">
        <v>4264</v>
      </c>
      <c r="C4271" s="385" t="s">
        <v>9612</v>
      </c>
      <c r="D4271" s="370" t="s">
        <v>16635</v>
      </c>
    </row>
    <row r="4272" spans="2:4">
      <c r="B4272" s="304">
        <v>4265</v>
      </c>
      <c r="C4272" s="385" t="s">
        <v>9613</v>
      </c>
      <c r="D4272" s="370" t="s">
        <v>16636</v>
      </c>
    </row>
    <row r="4273" spans="2:4">
      <c r="B4273" s="304">
        <v>4266</v>
      </c>
      <c r="C4273" s="385" t="s">
        <v>9614</v>
      </c>
      <c r="D4273" s="370" t="s">
        <v>16637</v>
      </c>
    </row>
    <row r="4274" spans="2:4">
      <c r="B4274" s="304">
        <v>4267</v>
      </c>
      <c r="C4274" s="385" t="s">
        <v>9615</v>
      </c>
      <c r="D4274" s="370" t="s">
        <v>16638</v>
      </c>
    </row>
    <row r="4275" spans="2:4">
      <c r="B4275" s="304">
        <v>4268</v>
      </c>
      <c r="C4275" s="385" t="s">
        <v>9616</v>
      </c>
      <c r="D4275" s="370" t="s">
        <v>16639</v>
      </c>
    </row>
    <row r="4276" spans="2:4">
      <c r="B4276" s="304">
        <v>4269</v>
      </c>
      <c r="C4276" s="385" t="s">
        <v>9617</v>
      </c>
      <c r="D4276" s="370" t="s">
        <v>16640</v>
      </c>
    </row>
    <row r="4277" spans="2:4">
      <c r="B4277" s="304">
        <v>4270</v>
      </c>
      <c r="C4277" s="385" t="s">
        <v>9618</v>
      </c>
      <c r="D4277" s="370" t="s">
        <v>16641</v>
      </c>
    </row>
    <row r="4278" spans="2:4">
      <c r="B4278" s="304">
        <v>4271</v>
      </c>
      <c r="C4278" s="385" t="s">
        <v>9619</v>
      </c>
      <c r="D4278" s="370" t="s">
        <v>16642</v>
      </c>
    </row>
    <row r="4279" spans="2:4">
      <c r="B4279" s="304">
        <v>4272</v>
      </c>
      <c r="C4279" s="385" t="s">
        <v>9620</v>
      </c>
      <c r="D4279" s="370" t="s">
        <v>16643</v>
      </c>
    </row>
    <row r="4280" spans="2:4">
      <c r="B4280" s="304">
        <v>4273</v>
      </c>
      <c r="C4280" s="385" t="s">
        <v>9621</v>
      </c>
      <c r="D4280" s="370" t="s">
        <v>16644</v>
      </c>
    </row>
    <row r="4281" spans="2:4">
      <c r="B4281" s="304">
        <v>4274</v>
      </c>
      <c r="C4281" s="385" t="s">
        <v>9622</v>
      </c>
      <c r="D4281" s="370" t="s">
        <v>16645</v>
      </c>
    </row>
    <row r="4282" spans="2:4">
      <c r="B4282" s="304">
        <v>4275</v>
      </c>
      <c r="C4282" s="385" t="s">
        <v>9623</v>
      </c>
      <c r="D4282" s="370" t="s">
        <v>16646</v>
      </c>
    </row>
    <row r="4283" spans="2:4">
      <c r="B4283" s="304">
        <v>4276</v>
      </c>
      <c r="C4283" s="385" t="s">
        <v>9624</v>
      </c>
      <c r="D4283" s="370" t="s">
        <v>16647</v>
      </c>
    </row>
    <row r="4284" spans="2:4">
      <c r="B4284" s="304">
        <v>4277</v>
      </c>
      <c r="C4284" s="385" t="s">
        <v>9625</v>
      </c>
      <c r="D4284" s="370" t="s">
        <v>16648</v>
      </c>
    </row>
    <row r="4285" spans="2:4">
      <c r="B4285" s="304">
        <v>4278</v>
      </c>
      <c r="C4285" s="385" t="s">
        <v>9626</v>
      </c>
      <c r="D4285" s="370" t="s">
        <v>16649</v>
      </c>
    </row>
    <row r="4286" spans="2:4">
      <c r="B4286" s="304">
        <v>4279</v>
      </c>
      <c r="C4286" s="385" t="s">
        <v>9627</v>
      </c>
      <c r="D4286" s="370" t="s">
        <v>16650</v>
      </c>
    </row>
    <row r="4287" spans="2:4">
      <c r="B4287" s="304">
        <v>4280</v>
      </c>
      <c r="C4287" s="385" t="s">
        <v>9628</v>
      </c>
      <c r="D4287" s="370" t="s">
        <v>16651</v>
      </c>
    </row>
    <row r="4288" spans="2:4">
      <c r="B4288" s="304">
        <v>4281</v>
      </c>
      <c r="C4288" s="385" t="s">
        <v>9629</v>
      </c>
      <c r="D4288" s="370" t="s">
        <v>16652</v>
      </c>
    </row>
    <row r="4289" spans="2:4">
      <c r="B4289" s="304">
        <v>4282</v>
      </c>
      <c r="C4289" s="385" t="s">
        <v>9630</v>
      </c>
      <c r="D4289" s="370" t="s">
        <v>16653</v>
      </c>
    </row>
    <row r="4290" spans="2:4">
      <c r="B4290" s="304">
        <v>4283</v>
      </c>
      <c r="C4290" s="385" t="s">
        <v>9631</v>
      </c>
      <c r="D4290" s="370" t="s">
        <v>16654</v>
      </c>
    </row>
    <row r="4291" spans="2:4">
      <c r="B4291" s="304">
        <v>4284</v>
      </c>
      <c r="C4291" s="385" t="s">
        <v>9632</v>
      </c>
      <c r="D4291" s="370" t="s">
        <v>16655</v>
      </c>
    </row>
    <row r="4292" spans="2:4">
      <c r="B4292" s="304">
        <v>4285</v>
      </c>
      <c r="C4292" s="385" t="s">
        <v>9633</v>
      </c>
      <c r="D4292" s="370" t="s">
        <v>16656</v>
      </c>
    </row>
    <row r="4293" spans="2:4">
      <c r="B4293" s="304">
        <v>4286</v>
      </c>
      <c r="C4293" s="385" t="s">
        <v>9634</v>
      </c>
      <c r="D4293" s="370" t="s">
        <v>16657</v>
      </c>
    </row>
    <row r="4294" spans="2:4">
      <c r="B4294" s="304">
        <v>4287</v>
      </c>
      <c r="C4294" s="385" t="s">
        <v>9635</v>
      </c>
      <c r="D4294" s="370" t="s">
        <v>16658</v>
      </c>
    </row>
    <row r="4295" spans="2:4">
      <c r="B4295" s="304">
        <v>4288</v>
      </c>
      <c r="C4295" s="385" t="s">
        <v>9636</v>
      </c>
      <c r="D4295" s="370" t="s">
        <v>16659</v>
      </c>
    </row>
    <row r="4296" spans="2:4">
      <c r="B4296" s="304">
        <v>4289</v>
      </c>
      <c r="C4296" s="385" t="s">
        <v>9637</v>
      </c>
      <c r="D4296" s="370" t="s">
        <v>16660</v>
      </c>
    </row>
    <row r="4297" spans="2:4">
      <c r="B4297" s="304">
        <v>4290</v>
      </c>
      <c r="C4297" s="385" t="s">
        <v>9638</v>
      </c>
      <c r="D4297" s="370" t="s">
        <v>16661</v>
      </c>
    </row>
    <row r="4298" spans="2:4">
      <c r="B4298" s="304">
        <v>4291</v>
      </c>
      <c r="C4298" s="385" t="s">
        <v>9639</v>
      </c>
      <c r="D4298" s="370" t="s">
        <v>16662</v>
      </c>
    </row>
    <row r="4299" spans="2:4">
      <c r="B4299" s="304">
        <v>4292</v>
      </c>
      <c r="C4299" s="385" t="s">
        <v>9640</v>
      </c>
      <c r="D4299" s="370" t="s">
        <v>16663</v>
      </c>
    </row>
    <row r="4300" spans="2:4">
      <c r="B4300" s="304">
        <v>4293</v>
      </c>
      <c r="C4300" s="385" t="s">
        <v>9641</v>
      </c>
      <c r="D4300" s="370" t="s">
        <v>16664</v>
      </c>
    </row>
    <row r="4301" spans="2:4">
      <c r="B4301" s="304">
        <v>4294</v>
      </c>
      <c r="C4301" s="385" t="s">
        <v>9642</v>
      </c>
      <c r="D4301" s="370" t="s">
        <v>16665</v>
      </c>
    </row>
    <row r="4302" spans="2:4">
      <c r="B4302" s="304">
        <v>4295</v>
      </c>
      <c r="C4302" s="385" t="s">
        <v>9643</v>
      </c>
      <c r="D4302" s="370" t="s">
        <v>16666</v>
      </c>
    </row>
    <row r="4303" spans="2:4">
      <c r="B4303" s="304">
        <v>4296</v>
      </c>
      <c r="C4303" s="385" t="s">
        <v>9644</v>
      </c>
      <c r="D4303" s="370" t="s">
        <v>16667</v>
      </c>
    </row>
    <row r="4304" spans="2:4">
      <c r="B4304" s="304">
        <v>4297</v>
      </c>
      <c r="C4304" s="385" t="s">
        <v>9645</v>
      </c>
      <c r="D4304" s="370" t="s">
        <v>16668</v>
      </c>
    </row>
    <row r="4305" spans="2:4">
      <c r="B4305" s="304">
        <v>4298</v>
      </c>
      <c r="C4305" s="385" t="s">
        <v>9646</v>
      </c>
      <c r="D4305" s="370" t="s">
        <v>16669</v>
      </c>
    </row>
    <row r="4306" spans="2:4">
      <c r="B4306" s="304">
        <v>4299</v>
      </c>
      <c r="C4306" s="385" t="s">
        <v>9647</v>
      </c>
      <c r="D4306" s="370" t="s">
        <v>16670</v>
      </c>
    </row>
    <row r="4307" spans="2:4">
      <c r="B4307" s="304">
        <v>4300</v>
      </c>
      <c r="C4307" s="385" t="s">
        <v>9648</v>
      </c>
      <c r="D4307" s="370" t="s">
        <v>16671</v>
      </c>
    </row>
    <row r="4308" spans="2:4">
      <c r="B4308" s="304">
        <v>4301</v>
      </c>
      <c r="C4308" s="385" t="s">
        <v>9649</v>
      </c>
      <c r="D4308" s="370" t="s">
        <v>16672</v>
      </c>
    </row>
    <row r="4309" spans="2:4">
      <c r="B4309" s="304">
        <v>4302</v>
      </c>
      <c r="C4309" s="385" t="s">
        <v>9650</v>
      </c>
      <c r="D4309" s="370" t="s">
        <v>16673</v>
      </c>
    </row>
    <row r="4310" spans="2:4">
      <c r="B4310" s="304">
        <v>4303</v>
      </c>
      <c r="C4310" s="385" t="s">
        <v>9651</v>
      </c>
      <c r="D4310" s="370" t="s">
        <v>16674</v>
      </c>
    </row>
    <row r="4311" spans="2:4">
      <c r="B4311" s="304">
        <v>4304</v>
      </c>
      <c r="C4311" s="385" t="s">
        <v>9652</v>
      </c>
      <c r="D4311" s="370" t="s">
        <v>16675</v>
      </c>
    </row>
    <row r="4312" spans="2:4">
      <c r="B4312" s="304">
        <v>4305</v>
      </c>
      <c r="C4312" s="385" t="s">
        <v>9653</v>
      </c>
      <c r="D4312" s="370" t="s">
        <v>16676</v>
      </c>
    </row>
    <row r="4313" spans="2:4">
      <c r="B4313" s="304">
        <v>4306</v>
      </c>
      <c r="C4313" s="385" t="s">
        <v>9654</v>
      </c>
      <c r="D4313" s="370" t="s">
        <v>16677</v>
      </c>
    </row>
    <row r="4314" spans="2:4">
      <c r="B4314" s="304">
        <v>4307</v>
      </c>
      <c r="C4314" s="385" t="s">
        <v>9655</v>
      </c>
      <c r="D4314" s="370" t="s">
        <v>16678</v>
      </c>
    </row>
    <row r="4315" spans="2:4">
      <c r="B4315" s="304">
        <v>4308</v>
      </c>
      <c r="C4315" s="385" t="s">
        <v>9656</v>
      </c>
      <c r="D4315" s="370" t="s">
        <v>16679</v>
      </c>
    </row>
    <row r="4316" spans="2:4">
      <c r="B4316" s="304">
        <v>4309</v>
      </c>
      <c r="C4316" s="385" t="s">
        <v>9657</v>
      </c>
      <c r="D4316" s="370" t="s">
        <v>16680</v>
      </c>
    </row>
    <row r="4317" spans="2:4">
      <c r="B4317" s="304">
        <v>4310</v>
      </c>
      <c r="C4317" s="385" t="s">
        <v>9658</v>
      </c>
      <c r="D4317" s="370" t="s">
        <v>16681</v>
      </c>
    </row>
    <row r="4318" spans="2:4">
      <c r="B4318" s="304">
        <v>4311</v>
      </c>
      <c r="C4318" s="385" t="s">
        <v>9659</v>
      </c>
      <c r="D4318" s="370" t="s">
        <v>16682</v>
      </c>
    </row>
    <row r="4319" spans="2:4">
      <c r="B4319" s="304">
        <v>4312</v>
      </c>
      <c r="C4319" s="385" t="s">
        <v>9660</v>
      </c>
      <c r="D4319" s="370" t="s">
        <v>16683</v>
      </c>
    </row>
    <row r="4320" spans="2:4">
      <c r="B4320" s="304">
        <v>4313</v>
      </c>
      <c r="C4320" s="385" t="s">
        <v>9661</v>
      </c>
      <c r="D4320" s="370" t="s">
        <v>16684</v>
      </c>
    </row>
    <row r="4321" spans="2:4">
      <c r="B4321" s="304">
        <v>4314</v>
      </c>
      <c r="C4321" s="385" t="s">
        <v>9662</v>
      </c>
      <c r="D4321" s="370" t="s">
        <v>16685</v>
      </c>
    </row>
    <row r="4322" spans="2:4">
      <c r="B4322" s="304">
        <v>4315</v>
      </c>
      <c r="C4322" s="385" t="s">
        <v>9663</v>
      </c>
      <c r="D4322" s="370" t="s">
        <v>16686</v>
      </c>
    </row>
    <row r="4323" spans="2:4">
      <c r="B4323" s="304">
        <v>4316</v>
      </c>
      <c r="C4323" s="385" t="s">
        <v>9664</v>
      </c>
      <c r="D4323" s="370" t="s">
        <v>16687</v>
      </c>
    </row>
    <row r="4324" spans="2:4">
      <c r="B4324" s="304">
        <v>4317</v>
      </c>
      <c r="C4324" s="385" t="s">
        <v>9665</v>
      </c>
      <c r="D4324" s="370" t="s">
        <v>16688</v>
      </c>
    </row>
    <row r="4325" spans="2:4">
      <c r="B4325" s="304">
        <v>4318</v>
      </c>
      <c r="C4325" s="385" t="s">
        <v>9666</v>
      </c>
      <c r="D4325" s="370" t="s">
        <v>16689</v>
      </c>
    </row>
    <row r="4326" spans="2:4">
      <c r="B4326" s="304">
        <v>4319</v>
      </c>
      <c r="C4326" s="385" t="s">
        <v>9667</v>
      </c>
      <c r="D4326" s="370" t="s">
        <v>16690</v>
      </c>
    </row>
    <row r="4327" spans="2:4">
      <c r="B4327" s="304">
        <v>4320</v>
      </c>
      <c r="C4327" s="385" t="s">
        <v>9668</v>
      </c>
      <c r="D4327" s="370" t="s">
        <v>16691</v>
      </c>
    </row>
    <row r="4328" spans="2:4">
      <c r="B4328" s="304">
        <v>4321</v>
      </c>
      <c r="C4328" s="385" t="s">
        <v>9669</v>
      </c>
      <c r="D4328" s="370" t="s">
        <v>16692</v>
      </c>
    </row>
    <row r="4329" spans="2:4">
      <c r="B4329" s="304">
        <v>4322</v>
      </c>
      <c r="C4329" s="385" t="s">
        <v>9670</v>
      </c>
      <c r="D4329" s="370" t="s">
        <v>16693</v>
      </c>
    </row>
    <row r="4330" spans="2:4">
      <c r="B4330" s="304">
        <v>4323</v>
      </c>
      <c r="C4330" s="385" t="s">
        <v>9671</v>
      </c>
      <c r="D4330" s="370" t="s">
        <v>16694</v>
      </c>
    </row>
    <row r="4331" spans="2:4">
      <c r="B4331" s="304">
        <v>4324</v>
      </c>
      <c r="C4331" s="385" t="s">
        <v>9672</v>
      </c>
      <c r="D4331" s="370" t="s">
        <v>16695</v>
      </c>
    </row>
    <row r="4332" spans="2:4">
      <c r="B4332" s="304">
        <v>4325</v>
      </c>
      <c r="C4332" s="385" t="s">
        <v>9673</v>
      </c>
      <c r="D4332" s="370" t="s">
        <v>16696</v>
      </c>
    </row>
    <row r="4333" spans="2:4">
      <c r="B4333" s="304">
        <v>4326</v>
      </c>
      <c r="C4333" s="385" t="s">
        <v>9674</v>
      </c>
      <c r="D4333" s="370" t="s">
        <v>16697</v>
      </c>
    </row>
    <row r="4334" spans="2:4">
      <c r="B4334" s="304">
        <v>4327</v>
      </c>
      <c r="C4334" s="385" t="s">
        <v>9675</v>
      </c>
      <c r="D4334" s="370" t="s">
        <v>16698</v>
      </c>
    </row>
    <row r="4335" spans="2:4">
      <c r="B4335" s="304">
        <v>4328</v>
      </c>
      <c r="C4335" s="385" t="s">
        <v>9676</v>
      </c>
      <c r="D4335" s="370" t="s">
        <v>16699</v>
      </c>
    </row>
    <row r="4336" spans="2:4">
      <c r="B4336" s="304">
        <v>4329</v>
      </c>
      <c r="C4336" s="385" t="s">
        <v>9677</v>
      </c>
      <c r="D4336" s="370" t="s">
        <v>16700</v>
      </c>
    </row>
    <row r="4337" spans="2:4">
      <c r="B4337" s="304">
        <v>4330</v>
      </c>
      <c r="C4337" s="385" t="s">
        <v>9678</v>
      </c>
      <c r="D4337" s="370" t="s">
        <v>16701</v>
      </c>
    </row>
    <row r="4338" spans="2:4">
      <c r="B4338" s="304">
        <v>4331</v>
      </c>
      <c r="C4338" s="385" t="s">
        <v>9679</v>
      </c>
      <c r="D4338" s="370" t="s">
        <v>16702</v>
      </c>
    </row>
    <row r="4339" spans="2:4">
      <c r="B4339" s="304">
        <v>4332</v>
      </c>
      <c r="C4339" s="385" t="s">
        <v>9680</v>
      </c>
      <c r="D4339" s="370" t="s">
        <v>16703</v>
      </c>
    </row>
    <row r="4340" spans="2:4">
      <c r="B4340" s="304">
        <v>4333</v>
      </c>
      <c r="C4340" s="385" t="s">
        <v>9681</v>
      </c>
      <c r="D4340" s="370" t="s">
        <v>16704</v>
      </c>
    </row>
    <row r="4341" spans="2:4">
      <c r="B4341" s="304">
        <v>4334</v>
      </c>
      <c r="C4341" s="385" t="s">
        <v>9682</v>
      </c>
      <c r="D4341" s="370" t="s">
        <v>16705</v>
      </c>
    </row>
    <row r="4342" spans="2:4">
      <c r="B4342" s="304">
        <v>4335</v>
      </c>
      <c r="C4342" s="385" t="s">
        <v>9683</v>
      </c>
      <c r="D4342" s="370" t="s">
        <v>16706</v>
      </c>
    </row>
    <row r="4343" spans="2:4">
      <c r="B4343" s="304">
        <v>4336</v>
      </c>
      <c r="C4343" s="385" t="s">
        <v>9684</v>
      </c>
      <c r="D4343" s="370" t="s">
        <v>16707</v>
      </c>
    </row>
    <row r="4344" spans="2:4">
      <c r="B4344" s="304">
        <v>4337</v>
      </c>
      <c r="C4344" s="385" t="s">
        <v>9685</v>
      </c>
      <c r="D4344" s="370" t="s">
        <v>16708</v>
      </c>
    </row>
    <row r="4345" spans="2:4">
      <c r="B4345" s="304">
        <v>4338</v>
      </c>
      <c r="C4345" s="385" t="s">
        <v>9686</v>
      </c>
      <c r="D4345" s="370" t="s">
        <v>16709</v>
      </c>
    </row>
    <row r="4346" spans="2:4">
      <c r="B4346" s="304">
        <v>4339</v>
      </c>
      <c r="C4346" s="385" t="s">
        <v>9687</v>
      </c>
      <c r="D4346" s="370" t="s">
        <v>16710</v>
      </c>
    </row>
    <row r="4347" spans="2:4">
      <c r="B4347" s="304">
        <v>4340</v>
      </c>
      <c r="C4347" s="385" t="s">
        <v>9688</v>
      </c>
      <c r="D4347" s="370" t="s">
        <v>16711</v>
      </c>
    </row>
    <row r="4348" spans="2:4">
      <c r="B4348" s="304">
        <v>4341</v>
      </c>
      <c r="C4348" s="385" t="s">
        <v>9689</v>
      </c>
      <c r="D4348" s="370" t="s">
        <v>16712</v>
      </c>
    </row>
    <row r="4349" spans="2:4">
      <c r="B4349" s="304">
        <v>4342</v>
      </c>
      <c r="C4349" s="385" t="s">
        <v>9690</v>
      </c>
      <c r="D4349" s="370" t="s">
        <v>16713</v>
      </c>
    </row>
    <row r="4350" spans="2:4">
      <c r="B4350" s="304">
        <v>4343</v>
      </c>
      <c r="C4350" s="385" t="s">
        <v>9691</v>
      </c>
      <c r="D4350" s="370" t="s">
        <v>16714</v>
      </c>
    </row>
    <row r="4351" spans="2:4">
      <c r="B4351" s="304">
        <v>4344</v>
      </c>
      <c r="C4351" s="385" t="s">
        <v>9692</v>
      </c>
      <c r="D4351" s="370" t="s">
        <v>16715</v>
      </c>
    </row>
    <row r="4352" spans="2:4">
      <c r="B4352" s="304">
        <v>4345</v>
      </c>
      <c r="C4352" s="385" t="s">
        <v>9693</v>
      </c>
      <c r="D4352" s="370" t="s">
        <v>16716</v>
      </c>
    </row>
    <row r="4353" spans="2:4">
      <c r="B4353" s="304">
        <v>4346</v>
      </c>
      <c r="C4353" s="385" t="s">
        <v>9694</v>
      </c>
      <c r="D4353" s="370" t="s">
        <v>16717</v>
      </c>
    </row>
    <row r="4354" spans="2:4">
      <c r="B4354" s="304">
        <v>4347</v>
      </c>
      <c r="C4354" s="385" t="s">
        <v>9695</v>
      </c>
      <c r="D4354" s="370" t="s">
        <v>16718</v>
      </c>
    </row>
    <row r="4355" spans="2:4">
      <c r="B4355" s="304">
        <v>4348</v>
      </c>
      <c r="C4355" s="385" t="s">
        <v>9696</v>
      </c>
      <c r="D4355" s="370" t="s">
        <v>16719</v>
      </c>
    </row>
    <row r="4356" spans="2:4">
      <c r="B4356" s="304">
        <v>4349</v>
      </c>
      <c r="C4356" s="385" t="s">
        <v>9697</v>
      </c>
      <c r="D4356" s="370" t="s">
        <v>16720</v>
      </c>
    </row>
    <row r="4357" spans="2:4">
      <c r="B4357" s="304">
        <v>4350</v>
      </c>
      <c r="C4357" s="385" t="s">
        <v>9698</v>
      </c>
      <c r="D4357" s="370" t="s">
        <v>16721</v>
      </c>
    </row>
    <row r="4358" spans="2:4">
      <c r="B4358" s="304">
        <v>4351</v>
      </c>
      <c r="C4358" s="385" t="s">
        <v>9699</v>
      </c>
      <c r="D4358" s="370" t="s">
        <v>16722</v>
      </c>
    </row>
    <row r="4359" spans="2:4">
      <c r="B4359" s="304">
        <v>4352</v>
      </c>
      <c r="C4359" s="385" t="s">
        <v>9700</v>
      </c>
      <c r="D4359" s="370" t="s">
        <v>16723</v>
      </c>
    </row>
    <row r="4360" spans="2:4">
      <c r="B4360" s="304">
        <v>4353</v>
      </c>
      <c r="C4360" s="385" t="s">
        <v>9701</v>
      </c>
      <c r="D4360" s="370" t="s">
        <v>16724</v>
      </c>
    </row>
    <row r="4361" spans="2:4">
      <c r="B4361" s="304">
        <v>4354</v>
      </c>
      <c r="C4361" s="385" t="s">
        <v>9702</v>
      </c>
      <c r="D4361" s="370" t="s">
        <v>16725</v>
      </c>
    </row>
    <row r="4362" spans="2:4">
      <c r="B4362" s="304">
        <v>4355</v>
      </c>
      <c r="C4362" s="385" t="s">
        <v>9703</v>
      </c>
      <c r="D4362" s="370" t="s">
        <v>16726</v>
      </c>
    </row>
    <row r="4363" spans="2:4">
      <c r="B4363" s="304">
        <v>4356</v>
      </c>
      <c r="C4363" s="385" t="s">
        <v>9704</v>
      </c>
      <c r="D4363" s="370" t="s">
        <v>16727</v>
      </c>
    </row>
    <row r="4364" spans="2:4">
      <c r="B4364" s="304">
        <v>4357</v>
      </c>
      <c r="C4364" s="385" t="s">
        <v>9705</v>
      </c>
      <c r="D4364" s="370" t="s">
        <v>16728</v>
      </c>
    </row>
    <row r="4365" spans="2:4">
      <c r="B4365" s="304">
        <v>4358</v>
      </c>
      <c r="C4365" s="385" t="s">
        <v>9706</v>
      </c>
      <c r="D4365" s="370" t="s">
        <v>16729</v>
      </c>
    </row>
    <row r="4366" spans="2:4">
      <c r="B4366" s="304">
        <v>4359</v>
      </c>
      <c r="C4366" s="385" t="s">
        <v>9707</v>
      </c>
      <c r="D4366" s="370" t="s">
        <v>16730</v>
      </c>
    </row>
    <row r="4367" spans="2:4">
      <c r="B4367" s="304">
        <v>4360</v>
      </c>
      <c r="C4367" s="385" t="s">
        <v>9708</v>
      </c>
      <c r="D4367" s="370" t="s">
        <v>16731</v>
      </c>
    </row>
    <row r="4368" spans="2:4">
      <c r="B4368" s="304">
        <v>4361</v>
      </c>
      <c r="C4368" s="385" t="s">
        <v>9709</v>
      </c>
      <c r="D4368" s="370" t="s">
        <v>16732</v>
      </c>
    </row>
    <row r="4369" spans="2:4">
      <c r="B4369" s="304">
        <v>4362</v>
      </c>
      <c r="C4369" s="385" t="s">
        <v>9710</v>
      </c>
      <c r="D4369" s="370" t="s">
        <v>16733</v>
      </c>
    </row>
    <row r="4370" spans="2:4">
      <c r="B4370" s="304">
        <v>4363</v>
      </c>
      <c r="C4370" s="385" t="s">
        <v>9711</v>
      </c>
      <c r="D4370" s="370" t="s">
        <v>16734</v>
      </c>
    </row>
    <row r="4371" spans="2:4">
      <c r="B4371" s="304">
        <v>4364</v>
      </c>
      <c r="C4371" s="385" t="s">
        <v>9712</v>
      </c>
      <c r="D4371" s="370" t="s">
        <v>16735</v>
      </c>
    </row>
    <row r="4372" spans="2:4">
      <c r="B4372" s="304">
        <v>4365</v>
      </c>
      <c r="C4372" s="385" t="s">
        <v>9713</v>
      </c>
      <c r="D4372" s="370" t="s">
        <v>16736</v>
      </c>
    </row>
    <row r="4373" spans="2:4">
      <c r="B4373" s="304">
        <v>4366</v>
      </c>
      <c r="C4373" s="385" t="s">
        <v>9714</v>
      </c>
      <c r="D4373" s="370" t="s">
        <v>16737</v>
      </c>
    </row>
    <row r="4374" spans="2:4">
      <c r="B4374" s="304">
        <v>4367</v>
      </c>
      <c r="C4374" s="385" t="s">
        <v>9715</v>
      </c>
      <c r="D4374" s="370" t="s">
        <v>16738</v>
      </c>
    </row>
    <row r="4375" spans="2:4">
      <c r="B4375" s="304">
        <v>4368</v>
      </c>
      <c r="C4375" s="385" t="s">
        <v>9716</v>
      </c>
      <c r="D4375" s="370" t="s">
        <v>16739</v>
      </c>
    </row>
    <row r="4376" spans="2:4">
      <c r="B4376" s="304">
        <v>4369</v>
      </c>
      <c r="C4376" s="385" t="s">
        <v>9717</v>
      </c>
      <c r="D4376" s="370" t="s">
        <v>16740</v>
      </c>
    </row>
    <row r="4377" spans="2:4">
      <c r="B4377" s="304">
        <v>4370</v>
      </c>
      <c r="C4377" s="385" t="s">
        <v>9718</v>
      </c>
      <c r="D4377" s="370" t="s">
        <v>16741</v>
      </c>
    </row>
    <row r="4378" spans="2:4">
      <c r="B4378" s="304">
        <v>4371</v>
      </c>
      <c r="C4378" s="385" t="s">
        <v>9719</v>
      </c>
      <c r="D4378" s="370" t="s">
        <v>16742</v>
      </c>
    </row>
    <row r="4379" spans="2:4">
      <c r="B4379" s="304">
        <v>4372</v>
      </c>
      <c r="C4379" s="385" t="s">
        <v>9720</v>
      </c>
      <c r="D4379" s="370" t="s">
        <v>16743</v>
      </c>
    </row>
    <row r="4380" spans="2:4">
      <c r="B4380" s="304">
        <v>4373</v>
      </c>
      <c r="C4380" s="385" t="s">
        <v>9721</v>
      </c>
      <c r="D4380" s="370" t="s">
        <v>16744</v>
      </c>
    </row>
    <row r="4381" spans="2:4">
      <c r="B4381" s="304">
        <v>4374</v>
      </c>
      <c r="C4381" s="385" t="s">
        <v>9722</v>
      </c>
      <c r="D4381" s="370" t="s">
        <v>16745</v>
      </c>
    </row>
    <row r="4382" spans="2:4">
      <c r="B4382" s="304">
        <v>4375</v>
      </c>
      <c r="C4382" s="385" t="s">
        <v>9723</v>
      </c>
      <c r="D4382" s="370" t="s">
        <v>16746</v>
      </c>
    </row>
    <row r="4383" spans="2:4">
      <c r="B4383" s="304">
        <v>4376</v>
      </c>
      <c r="C4383" s="385" t="s">
        <v>9724</v>
      </c>
      <c r="D4383" s="370" t="s">
        <v>16747</v>
      </c>
    </row>
    <row r="4384" spans="2:4">
      <c r="B4384" s="304">
        <v>4377</v>
      </c>
      <c r="C4384" s="385" t="s">
        <v>9725</v>
      </c>
      <c r="D4384" s="370" t="s">
        <v>16748</v>
      </c>
    </row>
    <row r="4385" spans="2:4">
      <c r="B4385" s="304">
        <v>4378</v>
      </c>
      <c r="C4385" s="385" t="s">
        <v>9726</v>
      </c>
      <c r="D4385" s="370" t="s">
        <v>16749</v>
      </c>
    </row>
    <row r="4386" spans="2:4">
      <c r="B4386" s="304">
        <v>4379</v>
      </c>
      <c r="C4386" s="385" t="s">
        <v>9727</v>
      </c>
      <c r="D4386" s="370" t="s">
        <v>16750</v>
      </c>
    </row>
    <row r="4387" spans="2:4">
      <c r="B4387" s="304">
        <v>4380</v>
      </c>
      <c r="C4387" s="385" t="s">
        <v>9728</v>
      </c>
      <c r="D4387" s="370" t="s">
        <v>16751</v>
      </c>
    </row>
    <row r="4388" spans="2:4">
      <c r="B4388" s="304">
        <v>4381</v>
      </c>
      <c r="C4388" s="385" t="s">
        <v>9729</v>
      </c>
      <c r="D4388" s="370" t="s">
        <v>16752</v>
      </c>
    </row>
    <row r="4389" spans="2:4">
      <c r="B4389" s="304">
        <v>4382</v>
      </c>
      <c r="C4389" s="385" t="s">
        <v>9730</v>
      </c>
      <c r="D4389" s="370" t="s">
        <v>16753</v>
      </c>
    </row>
    <row r="4390" spans="2:4">
      <c r="B4390" s="304">
        <v>4383</v>
      </c>
      <c r="C4390" s="385" t="s">
        <v>9731</v>
      </c>
      <c r="D4390" s="370" t="s">
        <v>16754</v>
      </c>
    </row>
    <row r="4391" spans="2:4">
      <c r="B4391" s="304">
        <v>4384</v>
      </c>
      <c r="C4391" s="385" t="s">
        <v>9732</v>
      </c>
      <c r="D4391" s="370" t="s">
        <v>16755</v>
      </c>
    </row>
    <row r="4392" spans="2:4">
      <c r="B4392" s="304">
        <v>4385</v>
      </c>
      <c r="C4392" s="385" t="s">
        <v>9733</v>
      </c>
      <c r="D4392" s="370" t="s">
        <v>16756</v>
      </c>
    </row>
    <row r="4393" spans="2:4">
      <c r="B4393" s="304">
        <v>4386</v>
      </c>
      <c r="C4393" s="385" t="s">
        <v>9734</v>
      </c>
      <c r="D4393" s="370" t="s">
        <v>16757</v>
      </c>
    </row>
    <row r="4394" spans="2:4">
      <c r="B4394" s="304">
        <v>4387</v>
      </c>
      <c r="C4394" s="385" t="s">
        <v>9735</v>
      </c>
      <c r="D4394" s="370" t="s">
        <v>16758</v>
      </c>
    </row>
    <row r="4395" spans="2:4">
      <c r="B4395" s="304">
        <v>4388</v>
      </c>
      <c r="C4395" s="385" t="s">
        <v>9736</v>
      </c>
      <c r="D4395" s="370" t="s">
        <v>16759</v>
      </c>
    </row>
    <row r="4396" spans="2:4">
      <c r="B4396" s="304">
        <v>4389</v>
      </c>
      <c r="C4396" s="385" t="s">
        <v>9737</v>
      </c>
      <c r="D4396" s="370" t="s">
        <v>16760</v>
      </c>
    </row>
    <row r="4397" spans="2:4">
      <c r="B4397" s="304">
        <v>4390</v>
      </c>
      <c r="C4397" s="385" t="s">
        <v>9738</v>
      </c>
      <c r="D4397" s="370" t="s">
        <v>16761</v>
      </c>
    </row>
    <row r="4398" spans="2:4">
      <c r="B4398" s="304">
        <v>4391</v>
      </c>
      <c r="C4398" s="385" t="s">
        <v>9739</v>
      </c>
      <c r="D4398" s="370" t="s">
        <v>16762</v>
      </c>
    </row>
    <row r="4399" spans="2:4">
      <c r="B4399" s="304">
        <v>4392</v>
      </c>
      <c r="C4399" s="385" t="s">
        <v>9740</v>
      </c>
      <c r="D4399" s="370" t="s">
        <v>16763</v>
      </c>
    </row>
    <row r="4400" spans="2:4">
      <c r="B4400" s="304">
        <v>4393</v>
      </c>
      <c r="C4400" s="385" t="s">
        <v>9741</v>
      </c>
      <c r="D4400" s="370" t="s">
        <v>16764</v>
      </c>
    </row>
    <row r="4401" spans="2:4">
      <c r="B4401" s="304">
        <v>4394</v>
      </c>
      <c r="C4401" s="385" t="s">
        <v>9742</v>
      </c>
      <c r="D4401" s="370" t="s">
        <v>16765</v>
      </c>
    </row>
    <row r="4402" spans="2:4">
      <c r="B4402" s="304">
        <v>4395</v>
      </c>
      <c r="C4402" s="385" t="s">
        <v>9743</v>
      </c>
      <c r="D4402" s="370" t="s">
        <v>16766</v>
      </c>
    </row>
    <row r="4403" spans="2:4">
      <c r="B4403" s="304">
        <v>4396</v>
      </c>
      <c r="C4403" s="385" t="s">
        <v>9744</v>
      </c>
      <c r="D4403" s="370" t="s">
        <v>16767</v>
      </c>
    </row>
    <row r="4404" spans="2:4">
      <c r="B4404" s="304">
        <v>4397</v>
      </c>
      <c r="C4404" s="385" t="s">
        <v>9745</v>
      </c>
      <c r="D4404" s="370" t="s">
        <v>16768</v>
      </c>
    </row>
    <row r="4405" spans="2:4">
      <c r="B4405" s="304">
        <v>4398</v>
      </c>
      <c r="C4405" s="385" t="s">
        <v>9746</v>
      </c>
      <c r="D4405" s="370" t="s">
        <v>16769</v>
      </c>
    </row>
    <row r="4406" spans="2:4">
      <c r="B4406" s="304">
        <v>4399</v>
      </c>
      <c r="C4406" s="385" t="s">
        <v>9747</v>
      </c>
      <c r="D4406" s="370" t="s">
        <v>16770</v>
      </c>
    </row>
    <row r="4407" spans="2:4">
      <c r="B4407" s="304">
        <v>4400</v>
      </c>
      <c r="C4407" s="385" t="s">
        <v>9748</v>
      </c>
      <c r="D4407" s="370" t="s">
        <v>16771</v>
      </c>
    </row>
    <row r="4408" spans="2:4">
      <c r="B4408" s="304">
        <v>4401</v>
      </c>
      <c r="C4408" s="385" t="s">
        <v>9749</v>
      </c>
      <c r="D4408" s="370" t="s">
        <v>16772</v>
      </c>
    </row>
    <row r="4409" spans="2:4">
      <c r="B4409" s="304">
        <v>4402</v>
      </c>
      <c r="C4409" s="385" t="s">
        <v>9750</v>
      </c>
      <c r="D4409" s="370" t="s">
        <v>16773</v>
      </c>
    </row>
    <row r="4410" spans="2:4">
      <c r="B4410" s="304">
        <v>4403</v>
      </c>
      <c r="C4410" s="385" t="s">
        <v>9751</v>
      </c>
      <c r="D4410" s="370" t="s">
        <v>16774</v>
      </c>
    </row>
    <row r="4411" spans="2:4">
      <c r="B4411" s="304">
        <v>4404</v>
      </c>
      <c r="C4411" s="385" t="s">
        <v>9752</v>
      </c>
      <c r="D4411" s="370" t="s">
        <v>16775</v>
      </c>
    </row>
    <row r="4412" spans="2:4">
      <c r="B4412" s="304">
        <v>4405</v>
      </c>
      <c r="C4412" s="385" t="s">
        <v>9753</v>
      </c>
      <c r="D4412" s="370" t="s">
        <v>16776</v>
      </c>
    </row>
    <row r="4413" spans="2:4">
      <c r="B4413" s="304">
        <v>4406</v>
      </c>
      <c r="C4413" s="385" t="s">
        <v>9754</v>
      </c>
      <c r="D4413" s="370" t="s">
        <v>16777</v>
      </c>
    </row>
    <row r="4414" spans="2:4">
      <c r="B4414" s="304">
        <v>4407</v>
      </c>
      <c r="C4414" s="385" t="s">
        <v>9755</v>
      </c>
      <c r="D4414" s="370" t="s">
        <v>16778</v>
      </c>
    </row>
    <row r="4415" spans="2:4">
      <c r="B4415" s="304">
        <v>4408</v>
      </c>
      <c r="C4415" s="385" t="s">
        <v>9756</v>
      </c>
      <c r="D4415" s="370" t="s">
        <v>16779</v>
      </c>
    </row>
    <row r="4416" spans="2:4">
      <c r="B4416" s="304">
        <v>4409</v>
      </c>
      <c r="C4416" s="385" t="s">
        <v>9757</v>
      </c>
      <c r="D4416" s="370" t="s">
        <v>16780</v>
      </c>
    </row>
    <row r="4417" spans="2:4">
      <c r="B4417" s="304">
        <v>4410</v>
      </c>
      <c r="C4417" s="385" t="s">
        <v>9758</v>
      </c>
      <c r="D4417" s="370" t="s">
        <v>16781</v>
      </c>
    </row>
    <row r="4418" spans="2:4">
      <c r="B4418" s="304">
        <v>4411</v>
      </c>
      <c r="C4418" s="385" t="s">
        <v>9759</v>
      </c>
      <c r="D4418" s="370" t="s">
        <v>16782</v>
      </c>
    </row>
    <row r="4419" spans="2:4">
      <c r="B4419" s="304">
        <v>4412</v>
      </c>
      <c r="C4419" s="385" t="s">
        <v>9760</v>
      </c>
      <c r="D4419" s="370" t="s">
        <v>16783</v>
      </c>
    </row>
    <row r="4420" spans="2:4">
      <c r="B4420" s="304">
        <v>4413</v>
      </c>
      <c r="C4420" s="385" t="s">
        <v>9761</v>
      </c>
      <c r="D4420" s="370" t="s">
        <v>16784</v>
      </c>
    </row>
    <row r="4421" spans="2:4">
      <c r="B4421" s="304">
        <v>4414</v>
      </c>
      <c r="C4421" s="385" t="s">
        <v>9762</v>
      </c>
      <c r="D4421" s="370" t="s">
        <v>16785</v>
      </c>
    </row>
    <row r="4422" spans="2:4">
      <c r="B4422" s="304">
        <v>4415</v>
      </c>
      <c r="C4422" s="385" t="s">
        <v>9763</v>
      </c>
      <c r="D4422" s="370" t="s">
        <v>16786</v>
      </c>
    </row>
    <row r="4423" spans="2:4">
      <c r="B4423" s="304">
        <v>4416</v>
      </c>
      <c r="C4423" s="385" t="s">
        <v>9764</v>
      </c>
      <c r="D4423" s="370" t="s">
        <v>16787</v>
      </c>
    </row>
    <row r="4424" spans="2:4">
      <c r="B4424" s="304">
        <v>4417</v>
      </c>
      <c r="C4424" s="385" t="s">
        <v>9765</v>
      </c>
      <c r="D4424" s="370" t="s">
        <v>16788</v>
      </c>
    </row>
    <row r="4425" spans="2:4">
      <c r="B4425" s="304">
        <v>4418</v>
      </c>
      <c r="C4425" s="385" t="s">
        <v>9766</v>
      </c>
      <c r="D4425" s="370" t="s">
        <v>16789</v>
      </c>
    </row>
    <row r="4426" spans="2:4">
      <c r="B4426" s="304">
        <v>4419</v>
      </c>
      <c r="C4426" s="385" t="s">
        <v>9767</v>
      </c>
      <c r="D4426" s="370" t="s">
        <v>16790</v>
      </c>
    </row>
    <row r="4427" spans="2:4">
      <c r="B4427" s="304">
        <v>4420</v>
      </c>
      <c r="C4427" s="385" t="s">
        <v>9768</v>
      </c>
      <c r="D4427" s="370" t="s">
        <v>16791</v>
      </c>
    </row>
    <row r="4428" spans="2:4">
      <c r="B4428" s="304">
        <v>4421</v>
      </c>
      <c r="C4428" s="385" t="s">
        <v>9769</v>
      </c>
      <c r="D4428" s="370" t="s">
        <v>16792</v>
      </c>
    </row>
    <row r="4429" spans="2:4">
      <c r="B4429" s="304">
        <v>4422</v>
      </c>
      <c r="C4429" s="385" t="s">
        <v>9770</v>
      </c>
      <c r="D4429" s="370" t="s">
        <v>16793</v>
      </c>
    </row>
    <row r="4430" spans="2:4">
      <c r="B4430" s="304">
        <v>4423</v>
      </c>
      <c r="C4430" s="385" t="s">
        <v>9771</v>
      </c>
      <c r="D4430" s="370" t="s">
        <v>16794</v>
      </c>
    </row>
    <row r="4431" spans="2:4">
      <c r="B4431" s="304">
        <v>4424</v>
      </c>
      <c r="C4431" s="385" t="s">
        <v>9772</v>
      </c>
      <c r="D4431" s="370" t="s">
        <v>16795</v>
      </c>
    </row>
    <row r="4432" spans="2:4">
      <c r="B4432" s="304">
        <v>4425</v>
      </c>
      <c r="C4432" s="385" t="s">
        <v>9773</v>
      </c>
      <c r="D4432" s="370" t="s">
        <v>16796</v>
      </c>
    </row>
    <row r="4433" spans="2:4">
      <c r="B4433" s="304">
        <v>4426</v>
      </c>
      <c r="C4433" s="385" t="s">
        <v>9774</v>
      </c>
      <c r="D4433" s="370" t="s">
        <v>16797</v>
      </c>
    </row>
    <row r="4434" spans="2:4">
      <c r="B4434" s="304">
        <v>4427</v>
      </c>
      <c r="C4434" s="385" t="s">
        <v>9775</v>
      </c>
      <c r="D4434" s="370" t="s">
        <v>16798</v>
      </c>
    </row>
    <row r="4435" spans="2:4">
      <c r="B4435" s="304">
        <v>4428</v>
      </c>
      <c r="C4435" s="385" t="s">
        <v>9776</v>
      </c>
      <c r="D4435" s="370" t="s">
        <v>16799</v>
      </c>
    </row>
    <row r="4436" spans="2:4">
      <c r="B4436" s="304">
        <v>4429</v>
      </c>
      <c r="C4436" s="385" t="s">
        <v>9777</v>
      </c>
      <c r="D4436" s="370" t="s">
        <v>16800</v>
      </c>
    </row>
    <row r="4437" spans="2:4">
      <c r="B4437" s="304">
        <v>4430</v>
      </c>
      <c r="C4437" s="385" t="s">
        <v>9778</v>
      </c>
      <c r="D4437" s="370" t="s">
        <v>16801</v>
      </c>
    </row>
    <row r="4438" spans="2:4">
      <c r="B4438" s="304">
        <v>4431</v>
      </c>
      <c r="C4438" s="385" t="s">
        <v>9779</v>
      </c>
      <c r="D4438" s="370" t="s">
        <v>16802</v>
      </c>
    </row>
    <row r="4439" spans="2:4">
      <c r="B4439" s="304">
        <v>4432</v>
      </c>
      <c r="C4439" s="385" t="s">
        <v>9780</v>
      </c>
      <c r="D4439" s="370" t="s">
        <v>16803</v>
      </c>
    </row>
    <row r="4440" spans="2:4">
      <c r="B4440" s="304">
        <v>4433</v>
      </c>
      <c r="C4440" s="385" t="s">
        <v>9781</v>
      </c>
      <c r="D4440" s="370" t="s">
        <v>16804</v>
      </c>
    </row>
    <row r="4441" spans="2:4">
      <c r="B4441" s="304">
        <v>4434</v>
      </c>
      <c r="C4441" s="385" t="s">
        <v>9782</v>
      </c>
      <c r="D4441" s="370" t="s">
        <v>16805</v>
      </c>
    </row>
    <row r="4442" spans="2:4">
      <c r="B4442" s="304">
        <v>4435</v>
      </c>
      <c r="C4442" s="385" t="s">
        <v>9783</v>
      </c>
      <c r="D4442" s="370" t="s">
        <v>16806</v>
      </c>
    </row>
    <row r="4443" spans="2:4">
      <c r="B4443" s="304">
        <v>4436</v>
      </c>
      <c r="C4443" s="385" t="s">
        <v>9784</v>
      </c>
      <c r="D4443" s="370" t="s">
        <v>16807</v>
      </c>
    </row>
    <row r="4444" spans="2:4">
      <c r="B4444" s="304">
        <v>4437</v>
      </c>
      <c r="C4444" s="385" t="s">
        <v>9785</v>
      </c>
      <c r="D4444" s="370" t="s">
        <v>16808</v>
      </c>
    </row>
    <row r="4445" spans="2:4">
      <c r="B4445" s="304">
        <v>4438</v>
      </c>
      <c r="C4445" s="385" t="s">
        <v>9786</v>
      </c>
      <c r="D4445" s="370" t="s">
        <v>16809</v>
      </c>
    </row>
    <row r="4446" spans="2:4">
      <c r="B4446" s="304">
        <v>4439</v>
      </c>
      <c r="C4446" s="385" t="s">
        <v>9787</v>
      </c>
      <c r="D4446" s="370" t="s">
        <v>16810</v>
      </c>
    </row>
    <row r="4447" spans="2:4">
      <c r="B4447" s="304">
        <v>4440</v>
      </c>
      <c r="C4447" s="385" t="s">
        <v>9788</v>
      </c>
      <c r="D4447" s="370" t="s">
        <v>16811</v>
      </c>
    </row>
    <row r="4448" spans="2:4">
      <c r="B4448" s="304">
        <v>4441</v>
      </c>
      <c r="C4448" s="385" t="s">
        <v>9789</v>
      </c>
      <c r="D4448" s="370" t="s">
        <v>16812</v>
      </c>
    </row>
    <row r="4449" spans="2:4">
      <c r="B4449" s="304">
        <v>4442</v>
      </c>
      <c r="C4449" s="385" t="s">
        <v>9790</v>
      </c>
      <c r="D4449" s="370" t="s">
        <v>16813</v>
      </c>
    </row>
    <row r="4450" spans="2:4">
      <c r="B4450" s="304">
        <v>4443</v>
      </c>
      <c r="C4450" s="385" t="s">
        <v>9791</v>
      </c>
      <c r="D4450" s="370" t="s">
        <v>16814</v>
      </c>
    </row>
    <row r="4451" spans="2:4">
      <c r="B4451" s="304">
        <v>4444</v>
      </c>
      <c r="C4451" s="385" t="s">
        <v>9792</v>
      </c>
      <c r="D4451" s="370" t="s">
        <v>16815</v>
      </c>
    </row>
    <row r="4452" spans="2:4">
      <c r="B4452" s="304">
        <v>4445</v>
      </c>
      <c r="C4452" s="385" t="s">
        <v>9793</v>
      </c>
      <c r="D4452" s="370" t="s">
        <v>16816</v>
      </c>
    </row>
    <row r="4453" spans="2:4">
      <c r="B4453" s="304">
        <v>4446</v>
      </c>
      <c r="C4453" s="385" t="s">
        <v>9794</v>
      </c>
      <c r="D4453" s="370" t="s">
        <v>16817</v>
      </c>
    </row>
    <row r="4454" spans="2:4">
      <c r="B4454" s="304">
        <v>4447</v>
      </c>
      <c r="C4454" s="385" t="s">
        <v>9795</v>
      </c>
      <c r="D4454" s="370" t="s">
        <v>16818</v>
      </c>
    </row>
    <row r="4455" spans="2:4">
      <c r="B4455" s="304">
        <v>4448</v>
      </c>
      <c r="C4455" s="385" t="s">
        <v>9796</v>
      </c>
      <c r="D4455" s="370" t="s">
        <v>16819</v>
      </c>
    </row>
    <row r="4456" spans="2:4">
      <c r="B4456" s="304">
        <v>4449</v>
      </c>
      <c r="C4456" s="385" t="s">
        <v>9797</v>
      </c>
      <c r="D4456" s="370" t="s">
        <v>16820</v>
      </c>
    </row>
    <row r="4457" spans="2:4">
      <c r="B4457" s="304">
        <v>4450</v>
      </c>
      <c r="C4457" s="385" t="s">
        <v>9798</v>
      </c>
      <c r="D4457" s="370" t="s">
        <v>16821</v>
      </c>
    </row>
    <row r="4458" spans="2:4">
      <c r="B4458" s="304">
        <v>4451</v>
      </c>
      <c r="C4458" s="385" t="s">
        <v>9799</v>
      </c>
      <c r="D4458" s="370" t="s">
        <v>16822</v>
      </c>
    </row>
    <row r="4459" spans="2:4">
      <c r="B4459" s="304">
        <v>4452</v>
      </c>
      <c r="C4459" s="385" t="s">
        <v>9800</v>
      </c>
      <c r="D4459" s="370" t="s">
        <v>16823</v>
      </c>
    </row>
    <row r="4460" spans="2:4">
      <c r="B4460" s="304">
        <v>4453</v>
      </c>
      <c r="C4460" s="385" t="s">
        <v>9801</v>
      </c>
      <c r="D4460" s="370" t="s">
        <v>16824</v>
      </c>
    </row>
    <row r="4461" spans="2:4">
      <c r="B4461" s="304">
        <v>4454</v>
      </c>
      <c r="C4461" s="385" t="s">
        <v>9802</v>
      </c>
      <c r="D4461" s="370" t="s">
        <v>16825</v>
      </c>
    </row>
    <row r="4462" spans="2:4">
      <c r="B4462" s="304">
        <v>4455</v>
      </c>
      <c r="C4462" s="385" t="s">
        <v>9803</v>
      </c>
      <c r="D4462" s="370" t="s">
        <v>16826</v>
      </c>
    </row>
    <row r="4463" spans="2:4">
      <c r="B4463" s="304">
        <v>4456</v>
      </c>
      <c r="C4463" s="385" t="s">
        <v>9804</v>
      </c>
      <c r="D4463" s="370" t="s">
        <v>16827</v>
      </c>
    </row>
    <row r="4464" spans="2:4">
      <c r="B4464" s="304">
        <v>4457</v>
      </c>
      <c r="C4464" s="385" t="s">
        <v>9805</v>
      </c>
      <c r="D4464" s="370" t="s">
        <v>16828</v>
      </c>
    </row>
    <row r="4465" spans="2:4">
      <c r="B4465" s="304">
        <v>4458</v>
      </c>
      <c r="C4465" s="385" t="s">
        <v>9806</v>
      </c>
      <c r="D4465" s="370" t="s">
        <v>16829</v>
      </c>
    </row>
    <row r="4466" spans="2:4">
      <c r="B4466" s="304">
        <v>4459</v>
      </c>
      <c r="C4466" s="385" t="s">
        <v>9807</v>
      </c>
      <c r="D4466" s="370" t="s">
        <v>16830</v>
      </c>
    </row>
    <row r="4467" spans="2:4">
      <c r="B4467" s="304">
        <v>4460</v>
      </c>
      <c r="C4467" s="385" t="s">
        <v>9808</v>
      </c>
      <c r="D4467" s="370" t="s">
        <v>16831</v>
      </c>
    </row>
    <row r="4468" spans="2:4">
      <c r="B4468" s="304">
        <v>4461</v>
      </c>
      <c r="C4468" s="385" t="s">
        <v>9809</v>
      </c>
      <c r="D4468" s="370" t="s">
        <v>16832</v>
      </c>
    </row>
    <row r="4469" spans="2:4">
      <c r="B4469" s="304">
        <v>4462</v>
      </c>
      <c r="C4469" s="385" t="s">
        <v>9810</v>
      </c>
      <c r="D4469" s="370" t="s">
        <v>16833</v>
      </c>
    </row>
    <row r="4470" spans="2:4">
      <c r="B4470" s="304">
        <v>4463</v>
      </c>
      <c r="C4470" s="385" t="s">
        <v>9811</v>
      </c>
      <c r="D4470" s="370" t="s">
        <v>16834</v>
      </c>
    </row>
    <row r="4471" spans="2:4">
      <c r="B4471" s="304">
        <v>4464</v>
      </c>
      <c r="C4471" s="385" t="s">
        <v>9812</v>
      </c>
      <c r="D4471" s="370" t="s">
        <v>16835</v>
      </c>
    </row>
    <row r="4472" spans="2:4">
      <c r="B4472" s="304">
        <v>4465</v>
      </c>
      <c r="C4472" s="385" t="s">
        <v>9813</v>
      </c>
      <c r="D4472" s="370" t="s">
        <v>16836</v>
      </c>
    </row>
    <row r="4473" spans="2:4">
      <c r="B4473" s="304">
        <v>4466</v>
      </c>
      <c r="C4473" s="385" t="s">
        <v>9814</v>
      </c>
      <c r="D4473" s="370" t="s">
        <v>16837</v>
      </c>
    </row>
    <row r="4474" spans="2:4">
      <c r="B4474" s="304">
        <v>4467</v>
      </c>
      <c r="C4474" s="385" t="s">
        <v>9815</v>
      </c>
      <c r="D4474" s="370" t="s">
        <v>16838</v>
      </c>
    </row>
    <row r="4475" spans="2:4">
      <c r="B4475" s="304">
        <v>4468</v>
      </c>
      <c r="C4475" s="385" t="s">
        <v>9816</v>
      </c>
      <c r="D4475" s="370" t="s">
        <v>16839</v>
      </c>
    </row>
    <row r="4476" spans="2:4">
      <c r="B4476" s="304">
        <v>4469</v>
      </c>
      <c r="C4476" s="385" t="s">
        <v>9817</v>
      </c>
      <c r="D4476" s="370" t="s">
        <v>16840</v>
      </c>
    </row>
    <row r="4477" spans="2:4">
      <c r="B4477" s="304">
        <v>4470</v>
      </c>
      <c r="C4477" s="385" t="s">
        <v>9818</v>
      </c>
      <c r="D4477" s="370" t="s">
        <v>16841</v>
      </c>
    </row>
    <row r="4478" spans="2:4">
      <c r="B4478" s="304">
        <v>4471</v>
      </c>
      <c r="C4478" s="385" t="s">
        <v>9819</v>
      </c>
      <c r="D4478" s="370" t="s">
        <v>16842</v>
      </c>
    </row>
    <row r="4479" spans="2:4">
      <c r="B4479" s="304">
        <v>4472</v>
      </c>
      <c r="C4479" s="385" t="s">
        <v>9820</v>
      </c>
      <c r="D4479" s="370" t="s">
        <v>16843</v>
      </c>
    </row>
    <row r="4480" spans="2:4">
      <c r="B4480" s="304">
        <v>4473</v>
      </c>
      <c r="C4480" s="385" t="s">
        <v>9821</v>
      </c>
      <c r="D4480" s="370" t="s">
        <v>16844</v>
      </c>
    </row>
    <row r="4481" spans="2:4">
      <c r="B4481" s="304">
        <v>4474</v>
      </c>
      <c r="C4481" s="385" t="s">
        <v>9822</v>
      </c>
      <c r="D4481" s="370" t="s">
        <v>16845</v>
      </c>
    </row>
    <row r="4482" spans="2:4">
      <c r="B4482" s="304">
        <v>4475</v>
      </c>
      <c r="C4482" s="385" t="s">
        <v>9823</v>
      </c>
      <c r="D4482" s="370" t="s">
        <v>16846</v>
      </c>
    </row>
    <row r="4483" spans="2:4">
      <c r="B4483" s="304">
        <v>4476</v>
      </c>
      <c r="C4483" s="385" t="s">
        <v>9824</v>
      </c>
      <c r="D4483" s="370" t="s">
        <v>16847</v>
      </c>
    </row>
    <row r="4484" spans="2:4">
      <c r="B4484" s="304">
        <v>4477</v>
      </c>
      <c r="C4484" s="385" t="s">
        <v>9825</v>
      </c>
      <c r="D4484" s="370" t="s">
        <v>16848</v>
      </c>
    </row>
    <row r="4485" spans="2:4">
      <c r="B4485" s="304">
        <v>4478</v>
      </c>
      <c r="C4485" s="385" t="s">
        <v>9826</v>
      </c>
      <c r="D4485" s="370" t="s">
        <v>16849</v>
      </c>
    </row>
    <row r="4486" spans="2:4">
      <c r="B4486" s="304">
        <v>4479</v>
      </c>
      <c r="C4486" s="385" t="s">
        <v>9827</v>
      </c>
      <c r="D4486" s="370" t="s">
        <v>16850</v>
      </c>
    </row>
    <row r="4487" spans="2:4">
      <c r="B4487" s="304">
        <v>4480</v>
      </c>
      <c r="C4487" s="385" t="s">
        <v>9828</v>
      </c>
      <c r="D4487" s="370" t="s">
        <v>16851</v>
      </c>
    </row>
    <row r="4488" spans="2:4">
      <c r="B4488" s="304">
        <v>4481</v>
      </c>
      <c r="C4488" s="385" t="s">
        <v>9829</v>
      </c>
      <c r="D4488" s="370" t="s">
        <v>16852</v>
      </c>
    </row>
    <row r="4489" spans="2:4">
      <c r="B4489" s="304">
        <v>4482</v>
      </c>
      <c r="C4489" s="385" t="s">
        <v>9830</v>
      </c>
      <c r="D4489" s="370" t="s">
        <v>16853</v>
      </c>
    </row>
    <row r="4490" spans="2:4">
      <c r="B4490" s="304">
        <v>4483</v>
      </c>
      <c r="C4490" s="385" t="s">
        <v>9831</v>
      </c>
      <c r="D4490" s="370" t="s">
        <v>16854</v>
      </c>
    </row>
    <row r="4491" spans="2:4">
      <c r="B4491" s="304">
        <v>4484</v>
      </c>
      <c r="C4491" s="385" t="s">
        <v>9832</v>
      </c>
      <c r="D4491" s="370" t="s">
        <v>16855</v>
      </c>
    </row>
    <row r="4492" spans="2:4">
      <c r="B4492" s="304">
        <v>4485</v>
      </c>
      <c r="C4492" s="385" t="s">
        <v>9833</v>
      </c>
      <c r="D4492" s="370" t="s">
        <v>16856</v>
      </c>
    </row>
    <row r="4493" spans="2:4">
      <c r="B4493" s="304">
        <v>4486</v>
      </c>
      <c r="C4493" s="385" t="s">
        <v>9834</v>
      </c>
      <c r="D4493" s="370" t="s">
        <v>16857</v>
      </c>
    </row>
    <row r="4494" spans="2:4">
      <c r="B4494" s="304">
        <v>4487</v>
      </c>
      <c r="C4494" s="385" t="s">
        <v>9835</v>
      </c>
      <c r="D4494" s="370" t="s">
        <v>16858</v>
      </c>
    </row>
    <row r="4495" spans="2:4">
      <c r="B4495" s="304">
        <v>4488</v>
      </c>
      <c r="C4495" s="385" t="s">
        <v>9836</v>
      </c>
      <c r="D4495" s="370" t="s">
        <v>16859</v>
      </c>
    </row>
    <row r="4496" spans="2:4">
      <c r="B4496" s="304">
        <v>4489</v>
      </c>
      <c r="C4496" s="385" t="s">
        <v>9837</v>
      </c>
      <c r="D4496" s="370" t="s">
        <v>16860</v>
      </c>
    </row>
    <row r="4497" spans="2:4">
      <c r="B4497" s="304">
        <v>4490</v>
      </c>
      <c r="C4497" s="385" t="s">
        <v>9838</v>
      </c>
      <c r="D4497" s="370" t="s">
        <v>16861</v>
      </c>
    </row>
    <row r="4498" spans="2:4">
      <c r="B4498" s="304">
        <v>4491</v>
      </c>
      <c r="C4498" s="385" t="s">
        <v>9839</v>
      </c>
      <c r="D4498" s="370" t="s">
        <v>16862</v>
      </c>
    </row>
    <row r="4499" spans="2:4">
      <c r="B4499" s="304">
        <v>4492</v>
      </c>
      <c r="C4499" s="385" t="s">
        <v>9840</v>
      </c>
      <c r="D4499" s="370" t="s">
        <v>16863</v>
      </c>
    </row>
    <row r="4500" spans="2:4">
      <c r="B4500" s="304">
        <v>4493</v>
      </c>
      <c r="C4500" s="385" t="s">
        <v>9841</v>
      </c>
      <c r="D4500" s="370" t="s">
        <v>16864</v>
      </c>
    </row>
    <row r="4501" spans="2:4">
      <c r="B4501" s="304">
        <v>4494</v>
      </c>
      <c r="C4501" s="385" t="s">
        <v>9842</v>
      </c>
      <c r="D4501" s="370" t="s">
        <v>16865</v>
      </c>
    </row>
    <row r="4502" spans="2:4">
      <c r="B4502" s="304">
        <v>4495</v>
      </c>
      <c r="C4502" s="385" t="s">
        <v>9843</v>
      </c>
      <c r="D4502" s="370" t="s">
        <v>16866</v>
      </c>
    </row>
    <row r="4503" spans="2:4">
      <c r="B4503" s="304">
        <v>4496</v>
      </c>
      <c r="C4503" s="385" t="s">
        <v>9844</v>
      </c>
      <c r="D4503" s="370" t="s">
        <v>16867</v>
      </c>
    </row>
    <row r="4504" spans="2:4">
      <c r="B4504" s="304">
        <v>4497</v>
      </c>
      <c r="C4504" s="385" t="s">
        <v>9845</v>
      </c>
      <c r="D4504" s="370" t="s">
        <v>16868</v>
      </c>
    </row>
    <row r="4505" spans="2:4">
      <c r="B4505" s="304">
        <v>4498</v>
      </c>
      <c r="C4505" s="385" t="s">
        <v>9846</v>
      </c>
      <c r="D4505" s="370" t="s">
        <v>16869</v>
      </c>
    </row>
    <row r="4506" spans="2:4">
      <c r="B4506" s="304">
        <v>4499</v>
      </c>
      <c r="C4506" s="385" t="s">
        <v>9847</v>
      </c>
      <c r="D4506" s="370" t="s">
        <v>16870</v>
      </c>
    </row>
    <row r="4507" spans="2:4">
      <c r="B4507" s="304">
        <v>4500</v>
      </c>
      <c r="C4507" s="385" t="s">
        <v>9848</v>
      </c>
      <c r="D4507" s="370" t="s">
        <v>16871</v>
      </c>
    </row>
    <row r="4508" spans="2:4">
      <c r="B4508" s="304">
        <v>4501</v>
      </c>
      <c r="C4508" s="385" t="s">
        <v>9849</v>
      </c>
      <c r="D4508" s="370" t="s">
        <v>16872</v>
      </c>
    </row>
    <row r="4509" spans="2:4">
      <c r="B4509" s="304">
        <v>4502</v>
      </c>
      <c r="C4509" s="385" t="s">
        <v>9850</v>
      </c>
      <c r="D4509" s="370" t="s">
        <v>16873</v>
      </c>
    </row>
    <row r="4510" spans="2:4">
      <c r="B4510" s="304">
        <v>4503</v>
      </c>
      <c r="C4510" s="385" t="s">
        <v>9851</v>
      </c>
      <c r="D4510" s="370" t="s">
        <v>16874</v>
      </c>
    </row>
    <row r="4511" spans="2:4">
      <c r="B4511" s="304">
        <v>4504</v>
      </c>
      <c r="C4511" s="385" t="s">
        <v>9852</v>
      </c>
      <c r="D4511" s="370" t="s">
        <v>16875</v>
      </c>
    </row>
    <row r="4512" spans="2:4">
      <c r="B4512" s="304">
        <v>4505</v>
      </c>
      <c r="C4512" s="385" t="s">
        <v>9853</v>
      </c>
      <c r="D4512" s="370" t="s">
        <v>16876</v>
      </c>
    </row>
    <row r="4513" spans="2:4">
      <c r="B4513" s="304">
        <v>4506</v>
      </c>
      <c r="C4513" s="385" t="s">
        <v>9854</v>
      </c>
      <c r="D4513" s="370" t="s">
        <v>16877</v>
      </c>
    </row>
    <row r="4514" spans="2:4">
      <c r="B4514" s="304">
        <v>4507</v>
      </c>
      <c r="C4514" s="385" t="s">
        <v>9855</v>
      </c>
      <c r="D4514" s="370" t="s">
        <v>16878</v>
      </c>
    </row>
    <row r="4515" spans="2:4">
      <c r="B4515" s="304">
        <v>4508</v>
      </c>
      <c r="C4515" s="385" t="s">
        <v>9856</v>
      </c>
      <c r="D4515" s="370" t="s">
        <v>16879</v>
      </c>
    </row>
    <row r="4516" spans="2:4">
      <c r="B4516" s="304">
        <v>4509</v>
      </c>
      <c r="C4516" s="385" t="s">
        <v>9857</v>
      </c>
      <c r="D4516" s="370" t="s">
        <v>16880</v>
      </c>
    </row>
    <row r="4517" spans="2:4">
      <c r="B4517" s="304">
        <v>4510</v>
      </c>
      <c r="C4517" s="385" t="s">
        <v>9858</v>
      </c>
      <c r="D4517" s="370" t="s">
        <v>16881</v>
      </c>
    </row>
    <row r="4518" spans="2:4">
      <c r="B4518" s="304">
        <v>4511</v>
      </c>
      <c r="C4518" s="385" t="s">
        <v>9859</v>
      </c>
      <c r="D4518" s="370" t="s">
        <v>16882</v>
      </c>
    </row>
    <row r="4519" spans="2:4">
      <c r="B4519" s="304">
        <v>4512</v>
      </c>
      <c r="C4519" s="385" t="s">
        <v>9860</v>
      </c>
      <c r="D4519" s="370" t="s">
        <v>16883</v>
      </c>
    </row>
    <row r="4520" spans="2:4">
      <c r="B4520" s="304">
        <v>4513</v>
      </c>
      <c r="C4520" s="385" t="s">
        <v>9861</v>
      </c>
      <c r="D4520" s="370" t="s">
        <v>16884</v>
      </c>
    </row>
    <row r="4521" spans="2:4">
      <c r="B4521" s="304">
        <v>4514</v>
      </c>
      <c r="C4521" s="385" t="s">
        <v>9862</v>
      </c>
      <c r="D4521" s="370" t="s">
        <v>16885</v>
      </c>
    </row>
    <row r="4522" spans="2:4">
      <c r="B4522" s="304">
        <v>4515</v>
      </c>
      <c r="C4522" s="385" t="s">
        <v>9863</v>
      </c>
      <c r="D4522" s="370" t="s">
        <v>16886</v>
      </c>
    </row>
    <row r="4523" spans="2:4">
      <c r="B4523" s="304">
        <v>4516</v>
      </c>
      <c r="C4523" s="385" t="s">
        <v>9864</v>
      </c>
      <c r="D4523" s="370" t="s">
        <v>16887</v>
      </c>
    </row>
    <row r="4524" spans="2:4">
      <c r="B4524" s="304">
        <v>4517</v>
      </c>
      <c r="C4524" s="385" t="s">
        <v>9865</v>
      </c>
      <c r="D4524" s="370" t="s">
        <v>16888</v>
      </c>
    </row>
    <row r="4525" spans="2:4">
      <c r="B4525" s="304">
        <v>4518</v>
      </c>
      <c r="C4525" s="385" t="s">
        <v>9866</v>
      </c>
      <c r="D4525" s="370" t="s">
        <v>16889</v>
      </c>
    </row>
    <row r="4526" spans="2:4">
      <c r="B4526" s="304">
        <v>4519</v>
      </c>
      <c r="C4526" s="385" t="s">
        <v>9867</v>
      </c>
      <c r="D4526" s="370" t="s">
        <v>16890</v>
      </c>
    </row>
    <row r="4527" spans="2:4">
      <c r="B4527" s="304">
        <v>4520</v>
      </c>
      <c r="C4527" s="385" t="s">
        <v>9868</v>
      </c>
      <c r="D4527" s="370" t="s">
        <v>16891</v>
      </c>
    </row>
    <row r="4528" spans="2:4">
      <c r="B4528" s="304">
        <v>4521</v>
      </c>
      <c r="C4528" s="385" t="s">
        <v>9869</v>
      </c>
      <c r="D4528" s="370" t="s">
        <v>16892</v>
      </c>
    </row>
    <row r="4529" spans="2:4">
      <c r="B4529" s="304">
        <v>4522</v>
      </c>
      <c r="C4529" s="385" t="s">
        <v>9870</v>
      </c>
      <c r="D4529" s="370" t="s">
        <v>16893</v>
      </c>
    </row>
    <row r="4530" spans="2:4">
      <c r="B4530" s="304">
        <v>4523</v>
      </c>
      <c r="C4530" s="385" t="s">
        <v>9871</v>
      </c>
      <c r="D4530" s="370" t="s">
        <v>16894</v>
      </c>
    </row>
    <row r="4531" spans="2:4">
      <c r="B4531" s="304">
        <v>4524</v>
      </c>
      <c r="C4531" s="385" t="s">
        <v>9872</v>
      </c>
      <c r="D4531" s="370" t="s">
        <v>16895</v>
      </c>
    </row>
    <row r="4532" spans="2:4">
      <c r="B4532" s="304">
        <v>4525</v>
      </c>
      <c r="C4532" s="385" t="s">
        <v>9873</v>
      </c>
      <c r="D4532" s="370" t="s">
        <v>16896</v>
      </c>
    </row>
    <row r="4533" spans="2:4">
      <c r="B4533" s="304">
        <v>4526</v>
      </c>
      <c r="C4533" s="385" t="s">
        <v>9874</v>
      </c>
      <c r="D4533" s="370" t="s">
        <v>16897</v>
      </c>
    </row>
    <row r="4534" spans="2:4">
      <c r="B4534" s="304">
        <v>4527</v>
      </c>
      <c r="C4534" s="385" t="s">
        <v>9875</v>
      </c>
      <c r="D4534" s="370" t="s">
        <v>16898</v>
      </c>
    </row>
    <row r="4535" spans="2:4">
      <c r="B4535" s="304">
        <v>4528</v>
      </c>
      <c r="C4535" s="385" t="s">
        <v>9876</v>
      </c>
      <c r="D4535" s="370" t="s">
        <v>16899</v>
      </c>
    </row>
    <row r="4536" spans="2:4">
      <c r="B4536" s="304">
        <v>4529</v>
      </c>
      <c r="C4536" s="385" t="s">
        <v>9877</v>
      </c>
      <c r="D4536" s="370" t="s">
        <v>16900</v>
      </c>
    </row>
    <row r="4537" spans="2:4">
      <c r="B4537" s="304">
        <v>4530</v>
      </c>
      <c r="C4537" s="385" t="s">
        <v>9878</v>
      </c>
      <c r="D4537" s="370" t="s">
        <v>16901</v>
      </c>
    </row>
    <row r="4538" spans="2:4">
      <c r="B4538" s="304">
        <v>4531</v>
      </c>
      <c r="C4538" s="385" t="s">
        <v>9879</v>
      </c>
      <c r="D4538" s="370" t="s">
        <v>16902</v>
      </c>
    </row>
    <row r="4539" spans="2:4">
      <c r="B4539" s="304">
        <v>4532</v>
      </c>
      <c r="C4539" s="385" t="s">
        <v>9880</v>
      </c>
      <c r="D4539" s="370" t="s">
        <v>16903</v>
      </c>
    </row>
    <row r="4540" spans="2:4">
      <c r="B4540" s="304">
        <v>4533</v>
      </c>
      <c r="C4540" s="385" t="s">
        <v>9881</v>
      </c>
      <c r="D4540" s="370" t="s">
        <v>16904</v>
      </c>
    </row>
    <row r="4541" spans="2:4">
      <c r="B4541" s="304">
        <v>4534</v>
      </c>
      <c r="C4541" s="385" t="s">
        <v>9882</v>
      </c>
      <c r="D4541" s="370" t="s">
        <v>16905</v>
      </c>
    </row>
    <row r="4542" spans="2:4">
      <c r="B4542" s="304">
        <v>4535</v>
      </c>
      <c r="C4542" s="385" t="s">
        <v>9883</v>
      </c>
      <c r="D4542" s="370" t="s">
        <v>16906</v>
      </c>
    </row>
    <row r="4543" spans="2:4">
      <c r="B4543" s="304">
        <v>4536</v>
      </c>
      <c r="C4543" s="385" t="s">
        <v>9884</v>
      </c>
      <c r="D4543" s="370" t="s">
        <v>16907</v>
      </c>
    </row>
    <row r="4544" spans="2:4">
      <c r="B4544" s="304">
        <v>4537</v>
      </c>
      <c r="C4544" s="385" t="s">
        <v>9885</v>
      </c>
      <c r="D4544" s="370" t="s">
        <v>16908</v>
      </c>
    </row>
    <row r="4545" spans="2:4">
      <c r="B4545" s="304">
        <v>4538</v>
      </c>
      <c r="C4545" s="385" t="s">
        <v>9886</v>
      </c>
      <c r="D4545" s="370" t="s">
        <v>16909</v>
      </c>
    </row>
    <row r="4546" spans="2:4">
      <c r="B4546" s="304">
        <v>4539</v>
      </c>
      <c r="C4546" s="385" t="s">
        <v>9887</v>
      </c>
      <c r="D4546" s="370" t="s">
        <v>16910</v>
      </c>
    </row>
    <row r="4547" spans="2:4">
      <c r="B4547" s="304">
        <v>4540</v>
      </c>
      <c r="C4547" s="385" t="s">
        <v>9888</v>
      </c>
      <c r="D4547" s="370" t="s">
        <v>16911</v>
      </c>
    </row>
    <row r="4548" spans="2:4">
      <c r="B4548" s="304">
        <v>4541</v>
      </c>
      <c r="C4548" s="385" t="s">
        <v>9889</v>
      </c>
      <c r="D4548" s="370" t="s">
        <v>16912</v>
      </c>
    </row>
    <row r="4549" spans="2:4">
      <c r="B4549" s="304">
        <v>4542</v>
      </c>
      <c r="C4549" s="385" t="s">
        <v>9890</v>
      </c>
      <c r="D4549" s="370" t="s">
        <v>16913</v>
      </c>
    </row>
    <row r="4550" spans="2:4">
      <c r="B4550" s="304">
        <v>4543</v>
      </c>
      <c r="C4550" s="385" t="s">
        <v>9891</v>
      </c>
      <c r="D4550" s="370" t="s">
        <v>16914</v>
      </c>
    </row>
    <row r="4551" spans="2:4">
      <c r="B4551" s="304">
        <v>4544</v>
      </c>
      <c r="C4551" s="385" t="s">
        <v>9892</v>
      </c>
      <c r="D4551" s="370" t="s">
        <v>16915</v>
      </c>
    </row>
    <row r="4552" spans="2:4">
      <c r="B4552" s="304">
        <v>4545</v>
      </c>
      <c r="C4552" s="385" t="s">
        <v>9893</v>
      </c>
      <c r="D4552" s="370" t="s">
        <v>16916</v>
      </c>
    </row>
    <row r="4553" spans="2:4">
      <c r="B4553" s="304">
        <v>4546</v>
      </c>
      <c r="C4553" s="385" t="s">
        <v>9894</v>
      </c>
      <c r="D4553" s="370" t="s">
        <v>16917</v>
      </c>
    </row>
    <row r="4554" spans="2:4">
      <c r="B4554" s="304">
        <v>4547</v>
      </c>
      <c r="C4554" s="385" t="s">
        <v>9895</v>
      </c>
      <c r="D4554" s="370" t="s">
        <v>16918</v>
      </c>
    </row>
    <row r="4555" spans="2:4">
      <c r="B4555" s="304">
        <v>4548</v>
      </c>
      <c r="C4555" s="385" t="s">
        <v>9896</v>
      </c>
      <c r="D4555" s="370" t="s">
        <v>16919</v>
      </c>
    </row>
    <row r="4556" spans="2:4">
      <c r="B4556" s="304">
        <v>4549</v>
      </c>
      <c r="C4556" s="385" t="s">
        <v>9897</v>
      </c>
      <c r="D4556" s="370" t="s">
        <v>16920</v>
      </c>
    </row>
    <row r="4557" spans="2:4">
      <c r="B4557" s="304">
        <v>4550</v>
      </c>
      <c r="C4557" s="385" t="s">
        <v>9898</v>
      </c>
      <c r="D4557" s="370" t="s">
        <v>16921</v>
      </c>
    </row>
    <row r="4558" spans="2:4">
      <c r="B4558" s="304">
        <v>4551</v>
      </c>
      <c r="C4558" s="385" t="s">
        <v>9899</v>
      </c>
      <c r="D4558" s="370" t="s">
        <v>16922</v>
      </c>
    </row>
    <row r="4559" spans="2:4">
      <c r="B4559" s="304">
        <v>4552</v>
      </c>
      <c r="C4559" s="385" t="s">
        <v>9900</v>
      </c>
      <c r="D4559" s="370" t="s">
        <v>16923</v>
      </c>
    </row>
    <row r="4560" spans="2:4">
      <c r="B4560" s="304">
        <v>4553</v>
      </c>
      <c r="C4560" s="385" t="s">
        <v>9901</v>
      </c>
      <c r="D4560" s="370" t="s">
        <v>16924</v>
      </c>
    </row>
    <row r="4561" spans="2:4">
      <c r="B4561" s="304">
        <v>4554</v>
      </c>
      <c r="C4561" s="385" t="s">
        <v>9902</v>
      </c>
      <c r="D4561" s="370" t="s">
        <v>16925</v>
      </c>
    </row>
    <row r="4562" spans="2:4">
      <c r="B4562" s="304">
        <v>4555</v>
      </c>
      <c r="C4562" s="385" t="s">
        <v>9903</v>
      </c>
      <c r="D4562" s="370" t="s">
        <v>16926</v>
      </c>
    </row>
    <row r="4563" spans="2:4">
      <c r="B4563" s="304">
        <v>4556</v>
      </c>
      <c r="C4563" s="385" t="s">
        <v>9904</v>
      </c>
      <c r="D4563" s="370" t="s">
        <v>16927</v>
      </c>
    </row>
    <row r="4564" spans="2:4">
      <c r="B4564" s="304">
        <v>4557</v>
      </c>
      <c r="C4564" s="385" t="s">
        <v>9905</v>
      </c>
      <c r="D4564" s="370" t="s">
        <v>16928</v>
      </c>
    </row>
    <row r="4565" spans="2:4">
      <c r="B4565" s="304">
        <v>4558</v>
      </c>
      <c r="C4565" s="385" t="s">
        <v>9906</v>
      </c>
      <c r="D4565" s="370" t="s">
        <v>16929</v>
      </c>
    </row>
    <row r="4566" spans="2:4">
      <c r="B4566" s="304">
        <v>4559</v>
      </c>
      <c r="C4566" s="385" t="s">
        <v>9907</v>
      </c>
      <c r="D4566" s="370" t="s">
        <v>16930</v>
      </c>
    </row>
    <row r="4567" spans="2:4">
      <c r="B4567" s="304">
        <v>4560</v>
      </c>
      <c r="C4567" s="385" t="s">
        <v>9908</v>
      </c>
      <c r="D4567" s="370" t="s">
        <v>16931</v>
      </c>
    </row>
    <row r="4568" spans="2:4">
      <c r="B4568" s="304">
        <v>4561</v>
      </c>
      <c r="C4568" s="385" t="s">
        <v>9909</v>
      </c>
      <c r="D4568" s="370" t="s">
        <v>16932</v>
      </c>
    </row>
    <row r="4569" spans="2:4">
      <c r="B4569" s="304">
        <v>4562</v>
      </c>
      <c r="C4569" s="385" t="s">
        <v>9910</v>
      </c>
      <c r="D4569" s="370" t="s">
        <v>16933</v>
      </c>
    </row>
    <row r="4570" spans="2:4">
      <c r="B4570" s="304">
        <v>4563</v>
      </c>
      <c r="C4570" s="385" t="s">
        <v>9911</v>
      </c>
      <c r="D4570" s="370" t="s">
        <v>16934</v>
      </c>
    </row>
    <row r="4571" spans="2:4">
      <c r="B4571" s="304">
        <v>4564</v>
      </c>
      <c r="C4571" s="385" t="s">
        <v>9912</v>
      </c>
      <c r="D4571" s="370" t="s">
        <v>16935</v>
      </c>
    </row>
    <row r="4572" spans="2:4">
      <c r="B4572" s="304">
        <v>4565</v>
      </c>
      <c r="C4572" s="385" t="s">
        <v>9913</v>
      </c>
      <c r="D4572" s="370" t="s">
        <v>16936</v>
      </c>
    </row>
    <row r="4573" spans="2:4">
      <c r="B4573" s="304">
        <v>4566</v>
      </c>
      <c r="C4573" s="385" t="s">
        <v>9914</v>
      </c>
      <c r="D4573" s="370" t="s">
        <v>16937</v>
      </c>
    </row>
    <row r="4574" spans="2:4">
      <c r="B4574" s="304">
        <v>4567</v>
      </c>
      <c r="C4574" s="385" t="s">
        <v>9915</v>
      </c>
      <c r="D4574" s="370" t="s">
        <v>16938</v>
      </c>
    </row>
    <row r="4575" spans="2:4">
      <c r="B4575" s="304">
        <v>4568</v>
      </c>
      <c r="C4575" s="385" t="s">
        <v>9916</v>
      </c>
      <c r="D4575" s="370" t="s">
        <v>16939</v>
      </c>
    </row>
    <row r="4576" spans="2:4">
      <c r="B4576" s="304">
        <v>4569</v>
      </c>
      <c r="C4576" s="385" t="s">
        <v>9917</v>
      </c>
      <c r="D4576" s="370" t="s">
        <v>16940</v>
      </c>
    </row>
    <row r="4577" spans="2:4">
      <c r="B4577" s="304">
        <v>4570</v>
      </c>
      <c r="C4577" s="385" t="s">
        <v>9918</v>
      </c>
      <c r="D4577" s="370" t="s">
        <v>16941</v>
      </c>
    </row>
    <row r="4578" spans="2:4">
      <c r="B4578" s="304">
        <v>4571</v>
      </c>
      <c r="C4578" s="385" t="s">
        <v>9919</v>
      </c>
      <c r="D4578" s="370" t="s">
        <v>16942</v>
      </c>
    </row>
    <row r="4579" spans="2:4">
      <c r="B4579" s="304">
        <v>4572</v>
      </c>
      <c r="C4579" s="385" t="s">
        <v>9920</v>
      </c>
      <c r="D4579" s="370" t="s">
        <v>16943</v>
      </c>
    </row>
    <row r="4580" spans="2:4">
      <c r="B4580" s="304">
        <v>4573</v>
      </c>
      <c r="C4580" s="385" t="s">
        <v>9921</v>
      </c>
      <c r="D4580" s="370" t="s">
        <v>16944</v>
      </c>
    </row>
    <row r="4581" spans="2:4">
      <c r="B4581" s="304">
        <v>4574</v>
      </c>
      <c r="C4581" s="385" t="s">
        <v>9922</v>
      </c>
      <c r="D4581" s="370" t="s">
        <v>16945</v>
      </c>
    </row>
    <row r="4582" spans="2:4">
      <c r="B4582" s="304">
        <v>4575</v>
      </c>
      <c r="C4582" s="385" t="s">
        <v>9923</v>
      </c>
      <c r="D4582" s="370" t="s">
        <v>16946</v>
      </c>
    </row>
    <row r="4583" spans="2:4">
      <c r="B4583" s="304">
        <v>4576</v>
      </c>
      <c r="C4583" s="385" t="s">
        <v>9924</v>
      </c>
      <c r="D4583" s="370" t="s">
        <v>16947</v>
      </c>
    </row>
    <row r="4584" spans="2:4">
      <c r="B4584" s="304">
        <v>4577</v>
      </c>
      <c r="C4584" s="385" t="s">
        <v>9925</v>
      </c>
      <c r="D4584" s="370" t="s">
        <v>16948</v>
      </c>
    </row>
    <row r="4585" spans="2:4">
      <c r="B4585" s="304">
        <v>4578</v>
      </c>
      <c r="C4585" s="385" t="s">
        <v>9926</v>
      </c>
      <c r="D4585" s="370" t="s">
        <v>16949</v>
      </c>
    </row>
    <row r="4586" spans="2:4">
      <c r="B4586" s="304">
        <v>4579</v>
      </c>
      <c r="C4586" s="385" t="s">
        <v>9927</v>
      </c>
      <c r="D4586" s="370" t="s">
        <v>16950</v>
      </c>
    </row>
    <row r="4587" spans="2:4">
      <c r="B4587" s="304">
        <v>4580</v>
      </c>
      <c r="C4587" s="385" t="s">
        <v>9928</v>
      </c>
      <c r="D4587" s="370" t="s">
        <v>16951</v>
      </c>
    </row>
    <row r="4588" spans="2:4">
      <c r="B4588" s="304">
        <v>4581</v>
      </c>
      <c r="C4588" s="385" t="s">
        <v>9929</v>
      </c>
      <c r="D4588" s="370" t="s">
        <v>16952</v>
      </c>
    </row>
    <row r="4589" spans="2:4">
      <c r="B4589" s="304">
        <v>4582</v>
      </c>
      <c r="C4589" s="385" t="s">
        <v>9930</v>
      </c>
      <c r="D4589" s="370" t="s">
        <v>16953</v>
      </c>
    </row>
    <row r="4590" spans="2:4">
      <c r="B4590" s="304">
        <v>4583</v>
      </c>
      <c r="C4590" s="385" t="s">
        <v>9931</v>
      </c>
      <c r="D4590" s="370" t="s">
        <v>16954</v>
      </c>
    </row>
    <row r="4591" spans="2:4">
      <c r="B4591" s="304">
        <v>4584</v>
      </c>
      <c r="C4591" s="385" t="s">
        <v>9932</v>
      </c>
      <c r="D4591" s="370" t="s">
        <v>16955</v>
      </c>
    </row>
    <row r="4592" spans="2:4">
      <c r="B4592" s="304">
        <v>4585</v>
      </c>
      <c r="C4592" s="385" t="s">
        <v>9933</v>
      </c>
      <c r="D4592" s="370" t="s">
        <v>16956</v>
      </c>
    </row>
    <row r="4593" spans="2:4">
      <c r="B4593" s="304">
        <v>4586</v>
      </c>
      <c r="C4593" s="385" t="s">
        <v>9934</v>
      </c>
      <c r="D4593" s="370" t="s">
        <v>16957</v>
      </c>
    </row>
    <row r="4594" spans="2:4">
      <c r="B4594" s="304">
        <v>4587</v>
      </c>
      <c r="C4594" s="385" t="s">
        <v>9935</v>
      </c>
      <c r="D4594" s="370" t="s">
        <v>16958</v>
      </c>
    </row>
    <row r="4595" spans="2:4">
      <c r="B4595" s="304">
        <v>4588</v>
      </c>
      <c r="C4595" s="385" t="s">
        <v>9936</v>
      </c>
      <c r="D4595" s="370" t="s">
        <v>16959</v>
      </c>
    </row>
    <row r="4596" spans="2:4">
      <c r="B4596" s="304">
        <v>4589</v>
      </c>
      <c r="C4596" s="385" t="s">
        <v>9937</v>
      </c>
      <c r="D4596" s="370" t="s">
        <v>16960</v>
      </c>
    </row>
    <row r="4597" spans="2:4">
      <c r="B4597" s="304">
        <v>4590</v>
      </c>
      <c r="C4597" s="385" t="s">
        <v>9938</v>
      </c>
      <c r="D4597" s="370" t="s">
        <v>16961</v>
      </c>
    </row>
    <row r="4598" spans="2:4">
      <c r="B4598" s="304">
        <v>4591</v>
      </c>
      <c r="C4598" s="385" t="s">
        <v>9939</v>
      </c>
      <c r="D4598" s="370" t="s">
        <v>16962</v>
      </c>
    </row>
    <row r="4599" spans="2:4">
      <c r="B4599" s="304">
        <v>4592</v>
      </c>
      <c r="C4599" s="385" t="s">
        <v>9940</v>
      </c>
      <c r="D4599" s="370" t="s">
        <v>16963</v>
      </c>
    </row>
    <row r="4600" spans="2:4">
      <c r="B4600" s="304">
        <v>4593</v>
      </c>
      <c r="C4600" s="385" t="s">
        <v>9941</v>
      </c>
      <c r="D4600" s="370" t="s">
        <v>16964</v>
      </c>
    </row>
    <row r="4601" spans="2:4">
      <c r="B4601" s="304">
        <v>4594</v>
      </c>
      <c r="C4601" s="385" t="s">
        <v>9942</v>
      </c>
      <c r="D4601" s="370" t="s">
        <v>16965</v>
      </c>
    </row>
    <row r="4602" spans="2:4">
      <c r="B4602" s="304">
        <v>4595</v>
      </c>
      <c r="C4602" s="385" t="s">
        <v>9943</v>
      </c>
      <c r="D4602" s="370" t="s">
        <v>16966</v>
      </c>
    </row>
    <row r="4603" spans="2:4">
      <c r="B4603" s="304">
        <v>4596</v>
      </c>
      <c r="C4603" s="385" t="s">
        <v>9944</v>
      </c>
      <c r="D4603" s="370" t="s">
        <v>16967</v>
      </c>
    </row>
    <row r="4604" spans="2:4">
      <c r="B4604" s="304">
        <v>4597</v>
      </c>
      <c r="C4604" s="385" t="s">
        <v>9945</v>
      </c>
      <c r="D4604" s="370" t="s">
        <v>16968</v>
      </c>
    </row>
    <row r="4605" spans="2:4">
      <c r="B4605" s="304">
        <v>4598</v>
      </c>
      <c r="C4605" s="385" t="s">
        <v>9946</v>
      </c>
      <c r="D4605" s="370" t="s">
        <v>16969</v>
      </c>
    </row>
    <row r="4606" spans="2:4">
      <c r="B4606" s="304">
        <v>4599</v>
      </c>
      <c r="C4606" s="385" t="s">
        <v>9947</v>
      </c>
      <c r="D4606" s="370" t="s">
        <v>16970</v>
      </c>
    </row>
    <row r="4607" spans="2:4">
      <c r="B4607" s="304">
        <v>4600</v>
      </c>
      <c r="C4607" s="385" t="s">
        <v>9948</v>
      </c>
      <c r="D4607" s="370" t="s">
        <v>16971</v>
      </c>
    </row>
    <row r="4608" spans="2:4">
      <c r="B4608" s="304">
        <v>4601</v>
      </c>
      <c r="C4608" s="385" t="s">
        <v>9949</v>
      </c>
      <c r="D4608" s="370" t="s">
        <v>16972</v>
      </c>
    </row>
    <row r="4609" spans="2:4">
      <c r="B4609" s="304">
        <v>4602</v>
      </c>
      <c r="C4609" s="385" t="s">
        <v>9950</v>
      </c>
      <c r="D4609" s="370" t="s">
        <v>16973</v>
      </c>
    </row>
    <row r="4610" spans="2:4">
      <c r="B4610" s="304">
        <v>4603</v>
      </c>
      <c r="C4610" s="385" t="s">
        <v>9951</v>
      </c>
      <c r="D4610" s="370" t="s">
        <v>16974</v>
      </c>
    </row>
    <row r="4611" spans="2:4">
      <c r="B4611" s="304">
        <v>4604</v>
      </c>
      <c r="C4611" s="385" t="s">
        <v>9952</v>
      </c>
      <c r="D4611" s="370" t="s">
        <v>16975</v>
      </c>
    </row>
    <row r="4612" spans="2:4">
      <c r="B4612" s="304">
        <v>4605</v>
      </c>
      <c r="C4612" s="385" t="s">
        <v>9953</v>
      </c>
      <c r="D4612" s="370" t="s">
        <v>16976</v>
      </c>
    </row>
    <row r="4613" spans="2:4">
      <c r="B4613" s="304">
        <v>4606</v>
      </c>
      <c r="C4613" s="385" t="s">
        <v>9954</v>
      </c>
      <c r="D4613" s="370" t="s">
        <v>16977</v>
      </c>
    </row>
    <row r="4614" spans="2:4">
      <c r="B4614" s="304">
        <v>4607</v>
      </c>
      <c r="C4614" s="385" t="s">
        <v>9955</v>
      </c>
      <c r="D4614" s="370" t="s">
        <v>16978</v>
      </c>
    </row>
    <row r="4615" spans="2:4">
      <c r="B4615" s="304">
        <v>4608</v>
      </c>
      <c r="C4615" s="385" t="s">
        <v>9956</v>
      </c>
      <c r="D4615" s="370" t="s">
        <v>16979</v>
      </c>
    </row>
    <row r="4616" spans="2:4">
      <c r="B4616" s="304">
        <v>4609</v>
      </c>
      <c r="C4616" s="385" t="s">
        <v>9957</v>
      </c>
      <c r="D4616" s="370" t="s">
        <v>16980</v>
      </c>
    </row>
    <row r="4617" spans="2:4">
      <c r="B4617" s="304">
        <v>4610</v>
      </c>
      <c r="C4617" s="385" t="s">
        <v>9958</v>
      </c>
      <c r="D4617" s="370" t="s">
        <v>16981</v>
      </c>
    </row>
    <row r="4618" spans="2:4">
      <c r="B4618" s="304">
        <v>4611</v>
      </c>
      <c r="C4618" s="385" t="s">
        <v>9959</v>
      </c>
      <c r="D4618" s="370" t="s">
        <v>16982</v>
      </c>
    </row>
    <row r="4619" spans="2:4">
      <c r="B4619" s="304">
        <v>4612</v>
      </c>
      <c r="C4619" s="385" t="s">
        <v>9960</v>
      </c>
      <c r="D4619" s="370" t="s">
        <v>16983</v>
      </c>
    </row>
    <row r="4620" spans="2:4">
      <c r="B4620" s="304">
        <v>4613</v>
      </c>
      <c r="C4620" s="385" t="s">
        <v>9961</v>
      </c>
      <c r="D4620" s="370" t="s">
        <v>16984</v>
      </c>
    </row>
    <row r="4621" spans="2:4">
      <c r="B4621" s="304">
        <v>4614</v>
      </c>
      <c r="C4621" s="385" t="s">
        <v>9962</v>
      </c>
      <c r="D4621" s="370" t="s">
        <v>16985</v>
      </c>
    </row>
    <row r="4622" spans="2:4">
      <c r="B4622" s="304">
        <v>4615</v>
      </c>
      <c r="C4622" s="385" t="s">
        <v>9963</v>
      </c>
      <c r="D4622" s="370" t="s">
        <v>16986</v>
      </c>
    </row>
    <row r="4623" spans="2:4">
      <c r="B4623" s="304">
        <v>4616</v>
      </c>
      <c r="C4623" s="385" t="s">
        <v>9964</v>
      </c>
      <c r="D4623" s="370" t="s">
        <v>16987</v>
      </c>
    </row>
    <row r="4624" spans="2:4">
      <c r="B4624" s="304">
        <v>4617</v>
      </c>
      <c r="C4624" s="385" t="s">
        <v>9965</v>
      </c>
      <c r="D4624" s="370" t="s">
        <v>16988</v>
      </c>
    </row>
    <row r="4625" spans="2:4">
      <c r="B4625" s="304">
        <v>4618</v>
      </c>
      <c r="C4625" s="385" t="s">
        <v>9966</v>
      </c>
      <c r="D4625" s="370" t="s">
        <v>16989</v>
      </c>
    </row>
    <row r="4626" spans="2:4">
      <c r="B4626" s="304">
        <v>4619</v>
      </c>
      <c r="C4626" s="385" t="s">
        <v>9967</v>
      </c>
      <c r="D4626" s="370" t="s">
        <v>16990</v>
      </c>
    </row>
    <row r="4627" spans="2:4">
      <c r="B4627" s="304">
        <v>4620</v>
      </c>
      <c r="C4627" s="385" t="s">
        <v>9968</v>
      </c>
      <c r="D4627" s="370" t="s">
        <v>16991</v>
      </c>
    </row>
    <row r="4628" spans="2:4">
      <c r="B4628" s="304">
        <v>4621</v>
      </c>
      <c r="C4628" s="385" t="s">
        <v>9969</v>
      </c>
      <c r="D4628" s="370" t="s">
        <v>16992</v>
      </c>
    </row>
    <row r="4629" spans="2:4">
      <c r="B4629" s="304">
        <v>4622</v>
      </c>
      <c r="C4629" s="385" t="s">
        <v>9970</v>
      </c>
      <c r="D4629" s="370" t="s">
        <v>16993</v>
      </c>
    </row>
    <row r="4630" spans="2:4">
      <c r="B4630" s="304">
        <v>4623</v>
      </c>
      <c r="C4630" s="385" t="s">
        <v>9971</v>
      </c>
      <c r="D4630" s="370" t="s">
        <v>16994</v>
      </c>
    </row>
    <row r="4631" spans="2:4">
      <c r="B4631" s="304">
        <v>4624</v>
      </c>
      <c r="C4631" s="385" t="s">
        <v>9972</v>
      </c>
      <c r="D4631" s="370" t="s">
        <v>16995</v>
      </c>
    </row>
    <row r="4632" spans="2:4">
      <c r="B4632" s="304">
        <v>4625</v>
      </c>
      <c r="C4632" s="385" t="s">
        <v>9973</v>
      </c>
      <c r="D4632" s="370" t="s">
        <v>16996</v>
      </c>
    </row>
    <row r="4633" spans="2:4">
      <c r="B4633" s="304">
        <v>4626</v>
      </c>
      <c r="C4633" s="385" t="s">
        <v>9974</v>
      </c>
      <c r="D4633" s="370" t="s">
        <v>16997</v>
      </c>
    </row>
    <row r="4634" spans="2:4">
      <c r="B4634" s="304">
        <v>4627</v>
      </c>
      <c r="C4634" s="385" t="s">
        <v>9975</v>
      </c>
      <c r="D4634" s="370" t="s">
        <v>16998</v>
      </c>
    </row>
    <row r="4635" spans="2:4">
      <c r="B4635" s="304">
        <v>4628</v>
      </c>
      <c r="C4635" s="385" t="s">
        <v>9976</v>
      </c>
      <c r="D4635" s="370" t="s">
        <v>16999</v>
      </c>
    </row>
    <row r="4636" spans="2:4">
      <c r="B4636" s="304">
        <v>4629</v>
      </c>
      <c r="C4636" s="385" t="s">
        <v>9977</v>
      </c>
      <c r="D4636" s="370" t="s">
        <v>17000</v>
      </c>
    </row>
    <row r="4637" spans="2:4">
      <c r="B4637" s="304">
        <v>4630</v>
      </c>
      <c r="C4637" s="385" t="s">
        <v>9978</v>
      </c>
      <c r="D4637" s="370" t="s">
        <v>17001</v>
      </c>
    </row>
    <row r="4638" spans="2:4">
      <c r="B4638" s="304">
        <v>4631</v>
      </c>
      <c r="C4638" s="385" t="s">
        <v>9979</v>
      </c>
      <c r="D4638" s="370" t="s">
        <v>17002</v>
      </c>
    </row>
    <row r="4639" spans="2:4">
      <c r="B4639" s="304">
        <v>4632</v>
      </c>
      <c r="C4639" s="385" t="s">
        <v>9980</v>
      </c>
      <c r="D4639" s="370" t="s">
        <v>17003</v>
      </c>
    </row>
    <row r="4640" spans="2:4">
      <c r="B4640" s="304">
        <v>4633</v>
      </c>
      <c r="C4640" s="385" t="s">
        <v>9981</v>
      </c>
      <c r="D4640" s="370" t="s">
        <v>17004</v>
      </c>
    </row>
    <row r="4641" spans="2:4">
      <c r="B4641" s="304">
        <v>4634</v>
      </c>
      <c r="C4641" s="385" t="s">
        <v>9982</v>
      </c>
      <c r="D4641" s="370" t="s">
        <v>17005</v>
      </c>
    </row>
    <row r="4642" spans="2:4">
      <c r="B4642" s="304">
        <v>4635</v>
      </c>
      <c r="C4642" s="385" t="s">
        <v>9983</v>
      </c>
      <c r="D4642" s="370" t="s">
        <v>17006</v>
      </c>
    </row>
    <row r="4643" spans="2:4">
      <c r="B4643" s="304">
        <v>4636</v>
      </c>
      <c r="C4643" s="385" t="s">
        <v>9984</v>
      </c>
      <c r="D4643" s="370" t="s">
        <v>17007</v>
      </c>
    </row>
    <row r="4644" spans="2:4">
      <c r="B4644" s="304">
        <v>4637</v>
      </c>
      <c r="C4644" s="385" t="s">
        <v>9985</v>
      </c>
      <c r="D4644" s="370" t="s">
        <v>17008</v>
      </c>
    </row>
    <row r="4645" spans="2:4">
      <c r="B4645" s="304">
        <v>4638</v>
      </c>
      <c r="C4645" s="385" t="s">
        <v>9986</v>
      </c>
      <c r="D4645" s="370" t="s">
        <v>17009</v>
      </c>
    </row>
    <row r="4646" spans="2:4">
      <c r="B4646" s="304">
        <v>4639</v>
      </c>
      <c r="C4646" s="385" t="s">
        <v>9987</v>
      </c>
      <c r="D4646" s="370" t="s">
        <v>17010</v>
      </c>
    </row>
    <row r="4647" spans="2:4">
      <c r="B4647" s="304">
        <v>4640</v>
      </c>
      <c r="C4647" s="385" t="s">
        <v>9988</v>
      </c>
      <c r="D4647" s="370" t="s">
        <v>17011</v>
      </c>
    </row>
    <row r="4648" spans="2:4">
      <c r="B4648" s="304">
        <v>4641</v>
      </c>
      <c r="C4648" s="385" t="s">
        <v>9989</v>
      </c>
      <c r="D4648" s="370" t="s">
        <v>17012</v>
      </c>
    </row>
    <row r="4649" spans="2:4">
      <c r="B4649" s="304">
        <v>4642</v>
      </c>
      <c r="C4649" s="385" t="s">
        <v>9990</v>
      </c>
      <c r="D4649" s="370" t="s">
        <v>17013</v>
      </c>
    </row>
    <row r="4650" spans="2:4">
      <c r="B4650" s="304">
        <v>4643</v>
      </c>
      <c r="C4650" s="385" t="s">
        <v>9991</v>
      </c>
      <c r="D4650" s="370" t="s">
        <v>17014</v>
      </c>
    </row>
    <row r="4651" spans="2:4">
      <c r="B4651" s="304">
        <v>4644</v>
      </c>
      <c r="C4651" s="385" t="s">
        <v>9992</v>
      </c>
      <c r="D4651" s="370" t="s">
        <v>17015</v>
      </c>
    </row>
    <row r="4652" spans="2:4">
      <c r="B4652" s="304">
        <v>4645</v>
      </c>
      <c r="C4652" s="385" t="s">
        <v>9993</v>
      </c>
      <c r="D4652" s="370" t="s">
        <v>17016</v>
      </c>
    </row>
    <row r="4653" spans="2:4">
      <c r="B4653" s="304">
        <v>4646</v>
      </c>
      <c r="C4653" s="385" t="s">
        <v>9994</v>
      </c>
      <c r="D4653" s="370" t="s">
        <v>17017</v>
      </c>
    </row>
    <row r="4654" spans="2:4">
      <c r="B4654" s="304">
        <v>4647</v>
      </c>
      <c r="C4654" s="385" t="s">
        <v>9995</v>
      </c>
      <c r="D4654" s="370" t="s">
        <v>17018</v>
      </c>
    </row>
    <row r="4655" spans="2:4">
      <c r="B4655" s="304">
        <v>4648</v>
      </c>
      <c r="C4655" s="385" t="s">
        <v>9996</v>
      </c>
      <c r="D4655" s="370" t="s">
        <v>17019</v>
      </c>
    </row>
    <row r="4656" spans="2:4">
      <c r="B4656" s="304">
        <v>4649</v>
      </c>
      <c r="C4656" s="385" t="s">
        <v>9997</v>
      </c>
      <c r="D4656" s="370" t="s">
        <v>17020</v>
      </c>
    </row>
    <row r="4657" spans="2:4">
      <c r="B4657" s="304">
        <v>4650</v>
      </c>
      <c r="C4657" s="385" t="s">
        <v>9998</v>
      </c>
      <c r="D4657" s="370" t="s">
        <v>17021</v>
      </c>
    </row>
    <row r="4658" spans="2:4">
      <c r="B4658" s="304">
        <v>4651</v>
      </c>
      <c r="C4658" s="385" t="s">
        <v>9999</v>
      </c>
      <c r="D4658" s="370" t="s">
        <v>17022</v>
      </c>
    </row>
    <row r="4659" spans="2:4">
      <c r="B4659" s="304">
        <v>4652</v>
      </c>
      <c r="C4659" s="385" t="s">
        <v>10000</v>
      </c>
      <c r="D4659" s="370" t="s">
        <v>17023</v>
      </c>
    </row>
    <row r="4660" spans="2:4">
      <c r="B4660" s="304">
        <v>4653</v>
      </c>
      <c r="C4660" s="385" t="s">
        <v>10001</v>
      </c>
      <c r="D4660" s="370" t="s">
        <v>17024</v>
      </c>
    </row>
    <row r="4661" spans="2:4">
      <c r="B4661" s="304">
        <v>4654</v>
      </c>
      <c r="C4661" s="385" t="s">
        <v>10002</v>
      </c>
      <c r="D4661" s="370" t="s">
        <v>17025</v>
      </c>
    </row>
    <row r="4662" spans="2:4">
      <c r="B4662" s="304">
        <v>4655</v>
      </c>
      <c r="C4662" s="385" t="s">
        <v>10003</v>
      </c>
      <c r="D4662" s="370" t="s">
        <v>17026</v>
      </c>
    </row>
    <row r="4663" spans="2:4">
      <c r="B4663" s="304">
        <v>4656</v>
      </c>
      <c r="C4663" s="385" t="s">
        <v>10004</v>
      </c>
      <c r="D4663" s="370" t="s">
        <v>17027</v>
      </c>
    </row>
    <row r="4664" spans="2:4">
      <c r="B4664" s="304">
        <v>4657</v>
      </c>
      <c r="C4664" s="385" t="s">
        <v>10005</v>
      </c>
      <c r="D4664" s="370" t="s">
        <v>17028</v>
      </c>
    </row>
    <row r="4665" spans="2:4">
      <c r="B4665" s="304">
        <v>4658</v>
      </c>
      <c r="C4665" s="385" t="s">
        <v>10006</v>
      </c>
      <c r="D4665" s="370" t="s">
        <v>17029</v>
      </c>
    </row>
    <row r="4666" spans="2:4">
      <c r="B4666" s="304">
        <v>4659</v>
      </c>
      <c r="C4666" s="385" t="s">
        <v>10007</v>
      </c>
      <c r="D4666" s="370" t="s">
        <v>17030</v>
      </c>
    </row>
    <row r="4667" spans="2:4">
      <c r="B4667" s="304">
        <v>4660</v>
      </c>
      <c r="C4667" s="385" t="s">
        <v>10008</v>
      </c>
      <c r="D4667" s="370" t="s">
        <v>17031</v>
      </c>
    </row>
    <row r="4668" spans="2:4">
      <c r="B4668" s="304">
        <v>4661</v>
      </c>
      <c r="C4668" s="385" t="s">
        <v>10009</v>
      </c>
      <c r="D4668" s="370" t="s">
        <v>17032</v>
      </c>
    </row>
    <row r="4669" spans="2:4">
      <c r="B4669" s="304">
        <v>4662</v>
      </c>
      <c r="C4669" s="385" t="s">
        <v>10010</v>
      </c>
      <c r="D4669" s="370" t="s">
        <v>17033</v>
      </c>
    </row>
    <row r="4670" spans="2:4">
      <c r="B4670" s="304">
        <v>4663</v>
      </c>
      <c r="C4670" s="385" t="s">
        <v>10011</v>
      </c>
      <c r="D4670" s="370" t="s">
        <v>17034</v>
      </c>
    </row>
    <row r="4671" spans="2:4">
      <c r="B4671" s="304">
        <v>4664</v>
      </c>
      <c r="C4671" s="385" t="s">
        <v>10012</v>
      </c>
      <c r="D4671" s="370" t="s">
        <v>17035</v>
      </c>
    </row>
    <row r="4672" spans="2:4">
      <c r="B4672" s="304">
        <v>4665</v>
      </c>
      <c r="C4672" s="385" t="s">
        <v>10013</v>
      </c>
      <c r="D4672" s="370" t="s">
        <v>17036</v>
      </c>
    </row>
    <row r="4673" spans="2:4">
      <c r="B4673" s="304">
        <v>4666</v>
      </c>
      <c r="C4673" s="385" t="s">
        <v>10014</v>
      </c>
      <c r="D4673" s="370" t="s">
        <v>17037</v>
      </c>
    </row>
    <row r="4674" spans="2:4">
      <c r="B4674" s="304">
        <v>4667</v>
      </c>
      <c r="C4674" s="385" t="s">
        <v>10015</v>
      </c>
      <c r="D4674" s="370" t="s">
        <v>17038</v>
      </c>
    </row>
    <row r="4675" spans="2:4">
      <c r="B4675" s="304">
        <v>4668</v>
      </c>
      <c r="C4675" s="385" t="s">
        <v>10016</v>
      </c>
      <c r="D4675" s="370" t="s">
        <v>17039</v>
      </c>
    </row>
    <row r="4676" spans="2:4">
      <c r="B4676" s="304">
        <v>4669</v>
      </c>
      <c r="C4676" s="385" t="s">
        <v>10017</v>
      </c>
      <c r="D4676" s="370" t="s">
        <v>17040</v>
      </c>
    </row>
    <row r="4677" spans="2:4">
      <c r="B4677" s="304">
        <v>4670</v>
      </c>
      <c r="C4677" s="385" t="s">
        <v>10018</v>
      </c>
      <c r="D4677" s="370" t="s">
        <v>17041</v>
      </c>
    </row>
    <row r="4678" spans="2:4">
      <c r="B4678" s="304">
        <v>4671</v>
      </c>
      <c r="C4678" s="385" t="s">
        <v>10019</v>
      </c>
      <c r="D4678" s="370" t="s">
        <v>17042</v>
      </c>
    </row>
    <row r="4679" spans="2:4">
      <c r="B4679" s="304">
        <v>4672</v>
      </c>
      <c r="C4679" s="385" t="s">
        <v>10020</v>
      </c>
      <c r="D4679" s="370" t="s">
        <v>17043</v>
      </c>
    </row>
    <row r="4680" spans="2:4">
      <c r="B4680" s="304">
        <v>4673</v>
      </c>
      <c r="C4680" s="385" t="s">
        <v>10021</v>
      </c>
      <c r="D4680" s="370" t="s">
        <v>17044</v>
      </c>
    </row>
    <row r="4681" spans="2:4">
      <c r="B4681" s="304">
        <v>4674</v>
      </c>
      <c r="C4681" s="385" t="s">
        <v>10022</v>
      </c>
      <c r="D4681" s="370" t="s">
        <v>17045</v>
      </c>
    </row>
    <row r="4682" spans="2:4">
      <c r="B4682" s="304">
        <v>4675</v>
      </c>
      <c r="C4682" s="385" t="s">
        <v>10023</v>
      </c>
      <c r="D4682" s="370" t="s">
        <v>17046</v>
      </c>
    </row>
    <row r="4683" spans="2:4">
      <c r="B4683" s="304">
        <v>4676</v>
      </c>
      <c r="C4683" s="385" t="s">
        <v>10024</v>
      </c>
      <c r="D4683" s="370" t="s">
        <v>17047</v>
      </c>
    </row>
    <row r="4684" spans="2:4">
      <c r="B4684" s="304">
        <v>4677</v>
      </c>
      <c r="C4684" s="385" t="s">
        <v>10025</v>
      </c>
      <c r="D4684" s="370" t="s">
        <v>17048</v>
      </c>
    </row>
    <row r="4685" spans="2:4">
      <c r="B4685" s="304">
        <v>4678</v>
      </c>
      <c r="C4685" s="385" t="s">
        <v>10026</v>
      </c>
      <c r="D4685" s="370" t="s">
        <v>17049</v>
      </c>
    </row>
    <row r="4686" spans="2:4">
      <c r="B4686" s="304">
        <v>4679</v>
      </c>
      <c r="C4686" s="385" t="s">
        <v>10027</v>
      </c>
      <c r="D4686" s="370" t="s">
        <v>17050</v>
      </c>
    </row>
    <row r="4687" spans="2:4">
      <c r="B4687" s="304">
        <v>4680</v>
      </c>
      <c r="C4687" s="385" t="s">
        <v>10028</v>
      </c>
      <c r="D4687" s="370" t="s">
        <v>17051</v>
      </c>
    </row>
    <row r="4688" spans="2:4">
      <c r="B4688" s="304">
        <v>4681</v>
      </c>
      <c r="C4688" s="385" t="s">
        <v>10029</v>
      </c>
      <c r="D4688" s="370" t="s">
        <v>17052</v>
      </c>
    </row>
    <row r="4689" spans="2:4">
      <c r="B4689" s="304">
        <v>4682</v>
      </c>
      <c r="C4689" s="385" t="s">
        <v>10030</v>
      </c>
      <c r="D4689" s="370" t="s">
        <v>17053</v>
      </c>
    </row>
    <row r="4690" spans="2:4">
      <c r="B4690" s="304">
        <v>4683</v>
      </c>
      <c r="C4690" s="385" t="s">
        <v>10031</v>
      </c>
      <c r="D4690" s="370" t="s">
        <v>17054</v>
      </c>
    </row>
    <row r="4691" spans="2:4">
      <c r="B4691" s="304">
        <v>4684</v>
      </c>
      <c r="C4691" s="385" t="s">
        <v>10032</v>
      </c>
      <c r="D4691" s="370" t="s">
        <v>17055</v>
      </c>
    </row>
    <row r="4692" spans="2:4">
      <c r="B4692" s="304">
        <v>4685</v>
      </c>
      <c r="C4692" s="385" t="s">
        <v>10033</v>
      </c>
      <c r="D4692" s="370" t="s">
        <v>17056</v>
      </c>
    </row>
    <row r="4693" spans="2:4">
      <c r="B4693" s="304">
        <v>4686</v>
      </c>
      <c r="C4693" s="385" t="s">
        <v>10034</v>
      </c>
      <c r="D4693" s="370" t="s">
        <v>17057</v>
      </c>
    </row>
    <row r="4694" spans="2:4">
      <c r="B4694" s="304">
        <v>4687</v>
      </c>
      <c r="C4694" s="385" t="s">
        <v>10035</v>
      </c>
      <c r="D4694" s="370" t="s">
        <v>17058</v>
      </c>
    </row>
    <row r="4695" spans="2:4">
      <c r="B4695" s="304">
        <v>4688</v>
      </c>
      <c r="C4695" s="385" t="s">
        <v>10036</v>
      </c>
      <c r="D4695" s="370" t="s">
        <v>17059</v>
      </c>
    </row>
    <row r="4696" spans="2:4">
      <c r="B4696" s="304">
        <v>4689</v>
      </c>
      <c r="C4696" s="385" t="s">
        <v>10037</v>
      </c>
      <c r="D4696" s="370" t="s">
        <v>17060</v>
      </c>
    </row>
    <row r="4697" spans="2:4">
      <c r="B4697" s="304">
        <v>4690</v>
      </c>
      <c r="C4697" s="385" t="s">
        <v>10038</v>
      </c>
      <c r="D4697" s="370" t="s">
        <v>17061</v>
      </c>
    </row>
    <row r="4698" spans="2:4">
      <c r="B4698" s="304">
        <v>4691</v>
      </c>
      <c r="C4698" s="385" t="s">
        <v>10039</v>
      </c>
      <c r="D4698" s="370" t="s">
        <v>17062</v>
      </c>
    </row>
    <row r="4699" spans="2:4">
      <c r="B4699" s="304">
        <v>4692</v>
      </c>
      <c r="C4699" s="385" t="s">
        <v>10040</v>
      </c>
      <c r="D4699" s="370" t="s">
        <v>17063</v>
      </c>
    </row>
    <row r="4700" spans="2:4">
      <c r="B4700" s="304">
        <v>4693</v>
      </c>
      <c r="C4700" s="385" t="s">
        <v>10041</v>
      </c>
      <c r="D4700" s="370" t="s">
        <v>17064</v>
      </c>
    </row>
    <row r="4701" spans="2:4">
      <c r="B4701" s="304">
        <v>4694</v>
      </c>
      <c r="C4701" s="385" t="s">
        <v>10042</v>
      </c>
      <c r="D4701" s="370" t="s">
        <v>17065</v>
      </c>
    </row>
    <row r="4702" spans="2:4">
      <c r="B4702" s="304">
        <v>4695</v>
      </c>
      <c r="C4702" s="385" t="s">
        <v>10043</v>
      </c>
      <c r="D4702" s="370" t="s">
        <v>17066</v>
      </c>
    </row>
    <row r="4703" spans="2:4">
      <c r="B4703" s="304">
        <v>4696</v>
      </c>
      <c r="C4703" s="385" t="s">
        <v>10044</v>
      </c>
      <c r="D4703" s="370" t="s">
        <v>17067</v>
      </c>
    </row>
    <row r="4704" spans="2:4">
      <c r="B4704" s="304">
        <v>4697</v>
      </c>
      <c r="C4704" s="385" t="s">
        <v>10045</v>
      </c>
      <c r="D4704" s="370" t="s">
        <v>17068</v>
      </c>
    </row>
    <row r="4705" spans="2:4">
      <c r="B4705" s="304">
        <v>4698</v>
      </c>
      <c r="C4705" s="385" t="s">
        <v>10046</v>
      </c>
      <c r="D4705" s="370" t="s">
        <v>17069</v>
      </c>
    </row>
    <row r="4706" spans="2:4">
      <c r="B4706" s="304">
        <v>4699</v>
      </c>
      <c r="C4706" s="385" t="s">
        <v>10047</v>
      </c>
      <c r="D4706" s="370" t="s">
        <v>17070</v>
      </c>
    </row>
    <row r="4707" spans="2:4">
      <c r="B4707" s="304">
        <v>4700</v>
      </c>
      <c r="C4707" s="385" t="s">
        <v>10048</v>
      </c>
      <c r="D4707" s="370" t="s">
        <v>17071</v>
      </c>
    </row>
    <row r="4708" spans="2:4">
      <c r="B4708" s="304">
        <v>4701</v>
      </c>
      <c r="C4708" s="385" t="s">
        <v>10049</v>
      </c>
      <c r="D4708" s="370" t="s">
        <v>17072</v>
      </c>
    </row>
    <row r="4709" spans="2:4">
      <c r="B4709" s="304">
        <v>4702</v>
      </c>
      <c r="C4709" s="385" t="s">
        <v>10050</v>
      </c>
      <c r="D4709" s="370" t="s">
        <v>17073</v>
      </c>
    </row>
    <row r="4710" spans="2:4">
      <c r="B4710" s="304">
        <v>4703</v>
      </c>
      <c r="C4710" s="385" t="s">
        <v>10051</v>
      </c>
      <c r="D4710" s="370" t="s">
        <v>17074</v>
      </c>
    </row>
    <row r="4711" spans="2:4">
      <c r="B4711" s="304">
        <v>4704</v>
      </c>
      <c r="C4711" s="385" t="s">
        <v>10052</v>
      </c>
      <c r="D4711" s="370" t="s">
        <v>17075</v>
      </c>
    </row>
    <row r="4712" spans="2:4">
      <c r="B4712" s="304">
        <v>4705</v>
      </c>
      <c r="C4712" s="385" t="s">
        <v>10053</v>
      </c>
      <c r="D4712" s="370" t="s">
        <v>17076</v>
      </c>
    </row>
    <row r="4713" spans="2:4">
      <c r="B4713" s="304">
        <v>4706</v>
      </c>
      <c r="C4713" s="385" t="s">
        <v>10054</v>
      </c>
      <c r="D4713" s="370" t="s">
        <v>17077</v>
      </c>
    </row>
    <row r="4714" spans="2:4">
      <c r="B4714" s="304">
        <v>4707</v>
      </c>
      <c r="C4714" s="385" t="s">
        <v>10055</v>
      </c>
      <c r="D4714" s="370" t="s">
        <v>17078</v>
      </c>
    </row>
    <row r="4715" spans="2:4">
      <c r="B4715" s="304">
        <v>4708</v>
      </c>
      <c r="C4715" s="385" t="s">
        <v>10056</v>
      </c>
      <c r="D4715" s="370" t="s">
        <v>17079</v>
      </c>
    </row>
    <row r="4716" spans="2:4">
      <c r="B4716" s="304">
        <v>4709</v>
      </c>
      <c r="C4716" s="385" t="s">
        <v>10057</v>
      </c>
      <c r="D4716" s="370" t="s">
        <v>17080</v>
      </c>
    </row>
    <row r="4717" spans="2:4">
      <c r="B4717" s="304">
        <v>4710</v>
      </c>
      <c r="C4717" s="385" t="s">
        <v>10058</v>
      </c>
      <c r="D4717" s="370" t="s">
        <v>17081</v>
      </c>
    </row>
    <row r="4718" spans="2:4">
      <c r="B4718" s="304">
        <v>4711</v>
      </c>
      <c r="C4718" s="385" t="s">
        <v>10059</v>
      </c>
      <c r="D4718" s="370" t="s">
        <v>17082</v>
      </c>
    </row>
    <row r="4719" spans="2:4">
      <c r="B4719" s="304">
        <v>4712</v>
      </c>
      <c r="C4719" s="385" t="s">
        <v>10060</v>
      </c>
      <c r="D4719" s="370" t="s">
        <v>17083</v>
      </c>
    </row>
    <row r="4720" spans="2:4">
      <c r="B4720" s="304">
        <v>4713</v>
      </c>
      <c r="C4720" s="385" t="s">
        <v>10061</v>
      </c>
      <c r="D4720" s="370" t="s">
        <v>17084</v>
      </c>
    </row>
    <row r="4721" spans="2:4">
      <c r="B4721" s="304">
        <v>4714</v>
      </c>
      <c r="C4721" s="385" t="s">
        <v>10062</v>
      </c>
      <c r="D4721" s="370" t="s">
        <v>17085</v>
      </c>
    </row>
    <row r="4722" spans="2:4">
      <c r="B4722" s="304">
        <v>4715</v>
      </c>
      <c r="C4722" s="385" t="s">
        <v>10063</v>
      </c>
      <c r="D4722" s="370" t="s">
        <v>17086</v>
      </c>
    </row>
    <row r="4723" spans="2:4">
      <c r="B4723" s="304">
        <v>4716</v>
      </c>
      <c r="C4723" s="385" t="s">
        <v>10064</v>
      </c>
      <c r="D4723" s="370" t="s">
        <v>17087</v>
      </c>
    </row>
    <row r="4724" spans="2:4">
      <c r="B4724" s="304">
        <v>4717</v>
      </c>
      <c r="C4724" s="385" t="s">
        <v>10065</v>
      </c>
      <c r="D4724" s="370" t="s">
        <v>17088</v>
      </c>
    </row>
    <row r="4725" spans="2:4">
      <c r="B4725" s="304">
        <v>4718</v>
      </c>
      <c r="C4725" s="385" t="s">
        <v>10066</v>
      </c>
      <c r="D4725" s="370" t="s">
        <v>17089</v>
      </c>
    </row>
    <row r="4726" spans="2:4">
      <c r="B4726" s="304">
        <v>4719</v>
      </c>
      <c r="C4726" s="385" t="s">
        <v>10067</v>
      </c>
      <c r="D4726" s="370" t="s">
        <v>17090</v>
      </c>
    </row>
    <row r="4727" spans="2:4">
      <c r="B4727" s="304">
        <v>4720</v>
      </c>
      <c r="C4727" s="385" t="s">
        <v>10068</v>
      </c>
      <c r="D4727" s="370" t="s">
        <v>17091</v>
      </c>
    </row>
    <row r="4728" spans="2:4">
      <c r="B4728" s="304">
        <v>4721</v>
      </c>
      <c r="C4728" s="385" t="s">
        <v>10069</v>
      </c>
      <c r="D4728" s="370" t="s">
        <v>17092</v>
      </c>
    </row>
    <row r="4729" spans="2:4">
      <c r="B4729" s="304">
        <v>4722</v>
      </c>
      <c r="C4729" s="385" t="s">
        <v>10070</v>
      </c>
      <c r="D4729" s="370" t="s">
        <v>17093</v>
      </c>
    </row>
    <row r="4730" spans="2:4">
      <c r="B4730" s="304">
        <v>4723</v>
      </c>
      <c r="C4730" s="385" t="s">
        <v>10071</v>
      </c>
      <c r="D4730" s="370" t="s">
        <v>17094</v>
      </c>
    </row>
    <row r="4731" spans="2:4">
      <c r="B4731" s="304">
        <v>4724</v>
      </c>
      <c r="C4731" s="385" t="s">
        <v>10072</v>
      </c>
      <c r="D4731" s="370" t="s">
        <v>17095</v>
      </c>
    </row>
    <row r="4732" spans="2:4">
      <c r="B4732" s="304">
        <v>4725</v>
      </c>
      <c r="C4732" s="385" t="s">
        <v>10073</v>
      </c>
      <c r="D4732" s="370" t="s">
        <v>17096</v>
      </c>
    </row>
    <row r="4733" spans="2:4">
      <c r="B4733" s="304">
        <v>4726</v>
      </c>
      <c r="C4733" s="385" t="s">
        <v>10074</v>
      </c>
      <c r="D4733" s="370" t="s">
        <v>17097</v>
      </c>
    </row>
    <row r="4734" spans="2:4">
      <c r="B4734" s="304">
        <v>4727</v>
      </c>
      <c r="C4734" s="385" t="s">
        <v>10075</v>
      </c>
      <c r="D4734" s="370" t="s">
        <v>17098</v>
      </c>
    </row>
    <row r="4735" spans="2:4">
      <c r="B4735" s="304">
        <v>4728</v>
      </c>
      <c r="C4735" s="385" t="s">
        <v>10076</v>
      </c>
      <c r="D4735" s="370" t="s">
        <v>17099</v>
      </c>
    </row>
    <row r="4736" spans="2:4">
      <c r="B4736" s="304">
        <v>4729</v>
      </c>
      <c r="C4736" s="385" t="s">
        <v>10077</v>
      </c>
      <c r="D4736" s="370" t="s">
        <v>17100</v>
      </c>
    </row>
    <row r="4737" spans="2:4">
      <c r="B4737" s="304">
        <v>4730</v>
      </c>
      <c r="C4737" s="385" t="s">
        <v>10078</v>
      </c>
      <c r="D4737" s="370" t="s">
        <v>17101</v>
      </c>
    </row>
    <row r="4738" spans="2:4">
      <c r="B4738" s="304">
        <v>4731</v>
      </c>
      <c r="C4738" s="385" t="s">
        <v>10079</v>
      </c>
      <c r="D4738" s="370" t="s">
        <v>17102</v>
      </c>
    </row>
    <row r="4739" spans="2:4">
      <c r="B4739" s="304">
        <v>4732</v>
      </c>
      <c r="C4739" s="385" t="s">
        <v>10080</v>
      </c>
      <c r="D4739" s="370" t="s">
        <v>17103</v>
      </c>
    </row>
    <row r="4740" spans="2:4">
      <c r="B4740" s="304">
        <v>4733</v>
      </c>
      <c r="C4740" s="385" t="s">
        <v>10081</v>
      </c>
      <c r="D4740" s="370" t="s">
        <v>17104</v>
      </c>
    </row>
    <row r="4741" spans="2:4">
      <c r="B4741" s="304">
        <v>4734</v>
      </c>
      <c r="C4741" s="385" t="s">
        <v>10082</v>
      </c>
      <c r="D4741" s="370" t="s">
        <v>17105</v>
      </c>
    </row>
    <row r="4742" spans="2:4">
      <c r="B4742" s="304">
        <v>4735</v>
      </c>
      <c r="C4742" s="385" t="s">
        <v>10083</v>
      </c>
      <c r="D4742" s="370" t="s">
        <v>17106</v>
      </c>
    </row>
    <row r="4743" spans="2:4">
      <c r="B4743" s="304">
        <v>4736</v>
      </c>
      <c r="C4743" s="385" t="s">
        <v>10084</v>
      </c>
      <c r="D4743" s="370" t="s">
        <v>17107</v>
      </c>
    </row>
    <row r="4744" spans="2:4">
      <c r="B4744" s="304">
        <v>4737</v>
      </c>
      <c r="C4744" s="385" t="s">
        <v>10085</v>
      </c>
      <c r="D4744" s="370" t="s">
        <v>17108</v>
      </c>
    </row>
    <row r="4745" spans="2:4">
      <c r="B4745" s="304">
        <v>4738</v>
      </c>
      <c r="C4745" s="385" t="s">
        <v>10086</v>
      </c>
      <c r="D4745" s="370" t="s">
        <v>17109</v>
      </c>
    </row>
    <row r="4746" spans="2:4">
      <c r="B4746" s="304">
        <v>4739</v>
      </c>
      <c r="C4746" s="385" t="s">
        <v>10087</v>
      </c>
      <c r="D4746" s="370" t="s">
        <v>17110</v>
      </c>
    </row>
    <row r="4747" spans="2:4">
      <c r="B4747" s="304">
        <v>4740</v>
      </c>
      <c r="C4747" s="385" t="s">
        <v>10088</v>
      </c>
      <c r="D4747" s="370" t="s">
        <v>17111</v>
      </c>
    </row>
    <row r="4748" spans="2:4">
      <c r="B4748" s="304">
        <v>4741</v>
      </c>
      <c r="C4748" s="385" t="s">
        <v>26568</v>
      </c>
      <c r="D4748" s="370" t="s">
        <v>21534</v>
      </c>
    </row>
    <row r="4749" spans="2:4">
      <c r="B4749" s="304">
        <v>4742</v>
      </c>
      <c r="C4749" s="385" t="s">
        <v>26569</v>
      </c>
      <c r="D4749" s="370" t="s">
        <v>21535</v>
      </c>
    </row>
    <row r="4750" spans="2:4">
      <c r="B4750" s="304">
        <v>4743</v>
      </c>
      <c r="C4750" s="385" t="s">
        <v>26570</v>
      </c>
      <c r="D4750" s="370" t="s">
        <v>21536</v>
      </c>
    </row>
    <row r="4751" spans="2:4">
      <c r="B4751" s="304">
        <v>4744</v>
      </c>
      <c r="C4751" s="385" t="s">
        <v>26571</v>
      </c>
      <c r="D4751" s="370" t="s">
        <v>21537</v>
      </c>
    </row>
    <row r="4752" spans="2:4">
      <c r="B4752" s="304">
        <v>4745</v>
      </c>
      <c r="C4752" s="385" t="s">
        <v>26572</v>
      </c>
      <c r="D4752" s="370" t="s">
        <v>21538</v>
      </c>
    </row>
    <row r="4753" spans="2:4">
      <c r="B4753" s="304">
        <v>4746</v>
      </c>
      <c r="C4753" s="385" t="s">
        <v>26573</v>
      </c>
      <c r="D4753" s="370" t="s">
        <v>21539</v>
      </c>
    </row>
    <row r="4754" spans="2:4">
      <c r="B4754" s="304">
        <v>4747</v>
      </c>
      <c r="C4754" s="385" t="s">
        <v>26574</v>
      </c>
      <c r="D4754" s="370" t="s">
        <v>21540</v>
      </c>
    </row>
    <row r="4755" spans="2:4">
      <c r="B4755" s="304">
        <v>4748</v>
      </c>
      <c r="C4755" s="385" t="s">
        <v>26575</v>
      </c>
      <c r="D4755" s="370" t="s">
        <v>21541</v>
      </c>
    </row>
    <row r="4756" spans="2:4">
      <c r="B4756" s="304">
        <v>4749</v>
      </c>
      <c r="C4756" s="385" t="s">
        <v>26576</v>
      </c>
      <c r="D4756" s="370" t="s">
        <v>21542</v>
      </c>
    </row>
    <row r="4757" spans="2:4">
      <c r="B4757" s="304">
        <v>4750</v>
      </c>
      <c r="C4757" s="385" t="s">
        <v>26577</v>
      </c>
      <c r="D4757" s="370" t="s">
        <v>21543</v>
      </c>
    </row>
    <row r="4758" spans="2:4">
      <c r="B4758" s="304">
        <v>4751</v>
      </c>
      <c r="C4758" s="385" t="s">
        <v>26578</v>
      </c>
      <c r="D4758" s="370" t="s">
        <v>21544</v>
      </c>
    </row>
    <row r="4759" spans="2:4">
      <c r="B4759" s="304">
        <v>4752</v>
      </c>
      <c r="C4759" s="385" t="s">
        <v>26579</v>
      </c>
      <c r="D4759" s="370" t="s">
        <v>21545</v>
      </c>
    </row>
    <row r="4760" spans="2:4">
      <c r="B4760" s="304">
        <v>4753</v>
      </c>
      <c r="C4760" s="385" t="s">
        <v>26580</v>
      </c>
      <c r="D4760" s="370" t="s">
        <v>21546</v>
      </c>
    </row>
    <row r="4761" spans="2:4">
      <c r="B4761" s="304">
        <v>4754</v>
      </c>
      <c r="C4761" s="385" t="s">
        <v>26581</v>
      </c>
      <c r="D4761" s="370" t="s">
        <v>21547</v>
      </c>
    </row>
    <row r="4762" spans="2:4">
      <c r="B4762" s="304">
        <v>4755</v>
      </c>
      <c r="C4762" s="385" t="s">
        <v>26582</v>
      </c>
      <c r="D4762" s="370" t="s">
        <v>21548</v>
      </c>
    </row>
    <row r="4763" spans="2:4">
      <c r="B4763" s="304">
        <v>4756</v>
      </c>
      <c r="C4763" s="385" t="s">
        <v>26583</v>
      </c>
      <c r="D4763" s="370" t="s">
        <v>21549</v>
      </c>
    </row>
    <row r="4764" spans="2:4">
      <c r="B4764" s="304">
        <v>4757</v>
      </c>
      <c r="C4764" s="385" t="s">
        <v>26584</v>
      </c>
      <c r="D4764" s="370" t="s">
        <v>21550</v>
      </c>
    </row>
    <row r="4765" spans="2:4">
      <c r="B4765" s="304">
        <v>4758</v>
      </c>
      <c r="C4765" s="385" t="s">
        <v>26585</v>
      </c>
      <c r="D4765" s="370" t="s">
        <v>21551</v>
      </c>
    </row>
    <row r="4766" spans="2:4">
      <c r="B4766" s="304">
        <v>4759</v>
      </c>
      <c r="C4766" s="385" t="s">
        <v>26586</v>
      </c>
      <c r="D4766" s="370" t="s">
        <v>21552</v>
      </c>
    </row>
    <row r="4767" spans="2:4">
      <c r="B4767" s="304">
        <v>4760</v>
      </c>
      <c r="C4767" s="385" t="s">
        <v>26587</v>
      </c>
      <c r="D4767" s="370" t="s">
        <v>21553</v>
      </c>
    </row>
    <row r="4768" spans="2:4">
      <c r="B4768" s="304">
        <v>4761</v>
      </c>
      <c r="C4768" s="385" t="s">
        <v>26588</v>
      </c>
      <c r="D4768" s="370" t="s">
        <v>21554</v>
      </c>
    </row>
    <row r="4769" spans="2:4">
      <c r="B4769" s="304">
        <v>4762</v>
      </c>
      <c r="C4769" s="385" t="s">
        <v>26589</v>
      </c>
      <c r="D4769" s="370" t="s">
        <v>21555</v>
      </c>
    </row>
    <row r="4770" spans="2:4">
      <c r="B4770" s="304">
        <v>4763</v>
      </c>
      <c r="C4770" s="385" t="s">
        <v>26590</v>
      </c>
      <c r="D4770" s="370" t="s">
        <v>21556</v>
      </c>
    </row>
    <row r="4771" spans="2:4">
      <c r="B4771" s="304">
        <v>4764</v>
      </c>
      <c r="C4771" s="385" t="s">
        <v>26591</v>
      </c>
      <c r="D4771" s="370" t="s">
        <v>21557</v>
      </c>
    </row>
    <row r="4772" spans="2:4">
      <c r="B4772" s="304">
        <v>4765</v>
      </c>
      <c r="C4772" s="385" t="s">
        <v>26592</v>
      </c>
      <c r="D4772" s="370" t="s">
        <v>21558</v>
      </c>
    </row>
    <row r="4773" spans="2:4">
      <c r="B4773" s="304">
        <v>4766</v>
      </c>
      <c r="C4773" s="385" t="s">
        <v>26593</v>
      </c>
      <c r="D4773" s="370" t="s">
        <v>21559</v>
      </c>
    </row>
    <row r="4774" spans="2:4">
      <c r="B4774" s="304">
        <v>4767</v>
      </c>
      <c r="C4774" s="385" t="s">
        <v>26594</v>
      </c>
      <c r="D4774" s="370" t="s">
        <v>21560</v>
      </c>
    </row>
    <row r="4775" spans="2:4">
      <c r="B4775" s="304">
        <v>4768</v>
      </c>
      <c r="C4775" s="385" t="s">
        <v>26595</v>
      </c>
      <c r="D4775" s="370" t="s">
        <v>21561</v>
      </c>
    </row>
    <row r="4776" spans="2:4">
      <c r="B4776" s="304">
        <v>4769</v>
      </c>
      <c r="C4776" s="385" t="s">
        <v>26596</v>
      </c>
      <c r="D4776" s="370" t="s">
        <v>21562</v>
      </c>
    </row>
    <row r="4777" spans="2:4">
      <c r="B4777" s="304">
        <v>4770</v>
      </c>
      <c r="C4777" s="385" t="s">
        <v>26597</v>
      </c>
      <c r="D4777" s="370" t="s">
        <v>21563</v>
      </c>
    </row>
    <row r="4778" spans="2:4">
      <c r="B4778" s="304">
        <v>4771</v>
      </c>
      <c r="C4778" s="385" t="s">
        <v>26598</v>
      </c>
      <c r="D4778" s="370" t="s">
        <v>21564</v>
      </c>
    </row>
    <row r="4779" spans="2:4">
      <c r="B4779" s="304">
        <v>4772</v>
      </c>
      <c r="C4779" s="385" t="s">
        <v>26599</v>
      </c>
      <c r="D4779" s="370" t="s">
        <v>21565</v>
      </c>
    </row>
    <row r="4780" spans="2:4">
      <c r="B4780" s="304">
        <v>4773</v>
      </c>
      <c r="C4780" s="385" t="s">
        <v>26600</v>
      </c>
      <c r="D4780" s="370" t="s">
        <v>21566</v>
      </c>
    </row>
    <row r="4781" spans="2:4">
      <c r="B4781" s="304">
        <v>4774</v>
      </c>
      <c r="C4781" s="385" t="s">
        <v>26601</v>
      </c>
      <c r="D4781" s="370" t="s">
        <v>21567</v>
      </c>
    </row>
    <row r="4782" spans="2:4">
      <c r="B4782" s="304">
        <v>4775</v>
      </c>
      <c r="C4782" s="385" t="s">
        <v>26602</v>
      </c>
      <c r="D4782" s="370" t="s">
        <v>21568</v>
      </c>
    </row>
    <row r="4783" spans="2:4">
      <c r="B4783" s="304">
        <v>4776</v>
      </c>
      <c r="C4783" s="385" t="s">
        <v>26603</v>
      </c>
      <c r="D4783" s="370" t="s">
        <v>21569</v>
      </c>
    </row>
    <row r="4784" spans="2:4">
      <c r="B4784" s="304">
        <v>4777</v>
      </c>
      <c r="C4784" s="385" t="s">
        <v>26604</v>
      </c>
      <c r="D4784" s="370" t="s">
        <v>21570</v>
      </c>
    </row>
    <row r="4785" spans="2:4">
      <c r="B4785" s="304">
        <v>4778</v>
      </c>
      <c r="C4785" s="385" t="s">
        <v>26605</v>
      </c>
      <c r="D4785" s="370" t="s">
        <v>21571</v>
      </c>
    </row>
    <row r="4786" spans="2:4">
      <c r="B4786" s="304">
        <v>4779</v>
      </c>
      <c r="C4786" s="385" t="s">
        <v>26606</v>
      </c>
      <c r="D4786" s="370" t="s">
        <v>21572</v>
      </c>
    </row>
    <row r="4787" spans="2:4">
      <c r="B4787" s="304">
        <v>4780</v>
      </c>
      <c r="C4787" s="385" t="s">
        <v>26607</v>
      </c>
      <c r="D4787" s="370" t="s">
        <v>21573</v>
      </c>
    </row>
    <row r="4788" spans="2:4">
      <c r="B4788" s="304">
        <v>4781</v>
      </c>
      <c r="C4788" s="385" t="s">
        <v>26608</v>
      </c>
      <c r="D4788" s="370" t="s">
        <v>21574</v>
      </c>
    </row>
    <row r="4789" spans="2:4">
      <c r="B4789" s="304">
        <v>4782</v>
      </c>
      <c r="C4789" s="385" t="s">
        <v>26609</v>
      </c>
      <c r="D4789" s="370" t="s">
        <v>21575</v>
      </c>
    </row>
    <row r="4790" spans="2:4">
      <c r="B4790" s="304">
        <v>4783</v>
      </c>
      <c r="C4790" s="385" t="s">
        <v>26610</v>
      </c>
      <c r="D4790" s="370" t="s">
        <v>21576</v>
      </c>
    </row>
    <row r="4791" spans="2:4">
      <c r="B4791" s="304">
        <v>4784</v>
      </c>
      <c r="C4791" s="385" t="s">
        <v>26611</v>
      </c>
      <c r="D4791" s="370" t="s">
        <v>21577</v>
      </c>
    </row>
    <row r="4792" spans="2:4">
      <c r="B4792" s="304">
        <v>4785</v>
      </c>
      <c r="C4792" s="385" t="s">
        <v>26612</v>
      </c>
      <c r="D4792" s="370" t="s">
        <v>21578</v>
      </c>
    </row>
    <row r="4793" spans="2:4">
      <c r="B4793" s="304">
        <v>4786</v>
      </c>
      <c r="C4793" s="385" t="s">
        <v>26613</v>
      </c>
      <c r="D4793" s="370" t="s">
        <v>21579</v>
      </c>
    </row>
    <row r="4794" spans="2:4">
      <c r="B4794" s="304">
        <v>4787</v>
      </c>
      <c r="C4794" s="385" t="s">
        <v>26614</v>
      </c>
      <c r="D4794" s="370" t="s">
        <v>21580</v>
      </c>
    </row>
    <row r="4795" spans="2:4">
      <c r="B4795" s="304">
        <v>4788</v>
      </c>
      <c r="C4795" s="385" t="s">
        <v>26615</v>
      </c>
      <c r="D4795" s="370" t="s">
        <v>21581</v>
      </c>
    </row>
    <row r="4796" spans="2:4">
      <c r="B4796" s="304">
        <v>4789</v>
      </c>
      <c r="C4796" s="385" t="s">
        <v>10089</v>
      </c>
      <c r="D4796" s="370" t="s">
        <v>17112</v>
      </c>
    </row>
    <row r="4797" spans="2:4">
      <c r="B4797" s="304">
        <v>4790</v>
      </c>
      <c r="C4797" s="385" t="s">
        <v>10090</v>
      </c>
      <c r="D4797" s="370" t="s">
        <v>17113</v>
      </c>
    </row>
    <row r="4798" spans="2:4">
      <c r="B4798" s="304">
        <v>4791</v>
      </c>
      <c r="C4798" s="385" t="s">
        <v>10091</v>
      </c>
      <c r="D4798" s="370" t="s">
        <v>17114</v>
      </c>
    </row>
    <row r="4799" spans="2:4">
      <c r="B4799" s="304">
        <v>4792</v>
      </c>
      <c r="C4799" s="385" t="s">
        <v>10092</v>
      </c>
      <c r="D4799" s="370" t="s">
        <v>17115</v>
      </c>
    </row>
    <row r="4800" spans="2:4">
      <c r="B4800" s="304">
        <v>4793</v>
      </c>
      <c r="C4800" s="385" t="s">
        <v>10093</v>
      </c>
      <c r="D4800" s="370" t="s">
        <v>17116</v>
      </c>
    </row>
    <row r="4801" spans="2:4">
      <c r="B4801" s="304">
        <v>4794</v>
      </c>
      <c r="C4801" s="385" t="s">
        <v>10094</v>
      </c>
      <c r="D4801" s="370" t="s">
        <v>17117</v>
      </c>
    </row>
    <row r="4802" spans="2:4">
      <c r="B4802" s="304">
        <v>4795</v>
      </c>
      <c r="C4802" s="385" t="s">
        <v>10095</v>
      </c>
      <c r="D4802" s="370" t="s">
        <v>17118</v>
      </c>
    </row>
    <row r="4803" spans="2:4">
      <c r="B4803" s="304">
        <v>4796</v>
      </c>
      <c r="C4803" s="385" t="s">
        <v>10096</v>
      </c>
      <c r="D4803" s="370" t="s">
        <v>17119</v>
      </c>
    </row>
    <row r="4804" spans="2:4">
      <c r="B4804" s="304">
        <v>4797</v>
      </c>
      <c r="C4804" s="385" t="s">
        <v>10097</v>
      </c>
      <c r="D4804" s="370" t="s">
        <v>17120</v>
      </c>
    </row>
    <row r="4805" spans="2:4">
      <c r="B4805" s="304">
        <v>4798</v>
      </c>
      <c r="C4805" s="385" t="s">
        <v>10098</v>
      </c>
      <c r="D4805" s="370" t="s">
        <v>17121</v>
      </c>
    </row>
    <row r="4806" spans="2:4">
      <c r="B4806" s="304">
        <v>4799</v>
      </c>
      <c r="C4806" s="385" t="s">
        <v>10099</v>
      </c>
      <c r="D4806" s="370" t="s">
        <v>17122</v>
      </c>
    </row>
    <row r="4807" spans="2:4">
      <c r="B4807" s="304">
        <v>4800</v>
      </c>
      <c r="C4807" s="385" t="s">
        <v>10100</v>
      </c>
      <c r="D4807" s="370" t="s">
        <v>17123</v>
      </c>
    </row>
    <row r="4808" spans="2:4">
      <c r="B4808" s="304">
        <v>4801</v>
      </c>
      <c r="C4808" s="385" t="s">
        <v>10101</v>
      </c>
      <c r="D4808" s="370" t="s">
        <v>17124</v>
      </c>
    </row>
    <row r="4809" spans="2:4">
      <c r="B4809" s="304">
        <v>4802</v>
      </c>
      <c r="C4809" s="385" t="s">
        <v>10102</v>
      </c>
      <c r="D4809" s="370" t="s">
        <v>17125</v>
      </c>
    </row>
    <row r="4810" spans="2:4">
      <c r="B4810" s="304">
        <v>4803</v>
      </c>
      <c r="C4810" s="385" t="s">
        <v>10103</v>
      </c>
      <c r="D4810" s="370" t="s">
        <v>17126</v>
      </c>
    </row>
    <row r="4811" spans="2:4">
      <c r="B4811" s="304">
        <v>4804</v>
      </c>
      <c r="C4811" s="385" t="s">
        <v>10104</v>
      </c>
      <c r="D4811" s="370" t="s">
        <v>17127</v>
      </c>
    </row>
    <row r="4812" spans="2:4">
      <c r="B4812" s="304">
        <v>4805</v>
      </c>
      <c r="C4812" s="385" t="s">
        <v>10105</v>
      </c>
      <c r="D4812" s="370" t="s">
        <v>17128</v>
      </c>
    </row>
    <row r="4813" spans="2:4">
      <c r="B4813" s="304">
        <v>4806</v>
      </c>
      <c r="C4813" s="385" t="s">
        <v>10106</v>
      </c>
      <c r="D4813" s="370" t="s">
        <v>17129</v>
      </c>
    </row>
    <row r="4814" spans="2:4">
      <c r="B4814" s="304">
        <v>4807</v>
      </c>
      <c r="C4814" s="385" t="s">
        <v>10107</v>
      </c>
      <c r="D4814" s="370" t="s">
        <v>17130</v>
      </c>
    </row>
    <row r="4815" spans="2:4">
      <c r="B4815" s="304">
        <v>4808</v>
      </c>
      <c r="C4815" s="385" t="s">
        <v>10108</v>
      </c>
      <c r="D4815" s="370" t="s">
        <v>17131</v>
      </c>
    </row>
    <row r="4816" spans="2:4">
      <c r="B4816" s="304">
        <v>4809</v>
      </c>
      <c r="C4816" s="385" t="s">
        <v>10109</v>
      </c>
      <c r="D4816" s="370" t="s">
        <v>17132</v>
      </c>
    </row>
    <row r="4817" spans="2:4">
      <c r="B4817" s="304">
        <v>4810</v>
      </c>
      <c r="C4817" s="385" t="s">
        <v>10110</v>
      </c>
      <c r="D4817" s="370" t="s">
        <v>17133</v>
      </c>
    </row>
    <row r="4818" spans="2:4">
      <c r="B4818" s="304">
        <v>4811</v>
      </c>
      <c r="C4818" s="385" t="s">
        <v>10111</v>
      </c>
      <c r="D4818" s="370" t="s">
        <v>17134</v>
      </c>
    </row>
    <row r="4819" spans="2:4">
      <c r="B4819" s="304">
        <v>4812</v>
      </c>
      <c r="C4819" s="385" t="s">
        <v>10112</v>
      </c>
      <c r="D4819" s="370" t="s">
        <v>17135</v>
      </c>
    </row>
    <row r="4820" spans="2:4">
      <c r="B4820" s="304">
        <v>4813</v>
      </c>
      <c r="C4820" s="385" t="s">
        <v>10113</v>
      </c>
      <c r="D4820" s="370" t="s">
        <v>17136</v>
      </c>
    </row>
    <row r="4821" spans="2:4">
      <c r="B4821" s="304">
        <v>4814</v>
      </c>
      <c r="C4821" s="385" t="s">
        <v>10114</v>
      </c>
      <c r="D4821" s="370" t="s">
        <v>17137</v>
      </c>
    </row>
    <row r="4822" spans="2:4">
      <c r="B4822" s="304">
        <v>4815</v>
      </c>
      <c r="C4822" s="385" t="s">
        <v>10115</v>
      </c>
      <c r="D4822" s="370" t="s">
        <v>17138</v>
      </c>
    </row>
    <row r="4823" spans="2:4">
      <c r="B4823" s="304">
        <v>4816</v>
      </c>
      <c r="C4823" s="385" t="s">
        <v>10116</v>
      </c>
      <c r="D4823" s="370" t="s">
        <v>17139</v>
      </c>
    </row>
    <row r="4824" spans="2:4">
      <c r="B4824" s="304">
        <v>4817</v>
      </c>
      <c r="C4824" s="385" t="s">
        <v>10117</v>
      </c>
      <c r="D4824" s="370" t="s">
        <v>17140</v>
      </c>
    </row>
    <row r="4825" spans="2:4">
      <c r="B4825" s="304">
        <v>4818</v>
      </c>
      <c r="C4825" s="385" t="s">
        <v>10118</v>
      </c>
      <c r="D4825" s="370" t="s">
        <v>17141</v>
      </c>
    </row>
    <row r="4826" spans="2:4">
      <c r="B4826" s="304">
        <v>4819</v>
      </c>
      <c r="C4826" s="385" t="s">
        <v>10119</v>
      </c>
      <c r="D4826" s="370" t="s">
        <v>17142</v>
      </c>
    </row>
    <row r="4827" spans="2:4">
      <c r="B4827" s="304">
        <v>4820</v>
      </c>
      <c r="C4827" s="385" t="s">
        <v>10120</v>
      </c>
      <c r="D4827" s="370" t="s">
        <v>17143</v>
      </c>
    </row>
    <row r="4828" spans="2:4">
      <c r="B4828" s="304">
        <v>4821</v>
      </c>
      <c r="C4828" s="385" t="s">
        <v>10121</v>
      </c>
      <c r="D4828" s="370" t="s">
        <v>17144</v>
      </c>
    </row>
    <row r="4829" spans="2:4">
      <c r="B4829" s="304">
        <v>4822</v>
      </c>
      <c r="C4829" s="385" t="s">
        <v>10122</v>
      </c>
      <c r="D4829" s="370" t="s">
        <v>17145</v>
      </c>
    </row>
    <row r="4830" spans="2:4">
      <c r="B4830" s="304">
        <v>4823</v>
      </c>
      <c r="C4830" s="385" t="s">
        <v>10123</v>
      </c>
      <c r="D4830" s="370" t="s">
        <v>17146</v>
      </c>
    </row>
    <row r="4831" spans="2:4">
      <c r="B4831" s="304">
        <v>4824</v>
      </c>
      <c r="C4831" s="385" t="s">
        <v>10124</v>
      </c>
      <c r="D4831" s="370" t="s">
        <v>17147</v>
      </c>
    </row>
    <row r="4832" spans="2:4">
      <c r="B4832" s="304">
        <v>4825</v>
      </c>
      <c r="C4832" s="385" t="s">
        <v>10125</v>
      </c>
      <c r="D4832" s="370" t="s">
        <v>17148</v>
      </c>
    </row>
    <row r="4833" spans="2:4">
      <c r="B4833" s="304">
        <v>4826</v>
      </c>
      <c r="C4833" s="385" t="s">
        <v>10126</v>
      </c>
      <c r="D4833" s="370" t="s">
        <v>17149</v>
      </c>
    </row>
    <row r="4834" spans="2:4">
      <c r="B4834" s="304">
        <v>4827</v>
      </c>
      <c r="C4834" s="385" t="s">
        <v>10127</v>
      </c>
      <c r="D4834" s="370" t="s">
        <v>17150</v>
      </c>
    </row>
    <row r="4835" spans="2:4">
      <c r="B4835" s="304">
        <v>4828</v>
      </c>
      <c r="C4835" s="385" t="s">
        <v>10128</v>
      </c>
      <c r="D4835" s="370" t="s">
        <v>17151</v>
      </c>
    </row>
    <row r="4836" spans="2:4">
      <c r="B4836" s="304">
        <v>4829</v>
      </c>
      <c r="C4836" s="385" t="s">
        <v>10129</v>
      </c>
      <c r="D4836" s="370" t="s">
        <v>17152</v>
      </c>
    </row>
    <row r="4837" spans="2:4">
      <c r="B4837" s="304">
        <v>4830</v>
      </c>
      <c r="C4837" s="385" t="s">
        <v>10130</v>
      </c>
      <c r="D4837" s="370" t="s">
        <v>17153</v>
      </c>
    </row>
    <row r="4838" spans="2:4">
      <c r="B4838" s="304">
        <v>4831</v>
      </c>
      <c r="C4838" s="385" t="s">
        <v>10131</v>
      </c>
      <c r="D4838" s="370" t="s">
        <v>17154</v>
      </c>
    </row>
    <row r="4839" spans="2:4">
      <c r="B4839" s="304">
        <v>4832</v>
      </c>
      <c r="C4839" s="385" t="s">
        <v>10132</v>
      </c>
      <c r="D4839" s="370" t="s">
        <v>17155</v>
      </c>
    </row>
    <row r="4840" spans="2:4">
      <c r="B4840" s="304">
        <v>4833</v>
      </c>
      <c r="C4840" s="385" t="s">
        <v>10133</v>
      </c>
      <c r="D4840" s="370" t="s">
        <v>17156</v>
      </c>
    </row>
    <row r="4841" spans="2:4">
      <c r="B4841" s="304">
        <v>4834</v>
      </c>
      <c r="C4841" s="385" t="s">
        <v>10134</v>
      </c>
      <c r="D4841" s="370" t="s">
        <v>17157</v>
      </c>
    </row>
    <row r="4842" spans="2:4">
      <c r="B4842" s="304">
        <v>4835</v>
      </c>
      <c r="C4842" s="385" t="s">
        <v>10135</v>
      </c>
      <c r="D4842" s="370" t="s">
        <v>17158</v>
      </c>
    </row>
    <row r="4843" spans="2:4">
      <c r="B4843" s="304">
        <v>4836</v>
      </c>
      <c r="C4843" s="385" t="s">
        <v>10136</v>
      </c>
      <c r="D4843" s="370" t="s">
        <v>17159</v>
      </c>
    </row>
    <row r="4844" spans="2:4">
      <c r="B4844" s="304">
        <v>4837</v>
      </c>
      <c r="C4844" s="385" t="s">
        <v>10137</v>
      </c>
      <c r="D4844" s="370" t="s">
        <v>17160</v>
      </c>
    </row>
    <row r="4845" spans="2:4">
      <c r="B4845" s="304">
        <v>4838</v>
      </c>
      <c r="C4845" s="385" t="s">
        <v>10138</v>
      </c>
      <c r="D4845" s="370" t="s">
        <v>17161</v>
      </c>
    </row>
    <row r="4846" spans="2:4">
      <c r="B4846" s="304">
        <v>4839</v>
      </c>
      <c r="C4846" s="385" t="s">
        <v>10139</v>
      </c>
      <c r="D4846" s="370" t="s">
        <v>17162</v>
      </c>
    </row>
    <row r="4847" spans="2:4">
      <c r="B4847" s="304">
        <v>4840</v>
      </c>
      <c r="C4847" s="385" t="s">
        <v>10140</v>
      </c>
      <c r="D4847" s="370" t="s">
        <v>17163</v>
      </c>
    </row>
    <row r="4848" spans="2:4">
      <c r="B4848" s="304">
        <v>4841</v>
      </c>
      <c r="C4848" s="385" t="s">
        <v>10141</v>
      </c>
      <c r="D4848" s="370" t="s">
        <v>17164</v>
      </c>
    </row>
    <row r="4849" spans="2:4">
      <c r="B4849" s="304">
        <v>4842</v>
      </c>
      <c r="C4849" s="385" t="s">
        <v>10142</v>
      </c>
      <c r="D4849" s="370" t="s">
        <v>17165</v>
      </c>
    </row>
    <row r="4850" spans="2:4">
      <c r="B4850" s="304">
        <v>4843</v>
      </c>
      <c r="C4850" s="385" t="s">
        <v>10143</v>
      </c>
      <c r="D4850" s="370" t="s">
        <v>17166</v>
      </c>
    </row>
    <row r="4851" spans="2:4">
      <c r="B4851" s="304">
        <v>4844</v>
      </c>
      <c r="C4851" s="385" t="s">
        <v>10144</v>
      </c>
      <c r="D4851" s="370" t="s">
        <v>17167</v>
      </c>
    </row>
    <row r="4852" spans="2:4">
      <c r="B4852" s="304">
        <v>4845</v>
      </c>
      <c r="C4852" s="385" t="s">
        <v>10145</v>
      </c>
      <c r="D4852" s="370" t="s">
        <v>17168</v>
      </c>
    </row>
    <row r="4853" spans="2:4">
      <c r="B4853" s="304">
        <v>4846</v>
      </c>
      <c r="C4853" s="385" t="s">
        <v>10146</v>
      </c>
      <c r="D4853" s="370" t="s">
        <v>17169</v>
      </c>
    </row>
    <row r="4854" spans="2:4">
      <c r="B4854" s="304">
        <v>4847</v>
      </c>
      <c r="C4854" s="385" t="s">
        <v>10147</v>
      </c>
      <c r="D4854" s="370" t="s">
        <v>17170</v>
      </c>
    </row>
    <row r="4855" spans="2:4">
      <c r="B4855" s="304">
        <v>4848</v>
      </c>
      <c r="C4855" s="385" t="s">
        <v>10148</v>
      </c>
      <c r="D4855" s="370" t="s">
        <v>17171</v>
      </c>
    </row>
    <row r="4856" spans="2:4">
      <c r="B4856" s="304">
        <v>4849</v>
      </c>
      <c r="C4856" s="385" t="s">
        <v>10149</v>
      </c>
      <c r="D4856" s="370" t="s">
        <v>17172</v>
      </c>
    </row>
    <row r="4857" spans="2:4">
      <c r="B4857" s="304">
        <v>4850</v>
      </c>
      <c r="C4857" s="385" t="s">
        <v>10150</v>
      </c>
      <c r="D4857" s="370" t="s">
        <v>17173</v>
      </c>
    </row>
    <row r="4858" spans="2:4">
      <c r="B4858" s="304">
        <v>4851</v>
      </c>
      <c r="C4858" s="385" t="s">
        <v>10151</v>
      </c>
      <c r="D4858" s="370" t="s">
        <v>17174</v>
      </c>
    </row>
    <row r="4859" spans="2:4">
      <c r="B4859" s="304">
        <v>4852</v>
      </c>
      <c r="C4859" s="385" t="s">
        <v>10152</v>
      </c>
      <c r="D4859" s="370" t="s">
        <v>17175</v>
      </c>
    </row>
    <row r="4860" spans="2:4">
      <c r="B4860" s="304">
        <v>4853</v>
      </c>
      <c r="C4860" s="385" t="s">
        <v>10153</v>
      </c>
      <c r="D4860" s="370" t="s">
        <v>17176</v>
      </c>
    </row>
    <row r="4861" spans="2:4">
      <c r="B4861" s="304">
        <v>4854</v>
      </c>
      <c r="C4861" s="385" t="s">
        <v>10154</v>
      </c>
      <c r="D4861" s="370" t="s">
        <v>17177</v>
      </c>
    </row>
    <row r="4862" spans="2:4">
      <c r="B4862" s="304">
        <v>4855</v>
      </c>
      <c r="C4862" s="385" t="s">
        <v>10155</v>
      </c>
      <c r="D4862" s="370" t="s">
        <v>17178</v>
      </c>
    </row>
    <row r="4863" spans="2:4">
      <c r="B4863" s="304">
        <v>4856</v>
      </c>
      <c r="C4863" s="385" t="s">
        <v>10156</v>
      </c>
      <c r="D4863" s="370" t="s">
        <v>17179</v>
      </c>
    </row>
    <row r="4864" spans="2:4">
      <c r="B4864" s="304">
        <v>4857</v>
      </c>
      <c r="C4864" s="385" t="s">
        <v>10157</v>
      </c>
      <c r="D4864" s="370" t="s">
        <v>17180</v>
      </c>
    </row>
    <row r="4865" spans="2:4">
      <c r="B4865" s="304">
        <v>4858</v>
      </c>
      <c r="C4865" s="385" t="s">
        <v>10158</v>
      </c>
      <c r="D4865" s="370" t="s">
        <v>17181</v>
      </c>
    </row>
    <row r="4866" spans="2:4">
      <c r="B4866" s="304">
        <v>4859</v>
      </c>
      <c r="C4866" s="385" t="s">
        <v>10159</v>
      </c>
      <c r="D4866" s="370" t="s">
        <v>17182</v>
      </c>
    </row>
    <row r="4867" spans="2:4">
      <c r="B4867" s="304">
        <v>4860</v>
      </c>
      <c r="C4867" s="385" t="s">
        <v>10160</v>
      </c>
      <c r="D4867" s="370" t="s">
        <v>17183</v>
      </c>
    </row>
    <row r="4868" spans="2:4">
      <c r="B4868" s="304">
        <v>4861</v>
      </c>
      <c r="C4868" s="385" t="s">
        <v>10161</v>
      </c>
      <c r="D4868" s="370" t="s">
        <v>17184</v>
      </c>
    </row>
    <row r="4869" spans="2:4">
      <c r="B4869" s="304">
        <v>4862</v>
      </c>
      <c r="C4869" s="385" t="s">
        <v>10162</v>
      </c>
      <c r="D4869" s="370" t="s">
        <v>17185</v>
      </c>
    </row>
    <row r="4870" spans="2:4">
      <c r="B4870" s="304">
        <v>4863</v>
      </c>
      <c r="C4870" s="385" t="s">
        <v>10163</v>
      </c>
      <c r="D4870" s="370" t="s">
        <v>17186</v>
      </c>
    </row>
    <row r="4871" spans="2:4">
      <c r="B4871" s="304">
        <v>4864</v>
      </c>
      <c r="C4871" s="385" t="s">
        <v>10164</v>
      </c>
      <c r="D4871" s="370" t="s">
        <v>17187</v>
      </c>
    </row>
    <row r="4872" spans="2:4">
      <c r="B4872" s="304">
        <v>4865</v>
      </c>
      <c r="C4872" s="385" t="s">
        <v>10165</v>
      </c>
      <c r="D4872" s="370" t="s">
        <v>17188</v>
      </c>
    </row>
    <row r="4873" spans="2:4">
      <c r="B4873" s="304">
        <v>4866</v>
      </c>
      <c r="C4873" s="385" t="s">
        <v>10166</v>
      </c>
      <c r="D4873" s="370" t="s">
        <v>17189</v>
      </c>
    </row>
    <row r="4874" spans="2:4">
      <c r="B4874" s="304">
        <v>4867</v>
      </c>
      <c r="C4874" s="385" t="s">
        <v>10167</v>
      </c>
      <c r="D4874" s="370" t="s">
        <v>17190</v>
      </c>
    </row>
    <row r="4875" spans="2:4">
      <c r="B4875" s="304">
        <v>4868</v>
      </c>
      <c r="C4875" s="385" t="s">
        <v>10168</v>
      </c>
      <c r="D4875" s="370" t="s">
        <v>17191</v>
      </c>
    </row>
    <row r="4876" spans="2:4">
      <c r="B4876" s="304">
        <v>4869</v>
      </c>
      <c r="C4876" s="385" t="s">
        <v>10169</v>
      </c>
      <c r="D4876" s="370" t="s">
        <v>17192</v>
      </c>
    </row>
    <row r="4877" spans="2:4">
      <c r="B4877" s="304">
        <v>4870</v>
      </c>
      <c r="C4877" s="385" t="s">
        <v>10170</v>
      </c>
      <c r="D4877" s="370" t="s">
        <v>17193</v>
      </c>
    </row>
    <row r="4878" spans="2:4">
      <c r="B4878" s="304">
        <v>4871</v>
      </c>
      <c r="C4878" s="385" t="s">
        <v>10171</v>
      </c>
      <c r="D4878" s="370" t="s">
        <v>17194</v>
      </c>
    </row>
    <row r="4879" spans="2:4">
      <c r="B4879" s="304">
        <v>4872</v>
      </c>
      <c r="C4879" s="385" t="s">
        <v>10172</v>
      </c>
      <c r="D4879" s="370" t="s">
        <v>17195</v>
      </c>
    </row>
    <row r="4880" spans="2:4">
      <c r="B4880" s="304">
        <v>4873</v>
      </c>
      <c r="C4880" s="385" t="s">
        <v>10173</v>
      </c>
      <c r="D4880" s="370" t="s">
        <v>17196</v>
      </c>
    </row>
    <row r="4881" spans="2:4">
      <c r="B4881" s="304">
        <v>4874</v>
      </c>
      <c r="C4881" s="385" t="s">
        <v>10174</v>
      </c>
      <c r="D4881" s="370" t="s">
        <v>17197</v>
      </c>
    </row>
    <row r="4882" spans="2:4">
      <c r="B4882" s="304">
        <v>4875</v>
      </c>
      <c r="C4882" s="385" t="s">
        <v>10175</v>
      </c>
      <c r="D4882" s="370" t="s">
        <v>17198</v>
      </c>
    </row>
    <row r="4883" spans="2:4">
      <c r="B4883" s="304">
        <v>4876</v>
      </c>
      <c r="C4883" s="385" t="s">
        <v>10176</v>
      </c>
      <c r="D4883" s="370" t="s">
        <v>17199</v>
      </c>
    </row>
    <row r="4884" spans="2:4">
      <c r="B4884" s="304">
        <v>4877</v>
      </c>
      <c r="C4884" s="385" t="s">
        <v>10177</v>
      </c>
      <c r="D4884" s="370" t="s">
        <v>17200</v>
      </c>
    </row>
    <row r="4885" spans="2:4">
      <c r="B4885" s="304">
        <v>4878</v>
      </c>
      <c r="C4885" s="385" t="s">
        <v>10178</v>
      </c>
      <c r="D4885" s="370" t="s">
        <v>17201</v>
      </c>
    </row>
    <row r="4886" spans="2:4">
      <c r="B4886" s="304">
        <v>4879</v>
      </c>
      <c r="C4886" s="385" t="s">
        <v>10179</v>
      </c>
      <c r="D4886" s="370" t="s">
        <v>17202</v>
      </c>
    </row>
    <row r="4887" spans="2:4">
      <c r="B4887" s="304">
        <v>4880</v>
      </c>
      <c r="C4887" s="385" t="s">
        <v>10180</v>
      </c>
      <c r="D4887" s="370" t="s">
        <v>17203</v>
      </c>
    </row>
    <row r="4888" spans="2:4">
      <c r="B4888" s="304">
        <v>4881</v>
      </c>
      <c r="C4888" s="385" t="s">
        <v>10181</v>
      </c>
      <c r="D4888" s="370" t="s">
        <v>17204</v>
      </c>
    </row>
    <row r="4889" spans="2:4">
      <c r="B4889" s="304">
        <v>4882</v>
      </c>
      <c r="C4889" s="385" t="s">
        <v>10182</v>
      </c>
      <c r="D4889" s="370" t="s">
        <v>17205</v>
      </c>
    </row>
    <row r="4890" spans="2:4">
      <c r="B4890" s="304">
        <v>4883</v>
      </c>
      <c r="C4890" s="385" t="s">
        <v>10183</v>
      </c>
      <c r="D4890" s="370" t="s">
        <v>17206</v>
      </c>
    </row>
    <row r="4891" spans="2:4">
      <c r="B4891" s="304">
        <v>4884</v>
      </c>
      <c r="C4891" s="385" t="s">
        <v>10184</v>
      </c>
      <c r="D4891" s="370" t="s">
        <v>17207</v>
      </c>
    </row>
    <row r="4892" spans="2:4">
      <c r="B4892" s="304">
        <v>4885</v>
      </c>
      <c r="C4892" s="385" t="s">
        <v>10185</v>
      </c>
      <c r="D4892" s="370" t="s">
        <v>17208</v>
      </c>
    </row>
    <row r="4893" spans="2:4">
      <c r="B4893" s="304">
        <v>4886</v>
      </c>
      <c r="C4893" s="385" t="s">
        <v>10186</v>
      </c>
      <c r="D4893" s="370" t="s">
        <v>17209</v>
      </c>
    </row>
    <row r="4894" spans="2:4">
      <c r="B4894" s="304">
        <v>4887</v>
      </c>
      <c r="C4894" s="385" t="s">
        <v>10187</v>
      </c>
      <c r="D4894" s="370" t="s">
        <v>17210</v>
      </c>
    </row>
    <row r="4895" spans="2:4">
      <c r="B4895" s="304">
        <v>4888</v>
      </c>
      <c r="C4895" s="385" t="s">
        <v>10188</v>
      </c>
      <c r="D4895" s="370" t="s">
        <v>17211</v>
      </c>
    </row>
    <row r="4896" spans="2:4">
      <c r="B4896" s="304">
        <v>4889</v>
      </c>
      <c r="C4896" s="385" t="s">
        <v>10189</v>
      </c>
      <c r="D4896" s="370" t="s">
        <v>17212</v>
      </c>
    </row>
    <row r="4897" spans="2:4">
      <c r="B4897" s="304">
        <v>4890</v>
      </c>
      <c r="C4897" s="385" t="s">
        <v>10190</v>
      </c>
      <c r="D4897" s="370" t="s">
        <v>17213</v>
      </c>
    </row>
    <row r="4898" spans="2:4">
      <c r="B4898" s="304">
        <v>4891</v>
      </c>
      <c r="C4898" s="385" t="s">
        <v>10191</v>
      </c>
      <c r="D4898" s="370" t="s">
        <v>17214</v>
      </c>
    </row>
    <row r="4899" spans="2:4">
      <c r="B4899" s="304">
        <v>4892</v>
      </c>
      <c r="C4899" s="385" t="s">
        <v>10192</v>
      </c>
      <c r="D4899" s="370" t="s">
        <v>17215</v>
      </c>
    </row>
    <row r="4900" spans="2:4">
      <c r="B4900" s="304">
        <v>4893</v>
      </c>
      <c r="C4900" s="385" t="s">
        <v>10193</v>
      </c>
      <c r="D4900" s="370" t="s">
        <v>17216</v>
      </c>
    </row>
    <row r="4901" spans="2:4">
      <c r="B4901" s="304">
        <v>4894</v>
      </c>
      <c r="C4901" s="385" t="s">
        <v>10194</v>
      </c>
      <c r="D4901" s="370" t="s">
        <v>17217</v>
      </c>
    </row>
    <row r="4902" spans="2:4">
      <c r="B4902" s="304">
        <v>4895</v>
      </c>
      <c r="C4902" s="385" t="s">
        <v>10195</v>
      </c>
      <c r="D4902" s="370" t="s">
        <v>17218</v>
      </c>
    </row>
    <row r="4903" spans="2:4">
      <c r="B4903" s="304">
        <v>4896</v>
      </c>
      <c r="C4903" s="385" t="s">
        <v>10196</v>
      </c>
      <c r="D4903" s="370" t="s">
        <v>17219</v>
      </c>
    </row>
    <row r="4904" spans="2:4">
      <c r="B4904" s="304">
        <v>4897</v>
      </c>
      <c r="C4904" s="385" t="s">
        <v>10197</v>
      </c>
      <c r="D4904" s="370" t="s">
        <v>17220</v>
      </c>
    </row>
    <row r="4905" spans="2:4">
      <c r="B4905" s="304">
        <v>4898</v>
      </c>
      <c r="C4905" s="385" t="s">
        <v>10198</v>
      </c>
      <c r="D4905" s="370" t="s">
        <v>17221</v>
      </c>
    </row>
    <row r="4906" spans="2:4">
      <c r="B4906" s="304">
        <v>4899</v>
      </c>
      <c r="C4906" s="385" t="s">
        <v>10199</v>
      </c>
      <c r="D4906" s="370" t="s">
        <v>17222</v>
      </c>
    </row>
    <row r="4907" spans="2:4">
      <c r="B4907" s="304">
        <v>4900</v>
      </c>
      <c r="C4907" s="385" t="s">
        <v>10200</v>
      </c>
      <c r="D4907" s="370" t="s">
        <v>17223</v>
      </c>
    </row>
    <row r="4908" spans="2:4">
      <c r="B4908" s="304">
        <v>4901</v>
      </c>
      <c r="C4908" s="385" t="s">
        <v>10201</v>
      </c>
      <c r="D4908" s="370" t="s">
        <v>17224</v>
      </c>
    </row>
    <row r="4909" spans="2:4">
      <c r="B4909" s="304">
        <v>4902</v>
      </c>
      <c r="C4909" s="385" t="s">
        <v>10202</v>
      </c>
      <c r="D4909" s="370" t="s">
        <v>17225</v>
      </c>
    </row>
    <row r="4910" spans="2:4">
      <c r="B4910" s="304">
        <v>4903</v>
      </c>
      <c r="C4910" s="385" t="s">
        <v>10203</v>
      </c>
      <c r="D4910" s="370" t="s">
        <v>17226</v>
      </c>
    </row>
    <row r="4911" spans="2:4">
      <c r="B4911" s="304">
        <v>4904</v>
      </c>
      <c r="C4911" s="385" t="s">
        <v>10204</v>
      </c>
      <c r="D4911" s="370" t="s">
        <v>17227</v>
      </c>
    </row>
    <row r="4912" spans="2:4">
      <c r="B4912" s="304">
        <v>4905</v>
      </c>
      <c r="C4912" s="385" t="s">
        <v>10205</v>
      </c>
      <c r="D4912" s="370" t="s">
        <v>17228</v>
      </c>
    </row>
    <row r="4913" spans="2:4">
      <c r="B4913" s="304">
        <v>4906</v>
      </c>
      <c r="C4913" s="385" t="s">
        <v>10206</v>
      </c>
      <c r="D4913" s="370" t="s">
        <v>17229</v>
      </c>
    </row>
    <row r="4914" spans="2:4">
      <c r="B4914" s="304">
        <v>4907</v>
      </c>
      <c r="C4914" s="385" t="s">
        <v>10207</v>
      </c>
      <c r="D4914" s="370" t="s">
        <v>17230</v>
      </c>
    </row>
    <row r="4915" spans="2:4">
      <c r="B4915" s="304">
        <v>4908</v>
      </c>
      <c r="C4915" s="385" t="s">
        <v>10208</v>
      </c>
      <c r="D4915" s="370" t="s">
        <v>17231</v>
      </c>
    </row>
    <row r="4916" spans="2:4">
      <c r="B4916" s="304">
        <v>4909</v>
      </c>
      <c r="C4916" s="385" t="s">
        <v>10209</v>
      </c>
      <c r="D4916" s="370" t="s">
        <v>17232</v>
      </c>
    </row>
    <row r="4917" spans="2:4">
      <c r="B4917" s="304">
        <v>4910</v>
      </c>
      <c r="C4917" s="385" t="s">
        <v>10210</v>
      </c>
      <c r="D4917" s="370" t="s">
        <v>17233</v>
      </c>
    </row>
    <row r="4918" spans="2:4">
      <c r="B4918" s="304">
        <v>4911</v>
      </c>
      <c r="C4918" s="385" t="s">
        <v>10211</v>
      </c>
      <c r="D4918" s="370" t="s">
        <v>17234</v>
      </c>
    </row>
    <row r="4919" spans="2:4">
      <c r="B4919" s="304">
        <v>4912</v>
      </c>
      <c r="C4919" s="385" t="s">
        <v>10212</v>
      </c>
      <c r="D4919" s="370" t="s">
        <v>17235</v>
      </c>
    </row>
    <row r="4920" spans="2:4">
      <c r="B4920" s="304">
        <v>4913</v>
      </c>
      <c r="C4920" s="385" t="s">
        <v>10213</v>
      </c>
      <c r="D4920" s="370" t="s">
        <v>17236</v>
      </c>
    </row>
    <row r="4921" spans="2:4">
      <c r="B4921" s="304">
        <v>4914</v>
      </c>
      <c r="C4921" s="385" t="s">
        <v>10214</v>
      </c>
      <c r="D4921" s="370" t="s">
        <v>17237</v>
      </c>
    </row>
    <row r="4922" spans="2:4">
      <c r="B4922" s="304">
        <v>4915</v>
      </c>
      <c r="C4922" s="385" t="s">
        <v>10215</v>
      </c>
      <c r="D4922" s="370" t="s">
        <v>17238</v>
      </c>
    </row>
    <row r="4923" spans="2:4">
      <c r="B4923" s="304">
        <v>4916</v>
      </c>
      <c r="C4923" s="385" t="s">
        <v>10216</v>
      </c>
      <c r="D4923" s="370" t="s">
        <v>17239</v>
      </c>
    </row>
    <row r="4924" spans="2:4">
      <c r="B4924" s="304">
        <v>4917</v>
      </c>
      <c r="C4924" s="385" t="s">
        <v>10217</v>
      </c>
      <c r="D4924" s="370" t="s">
        <v>17240</v>
      </c>
    </row>
    <row r="4925" spans="2:4">
      <c r="B4925" s="304">
        <v>4918</v>
      </c>
      <c r="C4925" s="385" t="s">
        <v>10218</v>
      </c>
      <c r="D4925" s="370" t="s">
        <v>17241</v>
      </c>
    </row>
    <row r="4926" spans="2:4">
      <c r="B4926" s="304">
        <v>4919</v>
      </c>
      <c r="C4926" s="385" t="s">
        <v>10219</v>
      </c>
      <c r="D4926" s="370" t="s">
        <v>17242</v>
      </c>
    </row>
    <row r="4927" spans="2:4">
      <c r="B4927" s="304">
        <v>4920</v>
      </c>
      <c r="C4927" s="385" t="s">
        <v>10220</v>
      </c>
      <c r="D4927" s="370" t="s">
        <v>17243</v>
      </c>
    </row>
    <row r="4928" spans="2:4">
      <c r="B4928" s="304">
        <v>4921</v>
      </c>
      <c r="C4928" s="385" t="s">
        <v>10221</v>
      </c>
      <c r="D4928" s="370" t="s">
        <v>17244</v>
      </c>
    </row>
    <row r="4929" spans="2:4">
      <c r="B4929" s="304">
        <v>4922</v>
      </c>
      <c r="C4929" s="385" t="s">
        <v>10222</v>
      </c>
      <c r="D4929" s="370" t="s">
        <v>17245</v>
      </c>
    </row>
    <row r="4930" spans="2:4">
      <c r="B4930" s="304">
        <v>4923</v>
      </c>
      <c r="C4930" s="385" t="s">
        <v>10223</v>
      </c>
      <c r="D4930" s="370" t="s">
        <v>17246</v>
      </c>
    </row>
    <row r="4931" spans="2:4">
      <c r="B4931" s="304">
        <v>4924</v>
      </c>
      <c r="C4931" s="385" t="s">
        <v>10224</v>
      </c>
      <c r="D4931" s="370" t="s">
        <v>17247</v>
      </c>
    </row>
    <row r="4932" spans="2:4">
      <c r="B4932" s="304">
        <v>4925</v>
      </c>
      <c r="C4932" s="385" t="s">
        <v>10225</v>
      </c>
      <c r="D4932" s="370" t="s">
        <v>17248</v>
      </c>
    </row>
    <row r="4933" spans="2:4">
      <c r="B4933" s="304">
        <v>4926</v>
      </c>
      <c r="C4933" s="385" t="s">
        <v>10226</v>
      </c>
      <c r="D4933" s="370" t="s">
        <v>17249</v>
      </c>
    </row>
    <row r="4934" spans="2:4">
      <c r="B4934" s="304">
        <v>4927</v>
      </c>
      <c r="C4934" s="385" t="s">
        <v>10227</v>
      </c>
      <c r="D4934" s="370" t="s">
        <v>17250</v>
      </c>
    </row>
    <row r="4935" spans="2:4">
      <c r="B4935" s="304">
        <v>4928</v>
      </c>
      <c r="C4935" s="385" t="s">
        <v>10228</v>
      </c>
      <c r="D4935" s="370" t="s">
        <v>17251</v>
      </c>
    </row>
    <row r="4936" spans="2:4">
      <c r="B4936" s="304">
        <v>4929</v>
      </c>
      <c r="C4936" s="385" t="s">
        <v>10229</v>
      </c>
      <c r="D4936" s="370" t="s">
        <v>17252</v>
      </c>
    </row>
    <row r="4937" spans="2:4">
      <c r="B4937" s="304">
        <v>4930</v>
      </c>
      <c r="C4937" s="385" t="s">
        <v>10230</v>
      </c>
      <c r="D4937" s="370" t="s">
        <v>17253</v>
      </c>
    </row>
    <row r="4938" spans="2:4">
      <c r="B4938" s="304">
        <v>4931</v>
      </c>
      <c r="C4938" s="385" t="s">
        <v>10231</v>
      </c>
      <c r="D4938" s="370" t="s">
        <v>17254</v>
      </c>
    </row>
    <row r="4939" spans="2:4">
      <c r="B4939" s="304">
        <v>4932</v>
      </c>
      <c r="C4939" s="385" t="s">
        <v>10232</v>
      </c>
      <c r="D4939" s="370" t="s">
        <v>17255</v>
      </c>
    </row>
    <row r="4940" spans="2:4">
      <c r="B4940" s="304">
        <v>4933</v>
      </c>
      <c r="C4940" s="385" t="s">
        <v>10233</v>
      </c>
      <c r="D4940" s="370" t="s">
        <v>17256</v>
      </c>
    </row>
    <row r="4941" spans="2:4">
      <c r="B4941" s="304">
        <v>4934</v>
      </c>
      <c r="C4941" s="385" t="s">
        <v>10234</v>
      </c>
      <c r="D4941" s="370" t="s">
        <v>17257</v>
      </c>
    </row>
    <row r="4942" spans="2:4">
      <c r="B4942" s="304">
        <v>4935</v>
      </c>
      <c r="C4942" s="385" t="s">
        <v>10235</v>
      </c>
      <c r="D4942" s="370" t="s">
        <v>17258</v>
      </c>
    </row>
    <row r="4943" spans="2:4">
      <c r="B4943" s="304">
        <v>4936</v>
      </c>
      <c r="C4943" s="385" t="s">
        <v>10236</v>
      </c>
      <c r="D4943" s="370" t="s">
        <v>17259</v>
      </c>
    </row>
    <row r="4944" spans="2:4">
      <c r="B4944" s="304">
        <v>4937</v>
      </c>
      <c r="C4944" s="385" t="s">
        <v>10237</v>
      </c>
      <c r="D4944" s="370" t="s">
        <v>17260</v>
      </c>
    </row>
    <row r="4945" spans="2:4">
      <c r="B4945" s="304">
        <v>4938</v>
      </c>
      <c r="C4945" s="385" t="s">
        <v>10238</v>
      </c>
      <c r="D4945" s="370" t="s">
        <v>17261</v>
      </c>
    </row>
    <row r="4946" spans="2:4">
      <c r="B4946" s="304">
        <v>4939</v>
      </c>
      <c r="C4946" s="385" t="s">
        <v>10239</v>
      </c>
      <c r="D4946" s="370" t="s">
        <v>17262</v>
      </c>
    </row>
    <row r="4947" spans="2:4">
      <c r="B4947" s="304">
        <v>4940</v>
      </c>
      <c r="C4947" s="385" t="s">
        <v>10240</v>
      </c>
      <c r="D4947" s="370" t="s">
        <v>17263</v>
      </c>
    </row>
    <row r="4948" spans="2:4">
      <c r="B4948" s="304">
        <v>4941</v>
      </c>
      <c r="C4948" s="385" t="s">
        <v>10241</v>
      </c>
      <c r="D4948" s="370" t="s">
        <v>17264</v>
      </c>
    </row>
    <row r="4949" spans="2:4">
      <c r="B4949" s="304">
        <v>4942</v>
      </c>
      <c r="C4949" s="385" t="s">
        <v>10242</v>
      </c>
      <c r="D4949" s="370" t="s">
        <v>17265</v>
      </c>
    </row>
    <row r="4950" spans="2:4">
      <c r="B4950" s="304">
        <v>4943</v>
      </c>
      <c r="C4950" s="385" t="s">
        <v>10243</v>
      </c>
      <c r="D4950" s="370" t="s">
        <v>17266</v>
      </c>
    </row>
    <row r="4951" spans="2:4">
      <c r="B4951" s="304">
        <v>4944</v>
      </c>
      <c r="C4951" s="385" t="s">
        <v>10244</v>
      </c>
      <c r="D4951" s="370" t="s">
        <v>17267</v>
      </c>
    </row>
    <row r="4952" spans="2:4">
      <c r="B4952" s="304">
        <v>4945</v>
      </c>
      <c r="C4952" s="385" t="s">
        <v>10245</v>
      </c>
      <c r="D4952" s="370" t="s">
        <v>17268</v>
      </c>
    </row>
    <row r="4953" spans="2:4">
      <c r="B4953" s="304">
        <v>4946</v>
      </c>
      <c r="C4953" s="385" t="s">
        <v>10246</v>
      </c>
      <c r="D4953" s="370" t="s">
        <v>17269</v>
      </c>
    </row>
    <row r="4954" spans="2:4">
      <c r="B4954" s="304">
        <v>4947</v>
      </c>
      <c r="C4954" s="385" t="s">
        <v>10247</v>
      </c>
      <c r="D4954" s="370" t="s">
        <v>17270</v>
      </c>
    </row>
    <row r="4955" spans="2:4">
      <c r="B4955" s="304">
        <v>4948</v>
      </c>
      <c r="C4955" s="385" t="s">
        <v>10248</v>
      </c>
      <c r="D4955" s="370" t="s">
        <v>17271</v>
      </c>
    </row>
    <row r="4956" spans="2:4">
      <c r="B4956" s="304">
        <v>4949</v>
      </c>
      <c r="C4956" s="385" t="s">
        <v>10249</v>
      </c>
      <c r="D4956" s="370" t="s">
        <v>17272</v>
      </c>
    </row>
    <row r="4957" spans="2:4">
      <c r="B4957" s="304">
        <v>4950</v>
      </c>
      <c r="C4957" s="385" t="s">
        <v>10250</v>
      </c>
      <c r="D4957" s="370" t="s">
        <v>17273</v>
      </c>
    </row>
    <row r="4958" spans="2:4">
      <c r="B4958" s="304">
        <v>4951</v>
      </c>
      <c r="C4958" s="385" t="s">
        <v>10251</v>
      </c>
      <c r="D4958" s="370" t="s">
        <v>17274</v>
      </c>
    </row>
    <row r="4959" spans="2:4">
      <c r="B4959" s="304">
        <v>4952</v>
      </c>
      <c r="C4959" s="385" t="s">
        <v>10252</v>
      </c>
      <c r="D4959" s="370" t="s">
        <v>17275</v>
      </c>
    </row>
    <row r="4960" spans="2:4">
      <c r="B4960" s="304">
        <v>4953</v>
      </c>
      <c r="C4960" s="385" t="s">
        <v>10253</v>
      </c>
      <c r="D4960" s="370" t="s">
        <v>17276</v>
      </c>
    </row>
    <row r="4961" spans="2:4">
      <c r="B4961" s="304">
        <v>4954</v>
      </c>
      <c r="C4961" s="385" t="s">
        <v>10254</v>
      </c>
      <c r="D4961" s="370" t="s">
        <v>17277</v>
      </c>
    </row>
    <row r="4962" spans="2:4">
      <c r="B4962" s="304">
        <v>4955</v>
      </c>
      <c r="C4962" s="385" t="s">
        <v>10255</v>
      </c>
      <c r="D4962" s="370" t="s">
        <v>17278</v>
      </c>
    </row>
    <row r="4963" spans="2:4">
      <c r="B4963" s="304">
        <v>4956</v>
      </c>
      <c r="C4963" s="385" t="s">
        <v>10256</v>
      </c>
      <c r="D4963" s="370" t="s">
        <v>17279</v>
      </c>
    </row>
    <row r="4964" spans="2:4">
      <c r="B4964" s="304">
        <v>4957</v>
      </c>
      <c r="C4964" s="385" t="s">
        <v>10257</v>
      </c>
      <c r="D4964" s="370" t="s">
        <v>17280</v>
      </c>
    </row>
    <row r="4965" spans="2:4">
      <c r="B4965" s="304">
        <v>4958</v>
      </c>
      <c r="C4965" s="385" t="s">
        <v>10258</v>
      </c>
      <c r="D4965" s="370" t="s">
        <v>17281</v>
      </c>
    </row>
    <row r="4966" spans="2:4">
      <c r="B4966" s="304">
        <v>4959</v>
      </c>
      <c r="C4966" s="385" t="s">
        <v>10259</v>
      </c>
      <c r="D4966" s="370" t="s">
        <v>17282</v>
      </c>
    </row>
    <row r="4967" spans="2:4">
      <c r="B4967" s="304">
        <v>4960</v>
      </c>
      <c r="C4967" s="385" t="s">
        <v>10260</v>
      </c>
      <c r="D4967" s="370" t="s">
        <v>17283</v>
      </c>
    </row>
    <row r="4968" spans="2:4">
      <c r="B4968" s="304">
        <v>4961</v>
      </c>
      <c r="C4968" s="385" t="s">
        <v>10261</v>
      </c>
      <c r="D4968" s="370" t="s">
        <v>17284</v>
      </c>
    </row>
    <row r="4969" spans="2:4">
      <c r="B4969" s="304">
        <v>4962</v>
      </c>
      <c r="C4969" s="385" t="s">
        <v>10262</v>
      </c>
      <c r="D4969" s="370" t="s">
        <v>17285</v>
      </c>
    </row>
    <row r="4970" spans="2:4">
      <c r="B4970" s="304">
        <v>4963</v>
      </c>
      <c r="C4970" s="385" t="s">
        <v>10263</v>
      </c>
      <c r="D4970" s="370" t="s">
        <v>17286</v>
      </c>
    </row>
    <row r="4971" spans="2:4">
      <c r="B4971" s="304">
        <v>4964</v>
      </c>
      <c r="C4971" s="385" t="s">
        <v>10264</v>
      </c>
      <c r="D4971" s="370" t="s">
        <v>17287</v>
      </c>
    </row>
    <row r="4972" spans="2:4">
      <c r="B4972" s="304">
        <v>4965</v>
      </c>
      <c r="C4972" s="385" t="s">
        <v>10265</v>
      </c>
      <c r="D4972" s="370" t="s">
        <v>17288</v>
      </c>
    </row>
    <row r="4973" spans="2:4">
      <c r="B4973" s="304">
        <v>4966</v>
      </c>
      <c r="C4973" s="385" t="s">
        <v>10266</v>
      </c>
      <c r="D4973" s="370" t="s">
        <v>17289</v>
      </c>
    </row>
    <row r="4974" spans="2:4">
      <c r="B4974" s="304">
        <v>4967</v>
      </c>
      <c r="C4974" s="385" t="s">
        <v>10267</v>
      </c>
      <c r="D4974" s="370" t="s">
        <v>17290</v>
      </c>
    </row>
    <row r="4975" spans="2:4">
      <c r="B4975" s="304">
        <v>4968</v>
      </c>
      <c r="C4975" s="385" t="s">
        <v>10268</v>
      </c>
      <c r="D4975" s="370" t="s">
        <v>17291</v>
      </c>
    </row>
    <row r="4976" spans="2:4">
      <c r="B4976" s="304">
        <v>4969</v>
      </c>
      <c r="C4976" s="385" t="s">
        <v>10269</v>
      </c>
      <c r="D4976" s="370" t="s">
        <v>17292</v>
      </c>
    </row>
    <row r="4977" spans="2:4">
      <c r="B4977" s="304">
        <v>4970</v>
      </c>
      <c r="C4977" s="385" t="s">
        <v>10270</v>
      </c>
      <c r="D4977" s="370" t="s">
        <v>17293</v>
      </c>
    </row>
    <row r="4978" spans="2:4">
      <c r="B4978" s="304">
        <v>4971</v>
      </c>
      <c r="C4978" s="385" t="s">
        <v>10271</v>
      </c>
      <c r="D4978" s="370" t="s">
        <v>17294</v>
      </c>
    </row>
    <row r="4979" spans="2:4">
      <c r="B4979" s="304">
        <v>4972</v>
      </c>
      <c r="C4979" s="385" t="s">
        <v>10272</v>
      </c>
      <c r="D4979" s="370" t="s">
        <v>17295</v>
      </c>
    </row>
    <row r="4980" spans="2:4">
      <c r="B4980" s="304">
        <v>4973</v>
      </c>
      <c r="C4980" s="385" t="s">
        <v>10273</v>
      </c>
      <c r="D4980" s="370" t="s">
        <v>17296</v>
      </c>
    </row>
    <row r="4981" spans="2:4">
      <c r="B4981" s="304">
        <v>4974</v>
      </c>
      <c r="C4981" s="385" t="s">
        <v>10274</v>
      </c>
      <c r="D4981" s="370" t="s">
        <v>17297</v>
      </c>
    </row>
    <row r="4982" spans="2:4">
      <c r="B4982" s="304">
        <v>4975</v>
      </c>
      <c r="C4982" s="385" t="s">
        <v>10275</v>
      </c>
      <c r="D4982" s="370" t="s">
        <v>17298</v>
      </c>
    </row>
    <row r="4983" spans="2:4">
      <c r="B4983" s="304">
        <v>4976</v>
      </c>
      <c r="C4983" s="385" t="s">
        <v>10276</v>
      </c>
      <c r="D4983" s="370" t="s">
        <v>17299</v>
      </c>
    </row>
    <row r="4984" spans="2:4">
      <c r="B4984" s="304">
        <v>4977</v>
      </c>
      <c r="C4984" s="385" t="s">
        <v>10277</v>
      </c>
      <c r="D4984" s="370" t="s">
        <v>17300</v>
      </c>
    </row>
    <row r="4985" spans="2:4">
      <c r="B4985" s="304">
        <v>4978</v>
      </c>
      <c r="C4985" s="385" t="s">
        <v>10278</v>
      </c>
      <c r="D4985" s="370" t="s">
        <v>17301</v>
      </c>
    </row>
    <row r="4986" spans="2:4">
      <c r="B4986" s="304">
        <v>4979</v>
      </c>
      <c r="C4986" s="385" t="s">
        <v>10279</v>
      </c>
      <c r="D4986" s="370" t="s">
        <v>17302</v>
      </c>
    </row>
    <row r="4987" spans="2:4">
      <c r="B4987" s="304">
        <v>4980</v>
      </c>
      <c r="C4987" s="385" t="s">
        <v>10280</v>
      </c>
      <c r="D4987" s="370" t="s">
        <v>17303</v>
      </c>
    </row>
    <row r="4988" spans="2:4">
      <c r="B4988" s="304">
        <v>4981</v>
      </c>
      <c r="C4988" s="385" t="s">
        <v>10281</v>
      </c>
      <c r="D4988" s="370" t="s">
        <v>17304</v>
      </c>
    </row>
    <row r="4989" spans="2:4">
      <c r="B4989" s="304">
        <v>4982</v>
      </c>
      <c r="C4989" s="385" t="s">
        <v>10282</v>
      </c>
      <c r="D4989" s="370" t="s">
        <v>17305</v>
      </c>
    </row>
    <row r="4990" spans="2:4">
      <c r="B4990" s="304">
        <v>4983</v>
      </c>
      <c r="C4990" s="385" t="s">
        <v>10283</v>
      </c>
      <c r="D4990" s="370" t="s">
        <v>17306</v>
      </c>
    </row>
    <row r="4991" spans="2:4">
      <c r="B4991" s="304">
        <v>4984</v>
      </c>
      <c r="C4991" s="385" t="s">
        <v>10284</v>
      </c>
      <c r="D4991" s="370" t="s">
        <v>17307</v>
      </c>
    </row>
    <row r="4992" spans="2:4">
      <c r="B4992" s="304">
        <v>4985</v>
      </c>
      <c r="C4992" s="385" t="s">
        <v>10285</v>
      </c>
      <c r="D4992" s="370" t="s">
        <v>17308</v>
      </c>
    </row>
    <row r="4993" spans="2:4">
      <c r="B4993" s="304">
        <v>4986</v>
      </c>
      <c r="C4993" s="385" t="s">
        <v>10286</v>
      </c>
      <c r="D4993" s="370" t="s">
        <v>17309</v>
      </c>
    </row>
    <row r="4994" spans="2:4">
      <c r="B4994" s="304">
        <v>4987</v>
      </c>
      <c r="C4994" s="385" t="s">
        <v>10287</v>
      </c>
      <c r="D4994" s="370" t="s">
        <v>17310</v>
      </c>
    </row>
    <row r="4995" spans="2:4">
      <c r="B4995" s="304">
        <v>4988</v>
      </c>
      <c r="C4995" s="385" t="s">
        <v>10288</v>
      </c>
      <c r="D4995" s="370" t="s">
        <v>17311</v>
      </c>
    </row>
    <row r="4996" spans="2:4">
      <c r="B4996" s="304">
        <v>4989</v>
      </c>
      <c r="C4996" s="385" t="s">
        <v>10289</v>
      </c>
      <c r="D4996" s="370" t="s">
        <v>17312</v>
      </c>
    </row>
    <row r="4997" spans="2:4">
      <c r="B4997" s="304">
        <v>4990</v>
      </c>
      <c r="C4997" s="385" t="s">
        <v>10290</v>
      </c>
      <c r="D4997" s="370" t="s">
        <v>17313</v>
      </c>
    </row>
    <row r="4998" spans="2:4">
      <c r="B4998" s="304">
        <v>4991</v>
      </c>
      <c r="C4998" s="385" t="s">
        <v>10291</v>
      </c>
      <c r="D4998" s="370" t="s">
        <v>17314</v>
      </c>
    </row>
    <row r="4999" spans="2:4">
      <c r="B4999" s="304">
        <v>4992</v>
      </c>
      <c r="C4999" s="385" t="s">
        <v>10292</v>
      </c>
      <c r="D4999" s="370" t="s">
        <v>17315</v>
      </c>
    </row>
    <row r="5000" spans="2:4">
      <c r="B5000" s="304">
        <v>4993</v>
      </c>
      <c r="C5000" s="385" t="s">
        <v>10293</v>
      </c>
      <c r="D5000" s="370" t="s">
        <v>17316</v>
      </c>
    </row>
    <row r="5001" spans="2:4">
      <c r="B5001" s="304">
        <v>4994</v>
      </c>
      <c r="C5001" s="385" t="s">
        <v>10294</v>
      </c>
      <c r="D5001" s="370" t="s">
        <v>17317</v>
      </c>
    </row>
    <row r="5002" spans="2:4">
      <c r="B5002" s="304">
        <v>4995</v>
      </c>
      <c r="C5002" s="385" t="s">
        <v>10295</v>
      </c>
      <c r="D5002" s="370" t="s">
        <v>17318</v>
      </c>
    </row>
    <row r="5003" spans="2:4">
      <c r="B5003" s="304">
        <v>4996</v>
      </c>
      <c r="C5003" s="385" t="s">
        <v>10296</v>
      </c>
      <c r="D5003" s="370" t="s">
        <v>17319</v>
      </c>
    </row>
    <row r="5004" spans="2:4">
      <c r="B5004" s="304">
        <v>4997</v>
      </c>
      <c r="C5004" s="385" t="s">
        <v>10297</v>
      </c>
      <c r="D5004" s="370" t="s">
        <v>17320</v>
      </c>
    </row>
    <row r="5005" spans="2:4">
      <c r="B5005" s="304">
        <v>4998</v>
      </c>
      <c r="C5005" s="385" t="s">
        <v>10298</v>
      </c>
      <c r="D5005" s="370" t="s">
        <v>17321</v>
      </c>
    </row>
    <row r="5006" spans="2:4">
      <c r="B5006" s="304">
        <v>4999</v>
      </c>
      <c r="C5006" s="385" t="s">
        <v>10299</v>
      </c>
      <c r="D5006" s="370" t="s">
        <v>17322</v>
      </c>
    </row>
    <row r="5007" spans="2:4">
      <c r="B5007" s="304">
        <v>5000</v>
      </c>
      <c r="C5007" s="385" t="s">
        <v>10300</v>
      </c>
      <c r="D5007" s="370" t="s">
        <v>17323</v>
      </c>
    </row>
    <row r="5008" spans="2:4">
      <c r="B5008" s="304">
        <v>5001</v>
      </c>
      <c r="C5008" s="385" t="s">
        <v>10301</v>
      </c>
      <c r="D5008" s="370" t="s">
        <v>17324</v>
      </c>
    </row>
    <row r="5009" spans="2:4">
      <c r="B5009" s="304">
        <v>5002</v>
      </c>
      <c r="C5009" s="385" t="s">
        <v>10302</v>
      </c>
      <c r="D5009" s="370" t="s">
        <v>17325</v>
      </c>
    </row>
    <row r="5010" spans="2:4">
      <c r="B5010" s="304">
        <v>5003</v>
      </c>
      <c r="C5010" s="385" t="s">
        <v>10303</v>
      </c>
      <c r="D5010" s="370" t="s">
        <v>17326</v>
      </c>
    </row>
    <row r="5011" spans="2:4">
      <c r="B5011" s="304">
        <v>5004</v>
      </c>
      <c r="C5011" s="385" t="s">
        <v>10304</v>
      </c>
      <c r="D5011" s="370" t="s">
        <v>17327</v>
      </c>
    </row>
    <row r="5012" spans="2:4">
      <c r="B5012" s="304">
        <v>5005</v>
      </c>
      <c r="C5012" s="385" t="s">
        <v>10305</v>
      </c>
      <c r="D5012" s="370" t="s">
        <v>17328</v>
      </c>
    </row>
    <row r="5013" spans="2:4">
      <c r="B5013" s="304">
        <v>5006</v>
      </c>
      <c r="C5013" s="385" t="s">
        <v>10306</v>
      </c>
      <c r="D5013" s="370" t="s">
        <v>17329</v>
      </c>
    </row>
    <row r="5014" spans="2:4">
      <c r="B5014" s="304">
        <v>5007</v>
      </c>
      <c r="C5014" s="385" t="s">
        <v>10307</v>
      </c>
      <c r="D5014" s="370" t="s">
        <v>17330</v>
      </c>
    </row>
    <row r="5015" spans="2:4">
      <c r="B5015" s="304">
        <v>5008</v>
      </c>
      <c r="C5015" s="385" t="s">
        <v>10308</v>
      </c>
      <c r="D5015" s="370" t="s">
        <v>17331</v>
      </c>
    </row>
    <row r="5016" spans="2:4">
      <c r="B5016" s="304">
        <v>5009</v>
      </c>
      <c r="C5016" s="385" t="s">
        <v>10309</v>
      </c>
      <c r="D5016" s="370" t="s">
        <v>17332</v>
      </c>
    </row>
    <row r="5017" spans="2:4">
      <c r="B5017" s="304">
        <v>5010</v>
      </c>
      <c r="C5017" s="385" t="s">
        <v>10310</v>
      </c>
      <c r="D5017" s="370" t="s">
        <v>17333</v>
      </c>
    </row>
    <row r="5018" spans="2:4">
      <c r="B5018" s="304">
        <v>5011</v>
      </c>
      <c r="C5018" s="385" t="s">
        <v>10311</v>
      </c>
      <c r="D5018" s="370" t="s">
        <v>17334</v>
      </c>
    </row>
    <row r="5019" spans="2:4">
      <c r="B5019" s="304">
        <v>5012</v>
      </c>
      <c r="C5019" s="385" t="s">
        <v>10312</v>
      </c>
      <c r="D5019" s="370" t="s">
        <v>17335</v>
      </c>
    </row>
    <row r="5020" spans="2:4">
      <c r="B5020" s="304">
        <v>5013</v>
      </c>
      <c r="C5020" s="385" t="s">
        <v>10313</v>
      </c>
      <c r="D5020" s="370" t="s">
        <v>17336</v>
      </c>
    </row>
    <row r="5021" spans="2:4">
      <c r="B5021" s="304">
        <v>5014</v>
      </c>
      <c r="C5021" s="385" t="s">
        <v>10314</v>
      </c>
      <c r="D5021" s="370" t="s">
        <v>17337</v>
      </c>
    </row>
    <row r="5022" spans="2:4">
      <c r="B5022" s="304">
        <v>5015</v>
      </c>
      <c r="C5022" s="385" t="s">
        <v>10315</v>
      </c>
      <c r="D5022" s="370" t="s">
        <v>17338</v>
      </c>
    </row>
    <row r="5023" spans="2:4">
      <c r="B5023" s="304">
        <v>5016</v>
      </c>
      <c r="C5023" s="385" t="s">
        <v>10316</v>
      </c>
      <c r="D5023" s="370" t="s">
        <v>17339</v>
      </c>
    </row>
    <row r="5024" spans="2:4">
      <c r="B5024" s="304">
        <v>5017</v>
      </c>
      <c r="C5024" s="385" t="s">
        <v>10317</v>
      </c>
      <c r="D5024" s="370" t="s">
        <v>17340</v>
      </c>
    </row>
    <row r="5025" spans="2:4">
      <c r="B5025" s="304">
        <v>5018</v>
      </c>
      <c r="C5025" s="385" t="s">
        <v>10318</v>
      </c>
      <c r="D5025" s="370" t="s">
        <v>17341</v>
      </c>
    </row>
    <row r="5026" spans="2:4">
      <c r="B5026" s="304">
        <v>5019</v>
      </c>
      <c r="C5026" s="385" t="s">
        <v>10319</v>
      </c>
      <c r="D5026" s="370" t="s">
        <v>17342</v>
      </c>
    </row>
    <row r="5027" spans="2:4">
      <c r="B5027" s="304">
        <v>5020</v>
      </c>
      <c r="C5027" s="385" t="s">
        <v>10320</v>
      </c>
      <c r="D5027" s="370" t="s">
        <v>17343</v>
      </c>
    </row>
    <row r="5028" spans="2:4">
      <c r="B5028" s="304">
        <v>5021</v>
      </c>
      <c r="C5028" s="385" t="s">
        <v>10321</v>
      </c>
      <c r="D5028" s="370" t="s">
        <v>17344</v>
      </c>
    </row>
    <row r="5029" spans="2:4">
      <c r="B5029" s="304">
        <v>5022</v>
      </c>
      <c r="C5029" s="385" t="s">
        <v>10322</v>
      </c>
      <c r="D5029" s="370" t="s">
        <v>17345</v>
      </c>
    </row>
    <row r="5030" spans="2:4">
      <c r="B5030" s="304">
        <v>5023</v>
      </c>
      <c r="C5030" s="385" t="s">
        <v>10323</v>
      </c>
      <c r="D5030" s="370" t="s">
        <v>17346</v>
      </c>
    </row>
    <row r="5031" spans="2:4">
      <c r="B5031" s="304">
        <v>5024</v>
      </c>
      <c r="C5031" s="385" t="s">
        <v>10324</v>
      </c>
      <c r="D5031" s="370" t="s">
        <v>17347</v>
      </c>
    </row>
    <row r="5032" spans="2:4">
      <c r="B5032" s="304">
        <v>5025</v>
      </c>
      <c r="C5032" s="385" t="s">
        <v>10325</v>
      </c>
      <c r="D5032" s="370" t="s">
        <v>17348</v>
      </c>
    </row>
    <row r="5033" spans="2:4">
      <c r="B5033" s="304">
        <v>5026</v>
      </c>
      <c r="C5033" s="385" t="s">
        <v>10326</v>
      </c>
      <c r="D5033" s="370" t="s">
        <v>17349</v>
      </c>
    </row>
    <row r="5034" spans="2:4">
      <c r="B5034" s="304">
        <v>5027</v>
      </c>
      <c r="C5034" s="385" t="s">
        <v>10327</v>
      </c>
      <c r="D5034" s="370" t="s">
        <v>17350</v>
      </c>
    </row>
    <row r="5035" spans="2:4">
      <c r="B5035" s="304">
        <v>5028</v>
      </c>
      <c r="C5035" s="385" t="s">
        <v>10328</v>
      </c>
      <c r="D5035" s="370" t="s">
        <v>17351</v>
      </c>
    </row>
    <row r="5036" spans="2:4">
      <c r="B5036" s="304">
        <v>5029</v>
      </c>
      <c r="C5036" s="385" t="s">
        <v>10329</v>
      </c>
      <c r="D5036" s="370" t="s">
        <v>17352</v>
      </c>
    </row>
    <row r="5037" spans="2:4">
      <c r="B5037" s="304">
        <v>5030</v>
      </c>
      <c r="C5037" s="385" t="s">
        <v>10330</v>
      </c>
      <c r="D5037" s="370" t="s">
        <v>17353</v>
      </c>
    </row>
    <row r="5038" spans="2:4">
      <c r="B5038" s="304">
        <v>5031</v>
      </c>
      <c r="C5038" s="385" t="s">
        <v>10331</v>
      </c>
      <c r="D5038" s="370" t="s">
        <v>17354</v>
      </c>
    </row>
    <row r="5039" spans="2:4">
      <c r="B5039" s="304">
        <v>5032</v>
      </c>
      <c r="C5039" s="385" t="s">
        <v>10332</v>
      </c>
      <c r="D5039" s="370" t="s">
        <v>17355</v>
      </c>
    </row>
    <row r="5040" spans="2:4">
      <c r="B5040" s="304">
        <v>5033</v>
      </c>
      <c r="C5040" s="385" t="s">
        <v>10333</v>
      </c>
      <c r="D5040" s="370" t="s">
        <v>17356</v>
      </c>
    </row>
    <row r="5041" spans="2:4">
      <c r="B5041" s="304">
        <v>5034</v>
      </c>
      <c r="C5041" s="385" t="s">
        <v>10334</v>
      </c>
      <c r="D5041" s="370" t="s">
        <v>17357</v>
      </c>
    </row>
    <row r="5042" spans="2:4">
      <c r="B5042" s="304">
        <v>5035</v>
      </c>
      <c r="C5042" s="385" t="s">
        <v>10335</v>
      </c>
      <c r="D5042" s="370" t="s">
        <v>17358</v>
      </c>
    </row>
    <row r="5043" spans="2:4">
      <c r="B5043" s="304">
        <v>5036</v>
      </c>
      <c r="C5043" s="385" t="s">
        <v>10336</v>
      </c>
      <c r="D5043" s="370" t="s">
        <v>17359</v>
      </c>
    </row>
    <row r="5044" spans="2:4">
      <c r="B5044" s="304">
        <v>5037</v>
      </c>
      <c r="C5044" s="385" t="s">
        <v>10337</v>
      </c>
      <c r="D5044" s="370" t="s">
        <v>17360</v>
      </c>
    </row>
    <row r="5045" spans="2:4">
      <c r="B5045" s="304">
        <v>5038</v>
      </c>
      <c r="C5045" s="385" t="s">
        <v>10338</v>
      </c>
      <c r="D5045" s="370" t="s">
        <v>17361</v>
      </c>
    </row>
    <row r="5046" spans="2:4">
      <c r="B5046" s="304">
        <v>5039</v>
      </c>
      <c r="C5046" s="385" t="s">
        <v>10339</v>
      </c>
      <c r="D5046" s="370" t="s">
        <v>17362</v>
      </c>
    </row>
    <row r="5047" spans="2:4">
      <c r="B5047" s="304">
        <v>5040</v>
      </c>
      <c r="C5047" s="385" t="s">
        <v>10340</v>
      </c>
      <c r="D5047" s="370" t="s">
        <v>17363</v>
      </c>
    </row>
    <row r="5048" spans="2:4">
      <c r="B5048" s="304">
        <v>5041</v>
      </c>
      <c r="C5048" s="385" t="s">
        <v>10341</v>
      </c>
      <c r="D5048" s="370" t="s">
        <v>17364</v>
      </c>
    </row>
    <row r="5049" spans="2:4">
      <c r="B5049" s="304">
        <v>5042</v>
      </c>
      <c r="C5049" s="385" t="s">
        <v>10342</v>
      </c>
      <c r="D5049" s="370" t="s">
        <v>17365</v>
      </c>
    </row>
    <row r="5050" spans="2:4">
      <c r="B5050" s="304">
        <v>5043</v>
      </c>
      <c r="C5050" s="385" t="s">
        <v>10343</v>
      </c>
      <c r="D5050" s="370" t="s">
        <v>17366</v>
      </c>
    </row>
    <row r="5051" spans="2:4">
      <c r="B5051" s="304">
        <v>5044</v>
      </c>
      <c r="C5051" s="385" t="s">
        <v>10344</v>
      </c>
      <c r="D5051" s="370" t="s">
        <v>17367</v>
      </c>
    </row>
    <row r="5052" spans="2:4">
      <c r="B5052" s="304">
        <v>5045</v>
      </c>
      <c r="C5052" s="385" t="s">
        <v>10345</v>
      </c>
      <c r="D5052" s="370" t="s">
        <v>17368</v>
      </c>
    </row>
    <row r="5053" spans="2:4">
      <c r="B5053" s="304">
        <v>5046</v>
      </c>
      <c r="C5053" s="385" t="s">
        <v>10346</v>
      </c>
      <c r="D5053" s="370" t="s">
        <v>17369</v>
      </c>
    </row>
    <row r="5054" spans="2:4">
      <c r="B5054" s="304">
        <v>5047</v>
      </c>
      <c r="C5054" s="385" t="s">
        <v>10347</v>
      </c>
      <c r="D5054" s="370" t="s">
        <v>17370</v>
      </c>
    </row>
    <row r="5055" spans="2:4">
      <c r="B5055" s="304">
        <v>5048</v>
      </c>
      <c r="C5055" s="385" t="s">
        <v>10348</v>
      </c>
      <c r="D5055" s="370" t="s">
        <v>17371</v>
      </c>
    </row>
    <row r="5056" spans="2:4">
      <c r="B5056" s="304">
        <v>5049</v>
      </c>
      <c r="C5056" s="385" t="s">
        <v>10349</v>
      </c>
      <c r="D5056" s="370" t="s">
        <v>17372</v>
      </c>
    </row>
    <row r="5057" spans="2:4">
      <c r="B5057" s="304">
        <v>5050</v>
      </c>
      <c r="C5057" s="385" t="s">
        <v>10350</v>
      </c>
      <c r="D5057" s="370" t="s">
        <v>17373</v>
      </c>
    </row>
    <row r="5058" spans="2:4">
      <c r="B5058" s="304">
        <v>5051</v>
      </c>
      <c r="C5058" s="385" t="s">
        <v>10351</v>
      </c>
      <c r="D5058" s="370" t="s">
        <v>17374</v>
      </c>
    </row>
    <row r="5059" spans="2:4">
      <c r="B5059" s="304">
        <v>5052</v>
      </c>
      <c r="C5059" s="385" t="s">
        <v>10352</v>
      </c>
      <c r="D5059" s="370" t="s">
        <v>17375</v>
      </c>
    </row>
    <row r="5060" spans="2:4">
      <c r="B5060" s="304">
        <v>5053</v>
      </c>
      <c r="C5060" s="385" t="s">
        <v>10353</v>
      </c>
      <c r="D5060" s="370" t="s">
        <v>17376</v>
      </c>
    </row>
    <row r="5061" spans="2:4">
      <c r="B5061" s="304">
        <v>5054</v>
      </c>
      <c r="C5061" s="385" t="s">
        <v>10354</v>
      </c>
      <c r="D5061" s="370" t="s">
        <v>17377</v>
      </c>
    </row>
    <row r="5062" spans="2:4">
      <c r="B5062" s="304">
        <v>5055</v>
      </c>
      <c r="C5062" s="385" t="s">
        <v>10355</v>
      </c>
      <c r="D5062" s="370" t="s">
        <v>17378</v>
      </c>
    </row>
    <row r="5063" spans="2:4">
      <c r="B5063" s="304">
        <v>5056</v>
      </c>
      <c r="C5063" s="385" t="s">
        <v>10356</v>
      </c>
      <c r="D5063" s="370" t="s">
        <v>17379</v>
      </c>
    </row>
    <row r="5064" spans="2:4">
      <c r="B5064" s="304">
        <v>5057</v>
      </c>
      <c r="C5064" s="385" t="s">
        <v>10357</v>
      </c>
      <c r="D5064" s="370" t="s">
        <v>17380</v>
      </c>
    </row>
    <row r="5065" spans="2:4">
      <c r="B5065" s="304">
        <v>5058</v>
      </c>
      <c r="C5065" s="385" t="s">
        <v>10358</v>
      </c>
      <c r="D5065" s="370" t="s">
        <v>17381</v>
      </c>
    </row>
    <row r="5066" spans="2:4">
      <c r="B5066" s="304">
        <v>5059</v>
      </c>
      <c r="C5066" s="385" t="s">
        <v>10359</v>
      </c>
      <c r="D5066" s="370" t="s">
        <v>17382</v>
      </c>
    </row>
    <row r="5067" spans="2:4">
      <c r="B5067" s="304">
        <v>5060</v>
      </c>
      <c r="C5067" s="385" t="s">
        <v>10360</v>
      </c>
      <c r="D5067" s="370" t="s">
        <v>17383</v>
      </c>
    </row>
    <row r="5068" spans="2:4">
      <c r="B5068" s="304">
        <v>5061</v>
      </c>
      <c r="C5068" s="385" t="s">
        <v>10361</v>
      </c>
      <c r="D5068" s="370" t="s">
        <v>17384</v>
      </c>
    </row>
    <row r="5069" spans="2:4">
      <c r="B5069" s="304">
        <v>5062</v>
      </c>
      <c r="C5069" s="385" t="s">
        <v>10362</v>
      </c>
      <c r="D5069" s="370" t="s">
        <v>17385</v>
      </c>
    </row>
    <row r="5070" spans="2:4">
      <c r="B5070" s="304">
        <v>5063</v>
      </c>
      <c r="C5070" s="385" t="s">
        <v>10363</v>
      </c>
      <c r="D5070" s="370" t="s">
        <v>17386</v>
      </c>
    </row>
    <row r="5071" spans="2:4">
      <c r="B5071" s="304">
        <v>5064</v>
      </c>
      <c r="C5071" s="385" t="s">
        <v>10364</v>
      </c>
      <c r="D5071" s="370" t="s">
        <v>17387</v>
      </c>
    </row>
    <row r="5072" spans="2:4">
      <c r="B5072" s="304">
        <v>5065</v>
      </c>
      <c r="C5072" s="385" t="s">
        <v>10365</v>
      </c>
      <c r="D5072" s="370" t="s">
        <v>17388</v>
      </c>
    </row>
    <row r="5073" spans="2:4">
      <c r="B5073" s="304">
        <v>5066</v>
      </c>
      <c r="C5073" s="385" t="s">
        <v>10366</v>
      </c>
      <c r="D5073" s="370" t="s">
        <v>17389</v>
      </c>
    </row>
    <row r="5074" spans="2:4">
      <c r="B5074" s="304">
        <v>5067</v>
      </c>
      <c r="C5074" s="385" t="s">
        <v>10367</v>
      </c>
      <c r="D5074" s="370" t="s">
        <v>17390</v>
      </c>
    </row>
    <row r="5075" spans="2:4">
      <c r="B5075" s="304">
        <v>5068</v>
      </c>
      <c r="C5075" s="385" t="s">
        <v>10368</v>
      </c>
      <c r="D5075" s="370" t="s">
        <v>17391</v>
      </c>
    </row>
    <row r="5076" spans="2:4">
      <c r="B5076" s="304">
        <v>5069</v>
      </c>
      <c r="C5076" s="385" t="s">
        <v>10369</v>
      </c>
      <c r="D5076" s="370" t="s">
        <v>17392</v>
      </c>
    </row>
    <row r="5077" spans="2:4">
      <c r="B5077" s="304">
        <v>5070</v>
      </c>
      <c r="C5077" s="385" t="s">
        <v>10370</v>
      </c>
      <c r="D5077" s="370" t="s">
        <v>17393</v>
      </c>
    </row>
    <row r="5078" spans="2:4">
      <c r="B5078" s="304">
        <v>5071</v>
      </c>
      <c r="C5078" s="385" t="s">
        <v>10371</v>
      </c>
      <c r="D5078" s="370" t="s">
        <v>17394</v>
      </c>
    </row>
    <row r="5079" spans="2:4">
      <c r="B5079" s="304">
        <v>5072</v>
      </c>
      <c r="C5079" s="385" t="s">
        <v>10372</v>
      </c>
      <c r="D5079" s="370" t="s">
        <v>17395</v>
      </c>
    </row>
    <row r="5080" spans="2:4">
      <c r="B5080" s="304">
        <v>5073</v>
      </c>
      <c r="C5080" s="385" t="s">
        <v>10373</v>
      </c>
      <c r="D5080" s="370" t="s">
        <v>17396</v>
      </c>
    </row>
    <row r="5081" spans="2:4">
      <c r="B5081" s="304">
        <v>5074</v>
      </c>
      <c r="C5081" s="385" t="s">
        <v>10374</v>
      </c>
      <c r="D5081" s="370" t="s">
        <v>17397</v>
      </c>
    </row>
    <row r="5082" spans="2:4">
      <c r="B5082" s="304">
        <v>5075</v>
      </c>
      <c r="C5082" s="385" t="s">
        <v>10375</v>
      </c>
      <c r="D5082" s="370" t="s">
        <v>17398</v>
      </c>
    </row>
    <row r="5083" spans="2:4">
      <c r="B5083" s="304">
        <v>5076</v>
      </c>
      <c r="C5083" s="385" t="s">
        <v>10376</v>
      </c>
      <c r="D5083" s="370" t="s">
        <v>17399</v>
      </c>
    </row>
    <row r="5084" spans="2:4">
      <c r="B5084" s="304">
        <v>5077</v>
      </c>
      <c r="C5084" s="385" t="s">
        <v>10377</v>
      </c>
      <c r="D5084" s="370" t="s">
        <v>17400</v>
      </c>
    </row>
    <row r="5085" spans="2:4">
      <c r="B5085" s="304">
        <v>5078</v>
      </c>
      <c r="C5085" s="385" t="s">
        <v>10378</v>
      </c>
      <c r="D5085" s="370" t="s">
        <v>17401</v>
      </c>
    </row>
    <row r="5086" spans="2:4">
      <c r="B5086" s="304">
        <v>5079</v>
      </c>
      <c r="C5086" s="385" t="s">
        <v>10379</v>
      </c>
      <c r="D5086" s="370" t="s">
        <v>17402</v>
      </c>
    </row>
    <row r="5087" spans="2:4">
      <c r="B5087" s="304">
        <v>5080</v>
      </c>
      <c r="C5087" s="385" t="s">
        <v>10380</v>
      </c>
      <c r="D5087" s="370" t="s">
        <v>17403</v>
      </c>
    </row>
    <row r="5088" spans="2:4">
      <c r="B5088" s="304">
        <v>5081</v>
      </c>
      <c r="C5088" s="385" t="s">
        <v>10381</v>
      </c>
      <c r="D5088" s="370" t="s">
        <v>17404</v>
      </c>
    </row>
    <row r="5089" spans="2:4">
      <c r="B5089" s="304">
        <v>5082</v>
      </c>
      <c r="C5089" s="385" t="s">
        <v>10382</v>
      </c>
      <c r="D5089" s="370" t="s">
        <v>17405</v>
      </c>
    </row>
    <row r="5090" spans="2:4">
      <c r="B5090" s="304">
        <v>5083</v>
      </c>
      <c r="C5090" s="385" t="s">
        <v>10383</v>
      </c>
      <c r="D5090" s="370" t="s">
        <v>17406</v>
      </c>
    </row>
    <row r="5091" spans="2:4">
      <c r="B5091" s="304">
        <v>5084</v>
      </c>
      <c r="C5091" s="385" t="s">
        <v>10384</v>
      </c>
      <c r="D5091" s="370" t="s">
        <v>17407</v>
      </c>
    </row>
    <row r="5092" spans="2:4">
      <c r="B5092" s="304">
        <v>5085</v>
      </c>
      <c r="C5092" s="385" t="s">
        <v>10385</v>
      </c>
      <c r="D5092" s="370" t="s">
        <v>17408</v>
      </c>
    </row>
    <row r="5093" spans="2:4">
      <c r="B5093" s="304">
        <v>5086</v>
      </c>
      <c r="C5093" s="385" t="s">
        <v>10386</v>
      </c>
      <c r="D5093" s="370" t="s">
        <v>17409</v>
      </c>
    </row>
    <row r="5094" spans="2:4">
      <c r="B5094" s="304">
        <v>5087</v>
      </c>
      <c r="C5094" s="385" t="s">
        <v>10387</v>
      </c>
      <c r="D5094" s="370" t="s">
        <v>17410</v>
      </c>
    </row>
    <row r="5095" spans="2:4">
      <c r="B5095" s="304">
        <v>5088</v>
      </c>
      <c r="C5095" s="385" t="s">
        <v>10388</v>
      </c>
      <c r="D5095" s="370" t="s">
        <v>17411</v>
      </c>
    </row>
    <row r="5096" spans="2:4">
      <c r="B5096" s="304">
        <v>5089</v>
      </c>
      <c r="C5096" s="385" t="s">
        <v>10389</v>
      </c>
      <c r="D5096" s="370" t="s">
        <v>17412</v>
      </c>
    </row>
    <row r="5097" spans="2:4">
      <c r="B5097" s="304">
        <v>5090</v>
      </c>
      <c r="C5097" s="385" t="s">
        <v>10390</v>
      </c>
      <c r="D5097" s="370" t="s">
        <v>17413</v>
      </c>
    </row>
    <row r="5098" spans="2:4">
      <c r="B5098" s="304">
        <v>5091</v>
      </c>
      <c r="C5098" s="385" t="s">
        <v>10391</v>
      </c>
      <c r="D5098" s="370" t="s">
        <v>17414</v>
      </c>
    </row>
    <row r="5099" spans="2:4">
      <c r="B5099" s="304">
        <v>5092</v>
      </c>
      <c r="C5099" s="385" t="s">
        <v>10392</v>
      </c>
      <c r="D5099" s="370" t="s">
        <v>17415</v>
      </c>
    </row>
    <row r="5100" spans="2:4">
      <c r="B5100" s="304">
        <v>5093</v>
      </c>
      <c r="C5100" s="385" t="s">
        <v>10393</v>
      </c>
      <c r="D5100" s="370" t="s">
        <v>17416</v>
      </c>
    </row>
    <row r="5101" spans="2:4">
      <c r="B5101" s="304">
        <v>5094</v>
      </c>
      <c r="C5101" s="385" t="s">
        <v>10394</v>
      </c>
      <c r="D5101" s="370" t="s">
        <v>17417</v>
      </c>
    </row>
    <row r="5102" spans="2:4">
      <c r="B5102" s="304">
        <v>5095</v>
      </c>
      <c r="C5102" s="385" t="s">
        <v>10395</v>
      </c>
      <c r="D5102" s="370" t="s">
        <v>17418</v>
      </c>
    </row>
    <row r="5103" spans="2:4">
      <c r="B5103" s="304">
        <v>5096</v>
      </c>
      <c r="C5103" s="385" t="s">
        <v>10396</v>
      </c>
      <c r="D5103" s="370" t="s">
        <v>17419</v>
      </c>
    </row>
    <row r="5104" spans="2:4">
      <c r="B5104" s="304">
        <v>5097</v>
      </c>
      <c r="C5104" s="385" t="s">
        <v>10397</v>
      </c>
      <c r="D5104" s="370" t="s">
        <v>17420</v>
      </c>
    </row>
    <row r="5105" spans="2:4">
      <c r="B5105" s="304">
        <v>5098</v>
      </c>
      <c r="C5105" s="385" t="s">
        <v>10398</v>
      </c>
      <c r="D5105" s="370" t="s">
        <v>17421</v>
      </c>
    </row>
    <row r="5106" spans="2:4">
      <c r="B5106" s="304">
        <v>5099</v>
      </c>
      <c r="C5106" s="385" t="s">
        <v>10399</v>
      </c>
      <c r="D5106" s="370" t="s">
        <v>17422</v>
      </c>
    </row>
    <row r="5107" spans="2:4">
      <c r="B5107" s="304">
        <v>5100</v>
      </c>
      <c r="C5107" s="385" t="s">
        <v>10400</v>
      </c>
      <c r="D5107" s="370" t="s">
        <v>17423</v>
      </c>
    </row>
    <row r="5108" spans="2:4">
      <c r="B5108" s="304">
        <v>5101</v>
      </c>
      <c r="C5108" s="385" t="s">
        <v>10401</v>
      </c>
      <c r="D5108" s="370" t="s">
        <v>17424</v>
      </c>
    </row>
    <row r="5109" spans="2:4">
      <c r="B5109" s="304">
        <v>5102</v>
      </c>
      <c r="C5109" s="385" t="s">
        <v>10402</v>
      </c>
      <c r="D5109" s="370" t="s">
        <v>17425</v>
      </c>
    </row>
    <row r="5110" spans="2:4">
      <c r="B5110" s="304">
        <v>5103</v>
      </c>
      <c r="C5110" s="385" t="s">
        <v>10403</v>
      </c>
      <c r="D5110" s="370" t="s">
        <v>17426</v>
      </c>
    </row>
    <row r="5111" spans="2:4">
      <c r="B5111" s="304">
        <v>5104</v>
      </c>
      <c r="C5111" s="385" t="s">
        <v>10404</v>
      </c>
      <c r="D5111" s="370" t="s">
        <v>17427</v>
      </c>
    </row>
    <row r="5112" spans="2:4">
      <c r="B5112" s="304">
        <v>5105</v>
      </c>
      <c r="C5112" s="385" t="s">
        <v>10405</v>
      </c>
      <c r="D5112" s="370" t="s">
        <v>17428</v>
      </c>
    </row>
    <row r="5113" spans="2:4">
      <c r="B5113" s="304">
        <v>5106</v>
      </c>
      <c r="C5113" s="385" t="s">
        <v>10406</v>
      </c>
      <c r="D5113" s="370" t="s">
        <v>17429</v>
      </c>
    </row>
    <row r="5114" spans="2:4">
      <c r="B5114" s="304">
        <v>5107</v>
      </c>
      <c r="C5114" s="385" t="s">
        <v>10407</v>
      </c>
      <c r="D5114" s="370" t="s">
        <v>17430</v>
      </c>
    </row>
    <row r="5115" spans="2:4">
      <c r="B5115" s="304">
        <v>5108</v>
      </c>
      <c r="C5115" s="385" t="s">
        <v>10408</v>
      </c>
      <c r="D5115" s="370" t="s">
        <v>17431</v>
      </c>
    </row>
    <row r="5116" spans="2:4">
      <c r="B5116" s="304">
        <v>5109</v>
      </c>
      <c r="C5116" s="385" t="s">
        <v>10409</v>
      </c>
      <c r="D5116" s="370" t="s">
        <v>17432</v>
      </c>
    </row>
    <row r="5117" spans="2:4">
      <c r="B5117" s="304">
        <v>5110</v>
      </c>
      <c r="C5117" s="385" t="s">
        <v>10410</v>
      </c>
      <c r="D5117" s="370" t="s">
        <v>17433</v>
      </c>
    </row>
    <row r="5118" spans="2:4">
      <c r="B5118" s="304">
        <v>5111</v>
      </c>
      <c r="C5118" s="385" t="s">
        <v>10411</v>
      </c>
      <c r="D5118" s="370" t="s">
        <v>17434</v>
      </c>
    </row>
    <row r="5119" spans="2:4">
      <c r="B5119" s="304">
        <v>5112</v>
      </c>
      <c r="C5119" s="385" t="s">
        <v>10412</v>
      </c>
      <c r="D5119" s="370" t="s">
        <v>17435</v>
      </c>
    </row>
    <row r="5120" spans="2:4">
      <c r="B5120" s="304">
        <v>5113</v>
      </c>
      <c r="C5120" s="385" t="s">
        <v>10413</v>
      </c>
      <c r="D5120" s="370" t="s">
        <v>17436</v>
      </c>
    </row>
    <row r="5121" spans="2:4">
      <c r="B5121" s="304">
        <v>5114</v>
      </c>
      <c r="C5121" s="385" t="s">
        <v>10414</v>
      </c>
      <c r="D5121" s="370" t="s">
        <v>17437</v>
      </c>
    </row>
    <row r="5122" spans="2:4">
      <c r="B5122" s="304">
        <v>5115</v>
      </c>
      <c r="C5122" s="385" t="s">
        <v>10415</v>
      </c>
      <c r="D5122" s="370" t="s">
        <v>17438</v>
      </c>
    </row>
    <row r="5123" spans="2:4">
      <c r="B5123" s="304">
        <v>5116</v>
      </c>
      <c r="C5123" s="385" t="s">
        <v>10416</v>
      </c>
      <c r="D5123" s="370" t="s">
        <v>17439</v>
      </c>
    </row>
    <row r="5124" spans="2:4">
      <c r="B5124" s="304">
        <v>5117</v>
      </c>
      <c r="C5124" s="385" t="s">
        <v>10417</v>
      </c>
      <c r="D5124" s="370" t="s">
        <v>17440</v>
      </c>
    </row>
    <row r="5125" spans="2:4">
      <c r="B5125" s="304">
        <v>5118</v>
      </c>
      <c r="C5125" s="385" t="s">
        <v>10418</v>
      </c>
      <c r="D5125" s="370" t="s">
        <v>17441</v>
      </c>
    </row>
    <row r="5126" spans="2:4">
      <c r="B5126" s="304">
        <v>5119</v>
      </c>
      <c r="C5126" s="385" t="s">
        <v>10419</v>
      </c>
      <c r="D5126" s="370" t="s">
        <v>17442</v>
      </c>
    </row>
    <row r="5127" spans="2:4">
      <c r="B5127" s="304">
        <v>5120</v>
      </c>
      <c r="C5127" s="385" t="s">
        <v>10420</v>
      </c>
      <c r="D5127" s="370" t="s">
        <v>17443</v>
      </c>
    </row>
    <row r="5128" spans="2:4">
      <c r="B5128" s="304">
        <v>5121</v>
      </c>
      <c r="C5128" s="385" t="s">
        <v>10421</v>
      </c>
      <c r="D5128" s="370" t="s">
        <v>17444</v>
      </c>
    </row>
    <row r="5129" spans="2:4">
      <c r="B5129" s="304">
        <v>5122</v>
      </c>
      <c r="C5129" s="385" t="s">
        <v>10422</v>
      </c>
      <c r="D5129" s="370" t="s">
        <v>17445</v>
      </c>
    </row>
    <row r="5130" spans="2:4">
      <c r="B5130" s="304">
        <v>5123</v>
      </c>
      <c r="C5130" s="385" t="s">
        <v>10423</v>
      </c>
      <c r="D5130" s="370" t="s">
        <v>17446</v>
      </c>
    </row>
    <row r="5131" spans="2:4">
      <c r="B5131" s="304">
        <v>5124</v>
      </c>
      <c r="C5131" s="385" t="s">
        <v>10424</v>
      </c>
      <c r="D5131" s="370" t="s">
        <v>17447</v>
      </c>
    </row>
    <row r="5132" spans="2:4">
      <c r="B5132" s="304">
        <v>5125</v>
      </c>
      <c r="C5132" s="385" t="s">
        <v>10425</v>
      </c>
      <c r="D5132" s="370" t="s">
        <v>17448</v>
      </c>
    </row>
    <row r="5133" spans="2:4">
      <c r="B5133" s="304">
        <v>5126</v>
      </c>
      <c r="C5133" s="385" t="s">
        <v>10426</v>
      </c>
      <c r="D5133" s="370" t="s">
        <v>17449</v>
      </c>
    </row>
    <row r="5134" spans="2:4">
      <c r="B5134" s="304">
        <v>5127</v>
      </c>
      <c r="C5134" s="385" t="s">
        <v>10427</v>
      </c>
      <c r="D5134" s="370" t="s">
        <v>17450</v>
      </c>
    </row>
    <row r="5135" spans="2:4">
      <c r="B5135" s="304">
        <v>5128</v>
      </c>
      <c r="C5135" s="385" t="s">
        <v>10428</v>
      </c>
      <c r="D5135" s="370" t="s">
        <v>17451</v>
      </c>
    </row>
    <row r="5136" spans="2:4">
      <c r="B5136" s="304">
        <v>5129</v>
      </c>
      <c r="C5136" s="385" t="s">
        <v>10429</v>
      </c>
      <c r="D5136" s="370" t="s">
        <v>17452</v>
      </c>
    </row>
    <row r="5137" spans="2:4">
      <c r="B5137" s="304">
        <v>5130</v>
      </c>
      <c r="C5137" s="385" t="s">
        <v>10430</v>
      </c>
      <c r="D5137" s="370" t="s">
        <v>17453</v>
      </c>
    </row>
    <row r="5138" spans="2:4">
      <c r="B5138" s="304">
        <v>5131</v>
      </c>
      <c r="C5138" s="385" t="s">
        <v>10431</v>
      </c>
      <c r="D5138" s="370" t="s">
        <v>17454</v>
      </c>
    </row>
    <row r="5139" spans="2:4">
      <c r="B5139" s="304">
        <v>5132</v>
      </c>
      <c r="C5139" s="385" t="s">
        <v>10432</v>
      </c>
      <c r="D5139" s="370" t="s">
        <v>17455</v>
      </c>
    </row>
    <row r="5140" spans="2:4">
      <c r="B5140" s="304">
        <v>5133</v>
      </c>
      <c r="C5140" s="385" t="s">
        <v>10433</v>
      </c>
      <c r="D5140" s="370" t="s">
        <v>17456</v>
      </c>
    </row>
    <row r="5141" spans="2:4">
      <c r="B5141" s="304">
        <v>5134</v>
      </c>
      <c r="C5141" s="385" t="s">
        <v>10434</v>
      </c>
      <c r="D5141" s="370" t="s">
        <v>17457</v>
      </c>
    </row>
    <row r="5142" spans="2:4">
      <c r="B5142" s="304">
        <v>5135</v>
      </c>
      <c r="C5142" s="385" t="s">
        <v>10435</v>
      </c>
      <c r="D5142" s="370" t="s">
        <v>17458</v>
      </c>
    </row>
    <row r="5143" spans="2:4">
      <c r="B5143" s="304">
        <v>5136</v>
      </c>
      <c r="C5143" s="385" t="s">
        <v>10436</v>
      </c>
      <c r="D5143" s="370" t="s">
        <v>17459</v>
      </c>
    </row>
    <row r="5144" spans="2:4">
      <c r="B5144" s="304">
        <v>5137</v>
      </c>
      <c r="C5144" s="385" t="s">
        <v>10437</v>
      </c>
      <c r="D5144" s="370" t="s">
        <v>17460</v>
      </c>
    </row>
    <row r="5145" spans="2:4">
      <c r="B5145" s="304">
        <v>5138</v>
      </c>
      <c r="C5145" s="385" t="s">
        <v>10438</v>
      </c>
      <c r="D5145" s="370" t="s">
        <v>17461</v>
      </c>
    </row>
    <row r="5146" spans="2:4">
      <c r="B5146" s="304">
        <v>5139</v>
      </c>
      <c r="C5146" s="385" t="s">
        <v>10439</v>
      </c>
      <c r="D5146" s="370" t="s">
        <v>17462</v>
      </c>
    </row>
    <row r="5147" spans="2:4">
      <c r="B5147" s="304">
        <v>5140</v>
      </c>
      <c r="C5147" s="385" t="s">
        <v>10440</v>
      </c>
      <c r="D5147" s="370" t="s">
        <v>17463</v>
      </c>
    </row>
    <row r="5148" spans="2:4">
      <c r="B5148" s="304">
        <v>5141</v>
      </c>
      <c r="C5148" s="385" t="s">
        <v>10441</v>
      </c>
      <c r="D5148" s="370" t="s">
        <v>17464</v>
      </c>
    </row>
    <row r="5149" spans="2:4">
      <c r="B5149" s="304">
        <v>5142</v>
      </c>
      <c r="C5149" s="385" t="s">
        <v>10442</v>
      </c>
      <c r="D5149" s="370" t="s">
        <v>17465</v>
      </c>
    </row>
    <row r="5150" spans="2:4">
      <c r="B5150" s="304">
        <v>5143</v>
      </c>
      <c r="C5150" s="385" t="s">
        <v>10443</v>
      </c>
      <c r="D5150" s="370" t="s">
        <v>17466</v>
      </c>
    </row>
    <row r="5151" spans="2:4">
      <c r="B5151" s="304">
        <v>5144</v>
      </c>
      <c r="C5151" s="385" t="s">
        <v>10444</v>
      </c>
      <c r="D5151" s="370" t="s">
        <v>17467</v>
      </c>
    </row>
    <row r="5152" spans="2:4">
      <c r="B5152" s="304">
        <v>5145</v>
      </c>
      <c r="C5152" s="385" t="s">
        <v>10445</v>
      </c>
      <c r="D5152" s="370" t="s">
        <v>17468</v>
      </c>
    </row>
    <row r="5153" spans="2:4">
      <c r="B5153" s="304">
        <v>5146</v>
      </c>
      <c r="C5153" s="385" t="s">
        <v>10446</v>
      </c>
      <c r="D5153" s="370" t="s">
        <v>17469</v>
      </c>
    </row>
    <row r="5154" spans="2:4">
      <c r="B5154" s="304">
        <v>5147</v>
      </c>
      <c r="C5154" s="385" t="s">
        <v>10447</v>
      </c>
      <c r="D5154" s="370" t="s">
        <v>17470</v>
      </c>
    </row>
    <row r="5155" spans="2:4">
      <c r="B5155" s="304">
        <v>5148</v>
      </c>
      <c r="C5155" s="385" t="s">
        <v>10448</v>
      </c>
      <c r="D5155" s="370" t="s">
        <v>17471</v>
      </c>
    </row>
    <row r="5156" spans="2:4">
      <c r="B5156" s="304">
        <v>5149</v>
      </c>
      <c r="C5156" s="385" t="s">
        <v>10449</v>
      </c>
      <c r="D5156" s="370" t="s">
        <v>17472</v>
      </c>
    </row>
    <row r="5157" spans="2:4">
      <c r="B5157" s="304">
        <v>5150</v>
      </c>
      <c r="C5157" s="385" t="s">
        <v>10450</v>
      </c>
      <c r="D5157" s="370" t="s">
        <v>17473</v>
      </c>
    </row>
    <row r="5158" spans="2:4">
      <c r="B5158" s="304">
        <v>5151</v>
      </c>
      <c r="C5158" s="385" t="s">
        <v>10451</v>
      </c>
      <c r="D5158" s="370" t="s">
        <v>17474</v>
      </c>
    </row>
    <row r="5159" spans="2:4">
      <c r="B5159" s="304">
        <v>5152</v>
      </c>
      <c r="C5159" s="385" t="s">
        <v>10452</v>
      </c>
      <c r="D5159" s="370" t="s">
        <v>17475</v>
      </c>
    </row>
    <row r="5160" spans="2:4">
      <c r="B5160" s="304">
        <v>5153</v>
      </c>
      <c r="C5160" s="385" t="s">
        <v>10453</v>
      </c>
      <c r="D5160" s="370" t="s">
        <v>17476</v>
      </c>
    </row>
    <row r="5161" spans="2:4">
      <c r="B5161" s="304">
        <v>5154</v>
      </c>
      <c r="C5161" s="385" t="s">
        <v>10454</v>
      </c>
      <c r="D5161" s="370" t="s">
        <v>17477</v>
      </c>
    </row>
    <row r="5162" spans="2:4">
      <c r="B5162" s="304">
        <v>5155</v>
      </c>
      <c r="C5162" s="385" t="s">
        <v>10455</v>
      </c>
      <c r="D5162" s="370" t="s">
        <v>17478</v>
      </c>
    </row>
    <row r="5163" spans="2:4">
      <c r="B5163" s="304">
        <v>5156</v>
      </c>
      <c r="C5163" s="385" t="s">
        <v>10456</v>
      </c>
      <c r="D5163" s="370" t="s">
        <v>17479</v>
      </c>
    </row>
    <row r="5164" spans="2:4">
      <c r="B5164" s="304">
        <v>5157</v>
      </c>
      <c r="C5164" s="385" t="s">
        <v>10457</v>
      </c>
      <c r="D5164" s="370" t="s">
        <v>17480</v>
      </c>
    </row>
    <row r="5165" spans="2:4">
      <c r="B5165" s="304">
        <v>5158</v>
      </c>
      <c r="C5165" s="385" t="s">
        <v>10458</v>
      </c>
      <c r="D5165" s="370" t="s">
        <v>17481</v>
      </c>
    </row>
    <row r="5166" spans="2:4">
      <c r="B5166" s="304">
        <v>5159</v>
      </c>
      <c r="C5166" s="385" t="s">
        <v>10459</v>
      </c>
      <c r="D5166" s="370" t="s">
        <v>17482</v>
      </c>
    </row>
    <row r="5167" spans="2:4">
      <c r="B5167" s="304">
        <v>5160</v>
      </c>
      <c r="C5167" s="385" t="s">
        <v>10460</v>
      </c>
      <c r="D5167" s="370" t="s">
        <v>17483</v>
      </c>
    </row>
    <row r="5168" spans="2:4">
      <c r="B5168" s="304">
        <v>5161</v>
      </c>
      <c r="C5168" s="385" t="s">
        <v>10461</v>
      </c>
      <c r="D5168" s="370" t="s">
        <v>17484</v>
      </c>
    </row>
    <row r="5169" spans="2:4">
      <c r="B5169" s="304">
        <v>5162</v>
      </c>
      <c r="C5169" s="385" t="s">
        <v>10462</v>
      </c>
      <c r="D5169" s="370" t="s">
        <v>17485</v>
      </c>
    </row>
    <row r="5170" spans="2:4">
      <c r="B5170" s="304">
        <v>5163</v>
      </c>
      <c r="C5170" s="385" t="s">
        <v>10463</v>
      </c>
      <c r="D5170" s="370" t="s">
        <v>17486</v>
      </c>
    </row>
    <row r="5171" spans="2:4">
      <c r="B5171" s="304">
        <v>5164</v>
      </c>
      <c r="C5171" s="385" t="s">
        <v>10464</v>
      </c>
      <c r="D5171" s="370" t="s">
        <v>17487</v>
      </c>
    </row>
    <row r="5172" spans="2:4">
      <c r="B5172" s="304">
        <v>5165</v>
      </c>
      <c r="C5172" s="385" t="s">
        <v>10465</v>
      </c>
      <c r="D5172" s="370" t="s">
        <v>17488</v>
      </c>
    </row>
    <row r="5173" spans="2:4">
      <c r="B5173" s="304">
        <v>5166</v>
      </c>
      <c r="C5173" s="385" t="s">
        <v>10466</v>
      </c>
      <c r="D5173" s="370" t="s">
        <v>17489</v>
      </c>
    </row>
    <row r="5174" spans="2:4">
      <c r="B5174" s="304">
        <v>5167</v>
      </c>
      <c r="C5174" s="385" t="s">
        <v>10467</v>
      </c>
      <c r="D5174" s="370" t="s">
        <v>17490</v>
      </c>
    </row>
    <row r="5175" spans="2:4">
      <c r="B5175" s="304">
        <v>5168</v>
      </c>
      <c r="C5175" s="385" t="s">
        <v>10468</v>
      </c>
      <c r="D5175" s="370" t="s">
        <v>17491</v>
      </c>
    </row>
    <row r="5176" spans="2:4">
      <c r="B5176" s="304">
        <v>5169</v>
      </c>
      <c r="C5176" s="385" t="s">
        <v>10469</v>
      </c>
      <c r="D5176" s="370" t="s">
        <v>17492</v>
      </c>
    </row>
    <row r="5177" spans="2:4">
      <c r="B5177" s="304">
        <v>5170</v>
      </c>
      <c r="C5177" s="385" t="s">
        <v>10470</v>
      </c>
      <c r="D5177" s="370" t="s">
        <v>17493</v>
      </c>
    </row>
    <row r="5178" spans="2:4">
      <c r="B5178" s="304">
        <v>5171</v>
      </c>
      <c r="C5178" s="385" t="s">
        <v>10471</v>
      </c>
      <c r="D5178" s="370" t="s">
        <v>17494</v>
      </c>
    </row>
    <row r="5179" spans="2:4">
      <c r="B5179" s="304">
        <v>5172</v>
      </c>
      <c r="C5179" s="385" t="s">
        <v>10472</v>
      </c>
      <c r="D5179" s="370" t="s">
        <v>17495</v>
      </c>
    </row>
    <row r="5180" spans="2:4">
      <c r="B5180" s="304">
        <v>5173</v>
      </c>
      <c r="C5180" s="385" t="s">
        <v>10473</v>
      </c>
      <c r="D5180" s="370" t="s">
        <v>17496</v>
      </c>
    </row>
    <row r="5181" spans="2:4">
      <c r="B5181" s="304">
        <v>5174</v>
      </c>
      <c r="C5181" s="385" t="s">
        <v>10474</v>
      </c>
      <c r="D5181" s="370" t="s">
        <v>17497</v>
      </c>
    </row>
    <row r="5182" spans="2:4">
      <c r="B5182" s="304">
        <v>5175</v>
      </c>
      <c r="C5182" s="385" t="s">
        <v>10475</v>
      </c>
      <c r="D5182" s="370" t="s">
        <v>17498</v>
      </c>
    </row>
    <row r="5183" spans="2:4">
      <c r="B5183" s="304">
        <v>5176</v>
      </c>
      <c r="C5183" s="385" t="s">
        <v>10476</v>
      </c>
      <c r="D5183" s="370" t="s">
        <v>17499</v>
      </c>
    </row>
    <row r="5184" spans="2:4">
      <c r="B5184" s="304">
        <v>5177</v>
      </c>
      <c r="C5184" s="385" t="s">
        <v>10477</v>
      </c>
      <c r="D5184" s="370" t="s">
        <v>17500</v>
      </c>
    </row>
    <row r="5185" spans="2:4">
      <c r="B5185" s="304">
        <v>5178</v>
      </c>
      <c r="C5185" s="385" t="s">
        <v>10478</v>
      </c>
      <c r="D5185" s="370" t="s">
        <v>17501</v>
      </c>
    </row>
    <row r="5186" spans="2:4">
      <c r="B5186" s="304">
        <v>5179</v>
      </c>
      <c r="C5186" s="385" t="s">
        <v>10479</v>
      </c>
      <c r="D5186" s="370" t="s">
        <v>17502</v>
      </c>
    </row>
    <row r="5187" spans="2:4">
      <c r="B5187" s="304">
        <v>5180</v>
      </c>
      <c r="C5187" s="385" t="s">
        <v>10480</v>
      </c>
      <c r="D5187" s="370" t="s">
        <v>17503</v>
      </c>
    </row>
    <row r="5188" spans="2:4">
      <c r="B5188" s="304">
        <v>5181</v>
      </c>
      <c r="C5188" s="385" t="s">
        <v>10481</v>
      </c>
      <c r="D5188" s="370" t="s">
        <v>17504</v>
      </c>
    </row>
    <row r="5189" spans="2:4">
      <c r="B5189" s="304">
        <v>5182</v>
      </c>
      <c r="C5189" s="385" t="s">
        <v>10482</v>
      </c>
      <c r="D5189" s="370" t="s">
        <v>17505</v>
      </c>
    </row>
    <row r="5190" spans="2:4">
      <c r="B5190" s="304">
        <v>5183</v>
      </c>
      <c r="C5190" s="385" t="s">
        <v>10483</v>
      </c>
      <c r="D5190" s="370" t="s">
        <v>17506</v>
      </c>
    </row>
    <row r="5191" spans="2:4">
      <c r="B5191" s="304">
        <v>5184</v>
      </c>
      <c r="C5191" s="385" t="s">
        <v>10484</v>
      </c>
      <c r="D5191" s="370" t="s">
        <v>17507</v>
      </c>
    </row>
    <row r="5192" spans="2:4">
      <c r="B5192" s="304">
        <v>5185</v>
      </c>
      <c r="C5192" s="385" t="s">
        <v>10485</v>
      </c>
      <c r="D5192" s="370" t="s">
        <v>17508</v>
      </c>
    </row>
    <row r="5193" spans="2:4">
      <c r="B5193" s="304">
        <v>5186</v>
      </c>
      <c r="C5193" s="385" t="s">
        <v>10486</v>
      </c>
      <c r="D5193" s="370" t="s">
        <v>17509</v>
      </c>
    </row>
    <row r="5194" spans="2:4">
      <c r="B5194" s="304">
        <v>5187</v>
      </c>
      <c r="C5194" s="385" t="s">
        <v>10487</v>
      </c>
      <c r="D5194" s="370" t="s">
        <v>17510</v>
      </c>
    </row>
    <row r="5195" spans="2:4">
      <c r="B5195" s="304">
        <v>5188</v>
      </c>
      <c r="C5195" s="385" t="s">
        <v>10488</v>
      </c>
      <c r="D5195" s="370" t="s">
        <v>17511</v>
      </c>
    </row>
    <row r="5196" spans="2:4">
      <c r="B5196" s="304">
        <v>5189</v>
      </c>
      <c r="C5196" s="385" t="s">
        <v>10489</v>
      </c>
      <c r="D5196" s="370" t="s">
        <v>17512</v>
      </c>
    </row>
    <row r="5197" spans="2:4">
      <c r="B5197" s="304">
        <v>5190</v>
      </c>
      <c r="C5197" s="385" t="s">
        <v>10490</v>
      </c>
      <c r="D5197" s="370" t="s">
        <v>17513</v>
      </c>
    </row>
    <row r="5198" spans="2:4">
      <c r="B5198" s="304">
        <v>5191</v>
      </c>
      <c r="C5198" s="385" t="s">
        <v>10491</v>
      </c>
      <c r="D5198" s="370" t="s">
        <v>17514</v>
      </c>
    </row>
    <row r="5199" spans="2:4">
      <c r="B5199" s="304">
        <v>5192</v>
      </c>
      <c r="C5199" s="385" t="s">
        <v>10492</v>
      </c>
      <c r="D5199" s="370" t="s">
        <v>17515</v>
      </c>
    </row>
    <row r="5200" spans="2:4">
      <c r="B5200" s="304">
        <v>5193</v>
      </c>
      <c r="C5200" s="385" t="s">
        <v>10493</v>
      </c>
      <c r="D5200" s="370" t="s">
        <v>17516</v>
      </c>
    </row>
    <row r="5201" spans="2:4">
      <c r="B5201" s="304">
        <v>5194</v>
      </c>
      <c r="C5201" s="385" t="s">
        <v>10494</v>
      </c>
      <c r="D5201" s="370" t="s">
        <v>17517</v>
      </c>
    </row>
    <row r="5202" spans="2:4">
      <c r="B5202" s="304">
        <v>5195</v>
      </c>
      <c r="C5202" s="385" t="s">
        <v>10495</v>
      </c>
      <c r="D5202" s="370" t="s">
        <v>17518</v>
      </c>
    </row>
    <row r="5203" spans="2:4">
      <c r="B5203" s="304">
        <v>5196</v>
      </c>
      <c r="C5203" s="385" t="s">
        <v>10496</v>
      </c>
      <c r="D5203" s="370" t="s">
        <v>17519</v>
      </c>
    </row>
    <row r="5204" spans="2:4">
      <c r="B5204" s="304">
        <v>5197</v>
      </c>
      <c r="C5204" s="385" t="s">
        <v>10497</v>
      </c>
      <c r="D5204" s="370" t="s">
        <v>17520</v>
      </c>
    </row>
    <row r="5205" spans="2:4">
      <c r="B5205" s="304">
        <v>5198</v>
      </c>
      <c r="C5205" s="385" t="s">
        <v>10498</v>
      </c>
      <c r="D5205" s="370" t="s">
        <v>17521</v>
      </c>
    </row>
    <row r="5206" spans="2:4">
      <c r="B5206" s="304">
        <v>5199</v>
      </c>
      <c r="C5206" s="385" t="s">
        <v>10499</v>
      </c>
      <c r="D5206" s="370" t="s">
        <v>17522</v>
      </c>
    </row>
    <row r="5207" spans="2:4">
      <c r="B5207" s="304">
        <v>5200</v>
      </c>
      <c r="C5207" s="385" t="s">
        <v>10500</v>
      </c>
      <c r="D5207" s="370" t="s">
        <v>17523</v>
      </c>
    </row>
    <row r="5208" spans="2:4">
      <c r="B5208" s="304">
        <v>5201</v>
      </c>
      <c r="C5208" s="385" t="s">
        <v>10501</v>
      </c>
      <c r="D5208" s="370" t="s">
        <v>17524</v>
      </c>
    </row>
    <row r="5209" spans="2:4">
      <c r="B5209" s="304">
        <v>5202</v>
      </c>
      <c r="C5209" s="385" t="s">
        <v>10502</v>
      </c>
      <c r="D5209" s="370" t="s">
        <v>17525</v>
      </c>
    </row>
    <row r="5210" spans="2:4">
      <c r="B5210" s="304">
        <v>5203</v>
      </c>
      <c r="C5210" s="385" t="s">
        <v>10503</v>
      </c>
      <c r="D5210" s="370" t="s">
        <v>17526</v>
      </c>
    </row>
    <row r="5211" spans="2:4">
      <c r="B5211" s="304">
        <v>5204</v>
      </c>
      <c r="C5211" s="385" t="s">
        <v>10504</v>
      </c>
      <c r="D5211" s="370" t="s">
        <v>17527</v>
      </c>
    </row>
    <row r="5212" spans="2:4">
      <c r="B5212" s="304">
        <v>5205</v>
      </c>
      <c r="C5212" s="385" t="s">
        <v>10505</v>
      </c>
      <c r="D5212" s="370" t="s">
        <v>17528</v>
      </c>
    </row>
    <row r="5213" spans="2:4">
      <c r="B5213" s="304">
        <v>5206</v>
      </c>
      <c r="C5213" s="385" t="s">
        <v>10506</v>
      </c>
      <c r="D5213" s="370" t="s">
        <v>17529</v>
      </c>
    </row>
    <row r="5214" spans="2:4">
      <c r="B5214" s="304">
        <v>5207</v>
      </c>
      <c r="C5214" s="385" t="s">
        <v>10507</v>
      </c>
      <c r="D5214" s="370" t="s">
        <v>17530</v>
      </c>
    </row>
    <row r="5215" spans="2:4">
      <c r="B5215" s="304">
        <v>5208</v>
      </c>
      <c r="C5215" s="385" t="s">
        <v>10508</v>
      </c>
      <c r="D5215" s="370" t="s">
        <v>17531</v>
      </c>
    </row>
    <row r="5216" spans="2:4">
      <c r="B5216" s="304">
        <v>5209</v>
      </c>
      <c r="C5216" s="385" t="s">
        <v>10509</v>
      </c>
      <c r="D5216" s="370" t="s">
        <v>17532</v>
      </c>
    </row>
    <row r="5217" spans="2:4">
      <c r="B5217" s="304">
        <v>5210</v>
      </c>
      <c r="C5217" s="385" t="s">
        <v>10510</v>
      </c>
      <c r="D5217" s="370" t="s">
        <v>17533</v>
      </c>
    </row>
    <row r="5218" spans="2:4">
      <c r="B5218" s="304">
        <v>5211</v>
      </c>
      <c r="C5218" s="385" t="s">
        <v>10511</v>
      </c>
      <c r="D5218" s="370" t="s">
        <v>17534</v>
      </c>
    </row>
    <row r="5219" spans="2:4">
      <c r="B5219" s="304">
        <v>5212</v>
      </c>
      <c r="C5219" s="385" t="s">
        <v>10512</v>
      </c>
      <c r="D5219" s="370" t="s">
        <v>17535</v>
      </c>
    </row>
    <row r="5220" spans="2:4">
      <c r="B5220" s="304">
        <v>5213</v>
      </c>
      <c r="C5220" s="385" t="s">
        <v>10513</v>
      </c>
      <c r="D5220" s="370" t="s">
        <v>17536</v>
      </c>
    </row>
    <row r="5221" spans="2:4">
      <c r="B5221" s="304">
        <v>5214</v>
      </c>
      <c r="C5221" s="385" t="s">
        <v>10514</v>
      </c>
      <c r="D5221" s="370" t="s">
        <v>17537</v>
      </c>
    </row>
    <row r="5222" spans="2:4">
      <c r="B5222" s="304">
        <v>5215</v>
      </c>
      <c r="C5222" s="385" t="s">
        <v>10515</v>
      </c>
      <c r="D5222" s="370" t="s">
        <v>17538</v>
      </c>
    </row>
    <row r="5223" spans="2:4">
      <c r="B5223" s="304">
        <v>5216</v>
      </c>
      <c r="C5223" s="385" t="s">
        <v>10516</v>
      </c>
      <c r="D5223" s="370" t="s">
        <v>17539</v>
      </c>
    </row>
    <row r="5224" spans="2:4">
      <c r="B5224" s="304">
        <v>5217</v>
      </c>
      <c r="C5224" s="385" t="s">
        <v>10517</v>
      </c>
      <c r="D5224" s="370" t="s">
        <v>17540</v>
      </c>
    </row>
    <row r="5225" spans="2:4">
      <c r="B5225" s="304">
        <v>5218</v>
      </c>
      <c r="C5225" s="385" t="s">
        <v>10518</v>
      </c>
      <c r="D5225" s="370" t="s">
        <v>17541</v>
      </c>
    </row>
    <row r="5226" spans="2:4">
      <c r="B5226" s="304">
        <v>5219</v>
      </c>
      <c r="C5226" s="385" t="s">
        <v>10519</v>
      </c>
      <c r="D5226" s="370" t="s">
        <v>17542</v>
      </c>
    </row>
    <row r="5227" spans="2:4">
      <c r="B5227" s="304">
        <v>5220</v>
      </c>
      <c r="C5227" s="385" t="s">
        <v>10520</v>
      </c>
      <c r="D5227" s="370" t="s">
        <v>17543</v>
      </c>
    </row>
    <row r="5228" spans="2:4">
      <c r="B5228" s="304">
        <v>5221</v>
      </c>
      <c r="C5228" s="385" t="s">
        <v>10521</v>
      </c>
      <c r="D5228" s="370" t="s">
        <v>17544</v>
      </c>
    </row>
    <row r="5229" spans="2:4">
      <c r="B5229" s="304">
        <v>5222</v>
      </c>
      <c r="C5229" s="385" t="s">
        <v>10522</v>
      </c>
      <c r="D5229" s="370" t="s">
        <v>17545</v>
      </c>
    </row>
    <row r="5230" spans="2:4">
      <c r="B5230" s="304">
        <v>5223</v>
      </c>
      <c r="C5230" s="385" t="s">
        <v>10523</v>
      </c>
      <c r="D5230" s="370" t="s">
        <v>17546</v>
      </c>
    </row>
    <row r="5231" spans="2:4">
      <c r="B5231" s="304">
        <v>5224</v>
      </c>
      <c r="C5231" s="385" t="s">
        <v>10524</v>
      </c>
      <c r="D5231" s="370" t="s">
        <v>17547</v>
      </c>
    </row>
    <row r="5232" spans="2:4">
      <c r="B5232" s="304">
        <v>5225</v>
      </c>
      <c r="C5232" s="385" t="s">
        <v>10525</v>
      </c>
      <c r="D5232" s="370" t="s">
        <v>17548</v>
      </c>
    </row>
    <row r="5233" spans="2:4">
      <c r="B5233" s="304">
        <v>5226</v>
      </c>
      <c r="C5233" s="385" t="s">
        <v>10526</v>
      </c>
      <c r="D5233" s="370" t="s">
        <v>17549</v>
      </c>
    </row>
    <row r="5234" spans="2:4">
      <c r="B5234" s="304">
        <v>5227</v>
      </c>
      <c r="C5234" s="385" t="s">
        <v>10527</v>
      </c>
      <c r="D5234" s="370" t="s">
        <v>17550</v>
      </c>
    </row>
    <row r="5235" spans="2:4">
      <c r="B5235" s="304">
        <v>5228</v>
      </c>
      <c r="C5235" s="385" t="s">
        <v>10528</v>
      </c>
      <c r="D5235" s="370" t="s">
        <v>17551</v>
      </c>
    </row>
    <row r="5236" spans="2:4">
      <c r="B5236" s="304">
        <v>5229</v>
      </c>
      <c r="C5236" s="385" t="s">
        <v>10529</v>
      </c>
      <c r="D5236" s="370" t="s">
        <v>17552</v>
      </c>
    </row>
    <row r="5237" spans="2:4">
      <c r="B5237" s="304">
        <v>5230</v>
      </c>
      <c r="C5237" s="385" t="s">
        <v>10530</v>
      </c>
      <c r="D5237" s="370" t="s">
        <v>17553</v>
      </c>
    </row>
    <row r="5238" spans="2:4">
      <c r="B5238" s="304">
        <v>5231</v>
      </c>
      <c r="C5238" s="385" t="s">
        <v>10531</v>
      </c>
      <c r="D5238" s="370" t="s">
        <v>17554</v>
      </c>
    </row>
    <row r="5239" spans="2:4">
      <c r="B5239" s="304">
        <v>5232</v>
      </c>
      <c r="C5239" s="385" t="s">
        <v>10532</v>
      </c>
      <c r="D5239" s="370" t="s">
        <v>17555</v>
      </c>
    </row>
    <row r="5240" spans="2:4">
      <c r="B5240" s="304">
        <v>5233</v>
      </c>
      <c r="C5240" s="385" t="s">
        <v>10533</v>
      </c>
      <c r="D5240" s="370" t="s">
        <v>17556</v>
      </c>
    </row>
    <row r="5241" spans="2:4">
      <c r="B5241" s="304">
        <v>5234</v>
      </c>
      <c r="C5241" s="385" t="s">
        <v>10534</v>
      </c>
      <c r="D5241" s="370" t="s">
        <v>17557</v>
      </c>
    </row>
    <row r="5242" spans="2:4">
      <c r="B5242" s="304">
        <v>5235</v>
      </c>
      <c r="C5242" s="385" t="s">
        <v>10535</v>
      </c>
      <c r="D5242" s="370" t="s">
        <v>17558</v>
      </c>
    </row>
    <row r="5243" spans="2:4">
      <c r="B5243" s="304">
        <v>5236</v>
      </c>
      <c r="C5243" s="385" t="s">
        <v>10536</v>
      </c>
      <c r="D5243" s="370" t="s">
        <v>17559</v>
      </c>
    </row>
    <row r="5244" spans="2:4">
      <c r="B5244" s="304">
        <v>5237</v>
      </c>
      <c r="C5244" s="385" t="s">
        <v>10537</v>
      </c>
      <c r="D5244" s="370" t="s">
        <v>17560</v>
      </c>
    </row>
    <row r="5245" spans="2:4">
      <c r="B5245" s="304">
        <v>5238</v>
      </c>
      <c r="C5245" s="385" t="s">
        <v>10538</v>
      </c>
      <c r="D5245" s="370" t="s">
        <v>17561</v>
      </c>
    </row>
    <row r="5246" spans="2:4">
      <c r="B5246" s="304">
        <v>5239</v>
      </c>
      <c r="C5246" s="385" t="s">
        <v>10539</v>
      </c>
      <c r="D5246" s="370" t="s">
        <v>17562</v>
      </c>
    </row>
    <row r="5247" spans="2:4">
      <c r="B5247" s="304">
        <v>5240</v>
      </c>
      <c r="C5247" s="385" t="s">
        <v>10540</v>
      </c>
      <c r="D5247" s="370" t="s">
        <v>17563</v>
      </c>
    </row>
    <row r="5248" spans="2:4">
      <c r="B5248" s="304">
        <v>5241</v>
      </c>
      <c r="C5248" s="385" t="s">
        <v>10541</v>
      </c>
      <c r="D5248" s="370" t="s">
        <v>17564</v>
      </c>
    </row>
    <row r="5249" spans="2:4">
      <c r="B5249" s="304">
        <v>5242</v>
      </c>
      <c r="C5249" s="385" t="s">
        <v>10542</v>
      </c>
      <c r="D5249" s="370" t="s">
        <v>17565</v>
      </c>
    </row>
    <row r="5250" spans="2:4">
      <c r="B5250" s="304">
        <v>5243</v>
      </c>
      <c r="C5250" s="385" t="s">
        <v>10543</v>
      </c>
      <c r="D5250" s="370" t="s">
        <v>17566</v>
      </c>
    </row>
    <row r="5251" spans="2:4">
      <c r="B5251" s="304">
        <v>5244</v>
      </c>
      <c r="C5251" s="385" t="s">
        <v>10544</v>
      </c>
      <c r="D5251" s="370" t="s">
        <v>17567</v>
      </c>
    </row>
    <row r="5252" spans="2:4">
      <c r="B5252" s="304">
        <v>5245</v>
      </c>
      <c r="C5252" s="385" t="s">
        <v>10545</v>
      </c>
      <c r="D5252" s="370" t="s">
        <v>17568</v>
      </c>
    </row>
    <row r="5253" spans="2:4">
      <c r="B5253" s="304">
        <v>5246</v>
      </c>
      <c r="C5253" s="385" t="s">
        <v>10546</v>
      </c>
      <c r="D5253" s="370" t="s">
        <v>17569</v>
      </c>
    </row>
    <row r="5254" spans="2:4">
      <c r="B5254" s="304">
        <v>5247</v>
      </c>
      <c r="C5254" s="385" t="s">
        <v>10547</v>
      </c>
      <c r="D5254" s="370" t="s">
        <v>17570</v>
      </c>
    </row>
    <row r="5255" spans="2:4">
      <c r="B5255" s="304">
        <v>5248</v>
      </c>
      <c r="C5255" s="385" t="s">
        <v>10548</v>
      </c>
      <c r="D5255" s="370" t="s">
        <v>17571</v>
      </c>
    </row>
    <row r="5256" spans="2:4">
      <c r="B5256" s="304">
        <v>5249</v>
      </c>
      <c r="C5256" s="385" t="s">
        <v>10549</v>
      </c>
      <c r="D5256" s="370" t="s">
        <v>17572</v>
      </c>
    </row>
    <row r="5257" spans="2:4">
      <c r="B5257" s="304">
        <v>5250</v>
      </c>
      <c r="C5257" s="385" t="s">
        <v>10550</v>
      </c>
      <c r="D5257" s="370" t="s">
        <v>17573</v>
      </c>
    </row>
    <row r="5258" spans="2:4">
      <c r="B5258" s="304">
        <v>5251</v>
      </c>
      <c r="C5258" s="385" t="s">
        <v>10551</v>
      </c>
      <c r="D5258" s="370" t="s">
        <v>17574</v>
      </c>
    </row>
    <row r="5259" spans="2:4">
      <c r="B5259" s="304">
        <v>5252</v>
      </c>
      <c r="C5259" s="385" t="s">
        <v>10552</v>
      </c>
      <c r="D5259" s="370" t="s">
        <v>17575</v>
      </c>
    </row>
    <row r="5260" spans="2:4">
      <c r="B5260" s="304">
        <v>5253</v>
      </c>
      <c r="C5260" s="385" t="s">
        <v>10553</v>
      </c>
      <c r="D5260" s="370" t="s">
        <v>17576</v>
      </c>
    </row>
    <row r="5261" spans="2:4">
      <c r="B5261" s="304">
        <v>5254</v>
      </c>
      <c r="C5261" s="385" t="s">
        <v>10554</v>
      </c>
      <c r="D5261" s="370" t="s">
        <v>17577</v>
      </c>
    </row>
    <row r="5262" spans="2:4">
      <c r="B5262" s="304">
        <v>5255</v>
      </c>
      <c r="C5262" s="385" t="s">
        <v>10555</v>
      </c>
      <c r="D5262" s="370" t="s">
        <v>17578</v>
      </c>
    </row>
    <row r="5263" spans="2:4">
      <c r="B5263" s="304">
        <v>5256</v>
      </c>
      <c r="C5263" s="385" t="s">
        <v>10556</v>
      </c>
      <c r="D5263" s="370" t="s">
        <v>17579</v>
      </c>
    </row>
    <row r="5264" spans="2:4">
      <c r="B5264" s="304">
        <v>5257</v>
      </c>
      <c r="C5264" s="385" t="s">
        <v>10557</v>
      </c>
      <c r="D5264" s="370" t="s">
        <v>17580</v>
      </c>
    </row>
    <row r="5265" spans="2:4">
      <c r="B5265" s="304">
        <v>5258</v>
      </c>
      <c r="C5265" s="385" t="s">
        <v>10558</v>
      </c>
      <c r="D5265" s="370" t="s">
        <v>17581</v>
      </c>
    </row>
    <row r="5266" spans="2:4">
      <c r="B5266" s="304">
        <v>5259</v>
      </c>
      <c r="C5266" s="385" t="s">
        <v>10559</v>
      </c>
      <c r="D5266" s="370" t="s">
        <v>17582</v>
      </c>
    </row>
    <row r="5267" spans="2:4">
      <c r="B5267" s="304">
        <v>5260</v>
      </c>
      <c r="C5267" s="385" t="s">
        <v>10560</v>
      </c>
      <c r="D5267" s="370" t="s">
        <v>17583</v>
      </c>
    </row>
    <row r="5268" spans="2:4">
      <c r="B5268" s="304">
        <v>5261</v>
      </c>
      <c r="C5268" s="385" t="s">
        <v>10561</v>
      </c>
      <c r="D5268" s="370" t="s">
        <v>17584</v>
      </c>
    </row>
    <row r="5269" spans="2:4">
      <c r="B5269" s="304">
        <v>5262</v>
      </c>
      <c r="C5269" s="385" t="s">
        <v>10562</v>
      </c>
      <c r="D5269" s="370" t="s">
        <v>17585</v>
      </c>
    </row>
    <row r="5270" spans="2:4">
      <c r="B5270" s="304">
        <v>5263</v>
      </c>
      <c r="C5270" s="385" t="s">
        <v>10563</v>
      </c>
      <c r="D5270" s="370" t="s">
        <v>17586</v>
      </c>
    </row>
    <row r="5271" spans="2:4">
      <c r="B5271" s="304">
        <v>5264</v>
      </c>
      <c r="C5271" s="385" t="s">
        <v>10564</v>
      </c>
      <c r="D5271" s="370" t="s">
        <v>17587</v>
      </c>
    </row>
    <row r="5272" spans="2:4">
      <c r="B5272" s="304">
        <v>5265</v>
      </c>
      <c r="C5272" s="385" t="s">
        <v>10565</v>
      </c>
      <c r="D5272" s="370" t="s">
        <v>17588</v>
      </c>
    </row>
    <row r="5273" spans="2:4">
      <c r="B5273" s="304">
        <v>5266</v>
      </c>
      <c r="C5273" s="385" t="s">
        <v>10566</v>
      </c>
      <c r="D5273" s="370" t="s">
        <v>17589</v>
      </c>
    </row>
    <row r="5274" spans="2:4">
      <c r="B5274" s="304">
        <v>5267</v>
      </c>
      <c r="C5274" s="385" t="s">
        <v>10567</v>
      </c>
      <c r="D5274" s="370" t="s">
        <v>17590</v>
      </c>
    </row>
    <row r="5275" spans="2:4">
      <c r="B5275" s="304">
        <v>5268</v>
      </c>
      <c r="C5275" s="385" t="s">
        <v>10568</v>
      </c>
      <c r="D5275" s="370" t="s">
        <v>17591</v>
      </c>
    </row>
    <row r="5276" spans="2:4">
      <c r="B5276" s="304">
        <v>5269</v>
      </c>
      <c r="C5276" s="385" t="s">
        <v>10569</v>
      </c>
      <c r="D5276" s="370" t="s">
        <v>17592</v>
      </c>
    </row>
    <row r="5277" spans="2:4">
      <c r="B5277" s="304">
        <v>5270</v>
      </c>
      <c r="C5277" s="385" t="s">
        <v>10570</v>
      </c>
      <c r="D5277" s="370" t="s">
        <v>17593</v>
      </c>
    </row>
    <row r="5278" spans="2:4">
      <c r="B5278" s="304">
        <v>5271</v>
      </c>
      <c r="C5278" s="385" t="s">
        <v>10571</v>
      </c>
      <c r="D5278" s="370" t="s">
        <v>17594</v>
      </c>
    </row>
    <row r="5279" spans="2:4">
      <c r="B5279" s="304">
        <v>5272</v>
      </c>
      <c r="C5279" s="385" t="s">
        <v>10572</v>
      </c>
      <c r="D5279" s="370" t="s">
        <v>17595</v>
      </c>
    </row>
    <row r="5280" spans="2:4">
      <c r="B5280" s="304">
        <v>5273</v>
      </c>
      <c r="C5280" s="385" t="s">
        <v>10573</v>
      </c>
      <c r="D5280" s="370" t="s">
        <v>17596</v>
      </c>
    </row>
    <row r="5281" spans="2:4">
      <c r="B5281" s="304">
        <v>5274</v>
      </c>
      <c r="C5281" s="385" t="s">
        <v>10574</v>
      </c>
      <c r="D5281" s="370" t="s">
        <v>17597</v>
      </c>
    </row>
    <row r="5282" spans="2:4">
      <c r="B5282" s="304">
        <v>5275</v>
      </c>
      <c r="C5282" s="385" t="s">
        <v>10575</v>
      </c>
      <c r="D5282" s="370" t="s">
        <v>17598</v>
      </c>
    </row>
    <row r="5283" spans="2:4">
      <c r="B5283" s="304">
        <v>5276</v>
      </c>
      <c r="C5283" s="385" t="s">
        <v>10576</v>
      </c>
      <c r="D5283" s="370" t="s">
        <v>17599</v>
      </c>
    </row>
    <row r="5284" spans="2:4">
      <c r="B5284" s="304">
        <v>5277</v>
      </c>
      <c r="C5284" s="385" t="s">
        <v>10577</v>
      </c>
      <c r="D5284" s="370" t="s">
        <v>17600</v>
      </c>
    </row>
    <row r="5285" spans="2:4">
      <c r="B5285" s="304">
        <v>5278</v>
      </c>
      <c r="C5285" s="385" t="s">
        <v>10578</v>
      </c>
      <c r="D5285" s="370" t="s">
        <v>17601</v>
      </c>
    </row>
    <row r="5286" spans="2:4">
      <c r="B5286" s="304">
        <v>5279</v>
      </c>
      <c r="C5286" s="385" t="s">
        <v>10579</v>
      </c>
      <c r="D5286" s="370" t="s">
        <v>17602</v>
      </c>
    </row>
    <row r="5287" spans="2:4">
      <c r="B5287" s="304">
        <v>5280</v>
      </c>
      <c r="C5287" s="385" t="s">
        <v>10580</v>
      </c>
      <c r="D5287" s="370" t="s">
        <v>17603</v>
      </c>
    </row>
    <row r="5288" spans="2:4">
      <c r="B5288" s="304">
        <v>5281</v>
      </c>
      <c r="C5288" s="385" t="s">
        <v>10581</v>
      </c>
      <c r="D5288" s="370" t="s">
        <v>17604</v>
      </c>
    </row>
    <row r="5289" spans="2:4">
      <c r="B5289" s="304">
        <v>5282</v>
      </c>
      <c r="C5289" s="385" t="s">
        <v>10582</v>
      </c>
      <c r="D5289" s="370" t="s">
        <v>17605</v>
      </c>
    </row>
    <row r="5290" spans="2:4">
      <c r="B5290" s="304">
        <v>5283</v>
      </c>
      <c r="C5290" s="385" t="s">
        <v>10583</v>
      </c>
      <c r="D5290" s="370" t="s">
        <v>17606</v>
      </c>
    </row>
    <row r="5291" spans="2:4">
      <c r="B5291" s="304">
        <v>5284</v>
      </c>
      <c r="C5291" s="385" t="s">
        <v>10584</v>
      </c>
      <c r="D5291" s="370" t="s">
        <v>17607</v>
      </c>
    </row>
    <row r="5292" spans="2:4">
      <c r="B5292" s="304">
        <v>5285</v>
      </c>
      <c r="C5292" s="385" t="s">
        <v>10585</v>
      </c>
      <c r="D5292" s="370" t="s">
        <v>17608</v>
      </c>
    </row>
    <row r="5293" spans="2:4">
      <c r="B5293" s="304">
        <v>5286</v>
      </c>
      <c r="C5293" s="385" t="s">
        <v>10586</v>
      </c>
      <c r="D5293" s="370" t="s">
        <v>17609</v>
      </c>
    </row>
    <row r="5294" spans="2:4">
      <c r="B5294" s="304">
        <v>5287</v>
      </c>
      <c r="C5294" s="385" t="s">
        <v>10587</v>
      </c>
      <c r="D5294" s="370" t="s">
        <v>17610</v>
      </c>
    </row>
    <row r="5295" spans="2:4">
      <c r="B5295" s="304">
        <v>5288</v>
      </c>
      <c r="C5295" s="385" t="s">
        <v>10588</v>
      </c>
      <c r="D5295" s="370" t="s">
        <v>17611</v>
      </c>
    </row>
    <row r="5296" spans="2:4">
      <c r="B5296" s="304">
        <v>5289</v>
      </c>
      <c r="C5296" s="385" t="s">
        <v>10589</v>
      </c>
      <c r="D5296" s="370" t="s">
        <v>17612</v>
      </c>
    </row>
    <row r="5297" spans="2:4">
      <c r="B5297" s="304">
        <v>5290</v>
      </c>
      <c r="C5297" s="385" t="s">
        <v>10590</v>
      </c>
      <c r="D5297" s="370" t="s">
        <v>17613</v>
      </c>
    </row>
    <row r="5298" spans="2:4">
      <c r="B5298" s="304">
        <v>5291</v>
      </c>
      <c r="C5298" s="385" t="s">
        <v>10591</v>
      </c>
      <c r="D5298" s="370" t="s">
        <v>17614</v>
      </c>
    </row>
    <row r="5299" spans="2:4">
      <c r="B5299" s="304">
        <v>5292</v>
      </c>
      <c r="C5299" s="385" t="s">
        <v>10592</v>
      </c>
      <c r="D5299" s="370" t="s">
        <v>17615</v>
      </c>
    </row>
    <row r="5300" spans="2:4">
      <c r="B5300" s="304">
        <v>5293</v>
      </c>
      <c r="C5300" s="385" t="s">
        <v>10593</v>
      </c>
      <c r="D5300" s="370" t="s">
        <v>17616</v>
      </c>
    </row>
    <row r="5301" spans="2:4">
      <c r="B5301" s="304">
        <v>5294</v>
      </c>
      <c r="C5301" s="385" t="s">
        <v>10594</v>
      </c>
      <c r="D5301" s="370" t="s">
        <v>17617</v>
      </c>
    </row>
    <row r="5302" spans="2:4">
      <c r="B5302" s="304">
        <v>5295</v>
      </c>
      <c r="C5302" s="385" t="s">
        <v>10595</v>
      </c>
      <c r="D5302" s="370" t="s">
        <v>17618</v>
      </c>
    </row>
    <row r="5303" spans="2:4">
      <c r="B5303" s="304">
        <v>5296</v>
      </c>
      <c r="C5303" s="385" t="s">
        <v>10596</v>
      </c>
      <c r="D5303" s="370" t="s">
        <v>17619</v>
      </c>
    </row>
    <row r="5304" spans="2:4">
      <c r="B5304" s="304">
        <v>5297</v>
      </c>
      <c r="C5304" s="385" t="s">
        <v>10597</v>
      </c>
      <c r="D5304" s="370" t="s">
        <v>17620</v>
      </c>
    </row>
    <row r="5305" spans="2:4">
      <c r="B5305" s="304">
        <v>5298</v>
      </c>
      <c r="C5305" s="385" t="s">
        <v>10598</v>
      </c>
      <c r="D5305" s="370" t="s">
        <v>17621</v>
      </c>
    </row>
    <row r="5306" spans="2:4">
      <c r="B5306" s="304">
        <v>5299</v>
      </c>
      <c r="C5306" s="385" t="s">
        <v>10599</v>
      </c>
      <c r="D5306" s="370" t="s">
        <v>17622</v>
      </c>
    </row>
    <row r="5307" spans="2:4">
      <c r="B5307" s="304">
        <v>5300</v>
      </c>
      <c r="C5307" s="385" t="s">
        <v>10600</v>
      </c>
      <c r="D5307" s="370" t="s">
        <v>17623</v>
      </c>
    </row>
    <row r="5308" spans="2:4">
      <c r="B5308" s="304">
        <v>5301</v>
      </c>
      <c r="C5308" s="385" t="s">
        <v>10601</v>
      </c>
      <c r="D5308" s="370" t="s">
        <v>17624</v>
      </c>
    </row>
    <row r="5309" spans="2:4">
      <c r="B5309" s="304">
        <v>5302</v>
      </c>
      <c r="C5309" s="385" t="s">
        <v>10602</v>
      </c>
      <c r="D5309" s="370" t="s">
        <v>17625</v>
      </c>
    </row>
    <row r="5310" spans="2:4">
      <c r="B5310" s="304">
        <v>5303</v>
      </c>
      <c r="C5310" s="385" t="s">
        <v>10603</v>
      </c>
      <c r="D5310" s="370" t="s">
        <v>17626</v>
      </c>
    </row>
    <row r="5311" spans="2:4">
      <c r="B5311" s="304">
        <v>5304</v>
      </c>
      <c r="C5311" s="385" t="s">
        <v>10604</v>
      </c>
      <c r="D5311" s="370" t="s">
        <v>17627</v>
      </c>
    </row>
    <row r="5312" spans="2:4">
      <c r="B5312" s="304">
        <v>5305</v>
      </c>
      <c r="C5312" s="385" t="s">
        <v>10605</v>
      </c>
      <c r="D5312" s="370" t="s">
        <v>17628</v>
      </c>
    </row>
    <row r="5313" spans="2:4">
      <c r="B5313" s="304">
        <v>5306</v>
      </c>
      <c r="C5313" s="385" t="s">
        <v>10606</v>
      </c>
      <c r="D5313" s="370" t="s">
        <v>17629</v>
      </c>
    </row>
    <row r="5314" spans="2:4">
      <c r="B5314" s="304">
        <v>5307</v>
      </c>
      <c r="C5314" s="385" t="s">
        <v>10607</v>
      </c>
      <c r="D5314" s="370" t="s">
        <v>17630</v>
      </c>
    </row>
    <row r="5315" spans="2:4">
      <c r="B5315" s="304">
        <v>5308</v>
      </c>
      <c r="C5315" s="385" t="s">
        <v>10608</v>
      </c>
      <c r="D5315" s="370" t="s">
        <v>17631</v>
      </c>
    </row>
    <row r="5316" spans="2:4">
      <c r="B5316" s="304">
        <v>5309</v>
      </c>
      <c r="C5316" s="385" t="s">
        <v>10609</v>
      </c>
      <c r="D5316" s="370" t="s">
        <v>17632</v>
      </c>
    </row>
    <row r="5317" spans="2:4">
      <c r="B5317" s="304">
        <v>5310</v>
      </c>
      <c r="C5317" s="385" t="s">
        <v>10610</v>
      </c>
      <c r="D5317" s="370" t="s">
        <v>17633</v>
      </c>
    </row>
    <row r="5318" spans="2:4">
      <c r="B5318" s="304">
        <v>5311</v>
      </c>
      <c r="C5318" s="385" t="s">
        <v>10611</v>
      </c>
      <c r="D5318" s="370" t="s">
        <v>17634</v>
      </c>
    </row>
    <row r="5319" spans="2:4">
      <c r="B5319" s="304">
        <v>5312</v>
      </c>
      <c r="C5319" s="385" t="s">
        <v>10612</v>
      </c>
      <c r="D5319" s="370" t="s">
        <v>17635</v>
      </c>
    </row>
    <row r="5320" spans="2:4">
      <c r="B5320" s="304">
        <v>5313</v>
      </c>
      <c r="C5320" s="385" t="s">
        <v>10613</v>
      </c>
      <c r="D5320" s="370" t="s">
        <v>17636</v>
      </c>
    </row>
    <row r="5321" spans="2:4">
      <c r="B5321" s="304">
        <v>5314</v>
      </c>
      <c r="C5321" s="385" t="s">
        <v>10614</v>
      </c>
      <c r="D5321" s="370" t="s">
        <v>17637</v>
      </c>
    </row>
    <row r="5322" spans="2:4">
      <c r="B5322" s="304">
        <v>5315</v>
      </c>
      <c r="C5322" s="385" t="s">
        <v>10615</v>
      </c>
      <c r="D5322" s="370" t="s">
        <v>17638</v>
      </c>
    </row>
    <row r="5323" spans="2:4">
      <c r="B5323" s="304">
        <v>5316</v>
      </c>
      <c r="C5323" s="385" t="s">
        <v>10616</v>
      </c>
      <c r="D5323" s="370" t="s">
        <v>17639</v>
      </c>
    </row>
    <row r="5324" spans="2:4">
      <c r="B5324" s="304">
        <v>5317</v>
      </c>
      <c r="C5324" s="385" t="s">
        <v>10617</v>
      </c>
      <c r="D5324" s="370" t="s">
        <v>17640</v>
      </c>
    </row>
    <row r="5325" spans="2:4">
      <c r="B5325" s="304">
        <v>5318</v>
      </c>
      <c r="C5325" s="385" t="s">
        <v>10618</v>
      </c>
      <c r="D5325" s="370" t="s">
        <v>17641</v>
      </c>
    </row>
    <row r="5326" spans="2:4">
      <c r="B5326" s="304">
        <v>5319</v>
      </c>
      <c r="C5326" s="385" t="s">
        <v>10619</v>
      </c>
      <c r="D5326" s="370" t="s">
        <v>17642</v>
      </c>
    </row>
    <row r="5327" spans="2:4">
      <c r="B5327" s="304">
        <v>5320</v>
      </c>
      <c r="C5327" s="385" t="s">
        <v>10620</v>
      </c>
      <c r="D5327" s="370" t="s">
        <v>17643</v>
      </c>
    </row>
    <row r="5328" spans="2:4">
      <c r="B5328" s="304">
        <v>5321</v>
      </c>
      <c r="C5328" s="385" t="s">
        <v>10621</v>
      </c>
      <c r="D5328" s="370" t="s">
        <v>17644</v>
      </c>
    </row>
    <row r="5329" spans="2:4">
      <c r="B5329" s="304">
        <v>5322</v>
      </c>
      <c r="C5329" s="385" t="s">
        <v>10622</v>
      </c>
      <c r="D5329" s="370" t="s">
        <v>17645</v>
      </c>
    </row>
    <row r="5330" spans="2:4">
      <c r="B5330" s="304">
        <v>5323</v>
      </c>
      <c r="C5330" s="385" t="s">
        <v>10623</v>
      </c>
      <c r="D5330" s="370" t="s">
        <v>17646</v>
      </c>
    </row>
    <row r="5331" spans="2:4">
      <c r="B5331" s="304">
        <v>5324</v>
      </c>
      <c r="C5331" s="385" t="s">
        <v>10624</v>
      </c>
      <c r="D5331" s="370" t="s">
        <v>17647</v>
      </c>
    </row>
    <row r="5332" spans="2:4">
      <c r="B5332" s="304">
        <v>5325</v>
      </c>
      <c r="C5332" s="385" t="s">
        <v>10625</v>
      </c>
      <c r="D5332" s="370" t="s">
        <v>17648</v>
      </c>
    </row>
    <row r="5333" spans="2:4">
      <c r="B5333" s="304">
        <v>5326</v>
      </c>
      <c r="C5333" s="385" t="s">
        <v>10626</v>
      </c>
      <c r="D5333" s="370" t="s">
        <v>17649</v>
      </c>
    </row>
    <row r="5334" spans="2:4">
      <c r="B5334" s="304">
        <v>5327</v>
      </c>
      <c r="C5334" s="385" t="s">
        <v>10627</v>
      </c>
      <c r="D5334" s="370" t="s">
        <v>17650</v>
      </c>
    </row>
    <row r="5335" spans="2:4">
      <c r="B5335" s="304">
        <v>5328</v>
      </c>
      <c r="C5335" s="385" t="s">
        <v>10628</v>
      </c>
      <c r="D5335" s="370" t="s">
        <v>17651</v>
      </c>
    </row>
    <row r="5336" spans="2:4">
      <c r="B5336" s="304">
        <v>5329</v>
      </c>
      <c r="C5336" s="385" t="s">
        <v>10629</v>
      </c>
      <c r="D5336" s="370" t="s">
        <v>17652</v>
      </c>
    </row>
    <row r="5337" spans="2:4">
      <c r="B5337" s="304">
        <v>5330</v>
      </c>
      <c r="C5337" s="385" t="s">
        <v>10630</v>
      </c>
      <c r="D5337" s="370" t="s">
        <v>17653</v>
      </c>
    </row>
    <row r="5338" spans="2:4">
      <c r="B5338" s="304">
        <v>5331</v>
      </c>
      <c r="C5338" s="385" t="s">
        <v>10631</v>
      </c>
      <c r="D5338" s="370" t="s">
        <v>17654</v>
      </c>
    </row>
    <row r="5339" spans="2:4">
      <c r="B5339" s="304">
        <v>5332</v>
      </c>
      <c r="C5339" s="385" t="s">
        <v>10632</v>
      </c>
      <c r="D5339" s="370" t="s">
        <v>17655</v>
      </c>
    </row>
    <row r="5340" spans="2:4">
      <c r="B5340" s="304">
        <v>5333</v>
      </c>
      <c r="C5340" s="385" t="s">
        <v>10633</v>
      </c>
      <c r="D5340" s="370" t="s">
        <v>17656</v>
      </c>
    </row>
    <row r="5341" spans="2:4">
      <c r="B5341" s="304">
        <v>5334</v>
      </c>
      <c r="C5341" s="385" t="s">
        <v>10634</v>
      </c>
      <c r="D5341" s="370" t="s">
        <v>17657</v>
      </c>
    </row>
    <row r="5342" spans="2:4">
      <c r="B5342" s="304">
        <v>5335</v>
      </c>
      <c r="C5342" s="385" t="s">
        <v>10635</v>
      </c>
      <c r="D5342" s="370" t="s">
        <v>17658</v>
      </c>
    </row>
    <row r="5343" spans="2:4">
      <c r="B5343" s="304">
        <v>5336</v>
      </c>
      <c r="C5343" s="385" t="s">
        <v>10636</v>
      </c>
      <c r="D5343" s="370" t="s">
        <v>17659</v>
      </c>
    </row>
    <row r="5344" spans="2:4">
      <c r="B5344" s="304">
        <v>5337</v>
      </c>
      <c r="C5344" s="385" t="s">
        <v>10637</v>
      </c>
      <c r="D5344" s="370" t="s">
        <v>17660</v>
      </c>
    </row>
    <row r="5345" spans="2:4">
      <c r="B5345" s="304">
        <v>5338</v>
      </c>
      <c r="C5345" s="385" t="s">
        <v>10638</v>
      </c>
      <c r="D5345" s="370" t="s">
        <v>17661</v>
      </c>
    </row>
    <row r="5346" spans="2:4">
      <c r="B5346" s="304">
        <v>5339</v>
      </c>
      <c r="C5346" s="385" t="s">
        <v>10639</v>
      </c>
      <c r="D5346" s="370" t="s">
        <v>17662</v>
      </c>
    </row>
    <row r="5347" spans="2:4">
      <c r="B5347" s="304">
        <v>5340</v>
      </c>
      <c r="C5347" s="385" t="s">
        <v>10640</v>
      </c>
      <c r="D5347" s="370" t="s">
        <v>17663</v>
      </c>
    </row>
    <row r="5348" spans="2:4">
      <c r="B5348" s="304">
        <v>5341</v>
      </c>
      <c r="C5348" s="385" t="s">
        <v>10641</v>
      </c>
      <c r="D5348" s="370" t="s">
        <v>17664</v>
      </c>
    </row>
    <row r="5349" spans="2:4">
      <c r="B5349" s="304">
        <v>5342</v>
      </c>
      <c r="C5349" s="385" t="s">
        <v>10642</v>
      </c>
      <c r="D5349" s="370" t="s">
        <v>17665</v>
      </c>
    </row>
    <row r="5350" spans="2:4">
      <c r="B5350" s="304">
        <v>5343</v>
      </c>
      <c r="C5350" s="385" t="s">
        <v>10643</v>
      </c>
      <c r="D5350" s="370" t="s">
        <v>17666</v>
      </c>
    </row>
    <row r="5351" spans="2:4">
      <c r="B5351" s="304">
        <v>5344</v>
      </c>
      <c r="C5351" s="385" t="s">
        <v>10644</v>
      </c>
      <c r="D5351" s="370" t="s">
        <v>17667</v>
      </c>
    </row>
    <row r="5352" spans="2:4">
      <c r="B5352" s="304">
        <v>5345</v>
      </c>
      <c r="C5352" s="385" t="s">
        <v>10645</v>
      </c>
      <c r="D5352" s="370" t="s">
        <v>17668</v>
      </c>
    </row>
    <row r="5353" spans="2:4">
      <c r="B5353" s="304">
        <v>5346</v>
      </c>
      <c r="C5353" s="385" t="s">
        <v>10646</v>
      </c>
      <c r="D5353" s="370" t="s">
        <v>17669</v>
      </c>
    </row>
    <row r="5354" spans="2:4">
      <c r="B5354" s="304">
        <v>5347</v>
      </c>
      <c r="C5354" s="385" t="s">
        <v>10647</v>
      </c>
      <c r="D5354" s="370" t="s">
        <v>17670</v>
      </c>
    </row>
    <row r="5355" spans="2:4">
      <c r="B5355" s="304">
        <v>5348</v>
      </c>
      <c r="C5355" s="385" t="s">
        <v>10648</v>
      </c>
      <c r="D5355" s="370" t="s">
        <v>17671</v>
      </c>
    </row>
    <row r="5356" spans="2:4">
      <c r="B5356" s="304">
        <v>5349</v>
      </c>
      <c r="C5356" s="385" t="s">
        <v>10649</v>
      </c>
      <c r="D5356" s="370" t="s">
        <v>17672</v>
      </c>
    </row>
    <row r="5357" spans="2:4">
      <c r="B5357" s="304">
        <v>5350</v>
      </c>
      <c r="C5357" s="385" t="s">
        <v>10650</v>
      </c>
      <c r="D5357" s="370" t="s">
        <v>17673</v>
      </c>
    </row>
    <row r="5358" spans="2:4">
      <c r="B5358" s="304">
        <v>5351</v>
      </c>
      <c r="C5358" s="385" t="s">
        <v>10651</v>
      </c>
      <c r="D5358" s="370" t="s">
        <v>17674</v>
      </c>
    </row>
    <row r="5359" spans="2:4">
      <c r="B5359" s="304">
        <v>5352</v>
      </c>
      <c r="C5359" s="385" t="s">
        <v>10652</v>
      </c>
      <c r="D5359" s="370" t="s">
        <v>17675</v>
      </c>
    </row>
    <row r="5360" spans="2:4">
      <c r="B5360" s="304">
        <v>5353</v>
      </c>
      <c r="C5360" s="385" t="s">
        <v>10653</v>
      </c>
      <c r="D5360" s="370" t="s">
        <v>17676</v>
      </c>
    </row>
    <row r="5361" spans="2:4">
      <c r="B5361" s="304">
        <v>5354</v>
      </c>
      <c r="C5361" s="385" t="s">
        <v>10654</v>
      </c>
      <c r="D5361" s="370" t="s">
        <v>17677</v>
      </c>
    </row>
    <row r="5362" spans="2:4">
      <c r="B5362" s="304">
        <v>5355</v>
      </c>
      <c r="C5362" s="385" t="s">
        <v>10655</v>
      </c>
      <c r="D5362" s="370" t="s">
        <v>17678</v>
      </c>
    </row>
    <row r="5363" spans="2:4">
      <c r="B5363" s="304">
        <v>5356</v>
      </c>
      <c r="C5363" s="385" t="s">
        <v>10656</v>
      </c>
      <c r="D5363" s="370" t="s">
        <v>17679</v>
      </c>
    </row>
    <row r="5364" spans="2:4">
      <c r="B5364" s="304">
        <v>5357</v>
      </c>
      <c r="C5364" s="385" t="s">
        <v>10657</v>
      </c>
      <c r="D5364" s="370" t="s">
        <v>17680</v>
      </c>
    </row>
    <row r="5365" spans="2:4">
      <c r="B5365" s="304">
        <v>5358</v>
      </c>
      <c r="C5365" s="385" t="s">
        <v>10658</v>
      </c>
      <c r="D5365" s="370" t="s">
        <v>17681</v>
      </c>
    </row>
    <row r="5366" spans="2:4">
      <c r="B5366" s="304">
        <v>5359</v>
      </c>
      <c r="C5366" s="385" t="s">
        <v>10659</v>
      </c>
      <c r="D5366" s="370" t="s">
        <v>17682</v>
      </c>
    </row>
    <row r="5367" spans="2:4">
      <c r="B5367" s="304">
        <v>5360</v>
      </c>
      <c r="C5367" s="385" t="s">
        <v>10660</v>
      </c>
      <c r="D5367" s="370" t="s">
        <v>17683</v>
      </c>
    </row>
    <row r="5368" spans="2:4">
      <c r="B5368" s="304">
        <v>5361</v>
      </c>
      <c r="C5368" s="385" t="s">
        <v>10661</v>
      </c>
      <c r="D5368" s="370" t="s">
        <v>17684</v>
      </c>
    </row>
    <row r="5369" spans="2:4">
      <c r="B5369" s="304">
        <v>5362</v>
      </c>
      <c r="C5369" s="385" t="s">
        <v>10662</v>
      </c>
      <c r="D5369" s="370" t="s">
        <v>17685</v>
      </c>
    </row>
    <row r="5370" spans="2:4">
      <c r="B5370" s="304">
        <v>5363</v>
      </c>
      <c r="C5370" s="385" t="s">
        <v>10663</v>
      </c>
      <c r="D5370" s="370" t="s">
        <v>17686</v>
      </c>
    </row>
    <row r="5371" spans="2:4">
      <c r="B5371" s="304">
        <v>5364</v>
      </c>
      <c r="C5371" s="385" t="s">
        <v>10664</v>
      </c>
      <c r="D5371" s="370" t="s">
        <v>17687</v>
      </c>
    </row>
    <row r="5372" spans="2:4">
      <c r="B5372" s="304">
        <v>5365</v>
      </c>
      <c r="C5372" s="385" t="s">
        <v>10665</v>
      </c>
      <c r="D5372" s="370" t="s">
        <v>17688</v>
      </c>
    </row>
    <row r="5373" spans="2:4">
      <c r="B5373" s="304">
        <v>5366</v>
      </c>
      <c r="C5373" s="385" t="s">
        <v>10666</v>
      </c>
      <c r="D5373" s="370" t="s">
        <v>17689</v>
      </c>
    </row>
    <row r="5374" spans="2:4">
      <c r="B5374" s="304">
        <v>5367</v>
      </c>
      <c r="C5374" s="385" t="s">
        <v>10667</v>
      </c>
      <c r="D5374" s="370" t="s">
        <v>17690</v>
      </c>
    </row>
    <row r="5375" spans="2:4">
      <c r="B5375" s="304">
        <v>5368</v>
      </c>
      <c r="C5375" s="385" t="s">
        <v>10668</v>
      </c>
      <c r="D5375" s="370" t="s">
        <v>17691</v>
      </c>
    </row>
    <row r="5376" spans="2:4">
      <c r="B5376" s="304">
        <v>5369</v>
      </c>
      <c r="C5376" s="385" t="s">
        <v>10669</v>
      </c>
      <c r="D5376" s="370" t="s">
        <v>17692</v>
      </c>
    </row>
    <row r="5377" spans="2:4">
      <c r="B5377" s="304">
        <v>5370</v>
      </c>
      <c r="C5377" s="385" t="s">
        <v>10670</v>
      </c>
      <c r="D5377" s="370" t="s">
        <v>17693</v>
      </c>
    </row>
    <row r="5378" spans="2:4">
      <c r="B5378" s="304">
        <v>5371</v>
      </c>
      <c r="C5378" s="385" t="s">
        <v>10671</v>
      </c>
      <c r="D5378" s="370" t="s">
        <v>17694</v>
      </c>
    </row>
    <row r="5379" spans="2:4">
      <c r="B5379" s="304">
        <v>5372</v>
      </c>
      <c r="C5379" s="385" t="s">
        <v>10672</v>
      </c>
      <c r="D5379" s="370" t="s">
        <v>17695</v>
      </c>
    </row>
    <row r="5380" spans="2:4">
      <c r="B5380" s="304">
        <v>5373</v>
      </c>
      <c r="C5380" s="385" t="s">
        <v>10673</v>
      </c>
      <c r="D5380" s="370" t="s">
        <v>17696</v>
      </c>
    </row>
    <row r="5381" spans="2:4">
      <c r="B5381" s="304">
        <v>5374</v>
      </c>
      <c r="C5381" s="385" t="s">
        <v>10674</v>
      </c>
      <c r="D5381" s="370" t="s">
        <v>17697</v>
      </c>
    </row>
    <row r="5382" spans="2:4">
      <c r="B5382" s="304">
        <v>5375</v>
      </c>
      <c r="C5382" s="385" t="s">
        <v>10675</v>
      </c>
      <c r="D5382" s="370" t="s">
        <v>17698</v>
      </c>
    </row>
    <row r="5383" spans="2:4">
      <c r="B5383" s="304">
        <v>5376</v>
      </c>
      <c r="C5383" s="385" t="s">
        <v>10676</v>
      </c>
      <c r="D5383" s="370" t="s">
        <v>17699</v>
      </c>
    </row>
    <row r="5384" spans="2:4">
      <c r="B5384" s="304">
        <v>5377</v>
      </c>
      <c r="C5384" s="385" t="s">
        <v>10677</v>
      </c>
      <c r="D5384" s="370" t="s">
        <v>17700</v>
      </c>
    </row>
    <row r="5385" spans="2:4">
      <c r="B5385" s="304">
        <v>5378</v>
      </c>
      <c r="C5385" s="385" t="s">
        <v>10678</v>
      </c>
      <c r="D5385" s="370" t="s">
        <v>17701</v>
      </c>
    </row>
    <row r="5386" spans="2:4">
      <c r="B5386" s="304">
        <v>5379</v>
      </c>
      <c r="C5386" s="385" t="s">
        <v>10679</v>
      </c>
      <c r="D5386" s="370" t="s">
        <v>17702</v>
      </c>
    </row>
    <row r="5387" spans="2:4">
      <c r="B5387" s="304">
        <v>5380</v>
      </c>
      <c r="C5387" s="385" t="s">
        <v>10680</v>
      </c>
      <c r="D5387" s="370" t="s">
        <v>17703</v>
      </c>
    </row>
    <row r="5388" spans="2:4">
      <c r="B5388" s="304">
        <v>5381</v>
      </c>
      <c r="C5388" s="385" t="s">
        <v>10681</v>
      </c>
      <c r="D5388" s="370" t="s">
        <v>17704</v>
      </c>
    </row>
    <row r="5389" spans="2:4">
      <c r="B5389" s="304">
        <v>5382</v>
      </c>
      <c r="C5389" s="385" t="s">
        <v>10682</v>
      </c>
      <c r="D5389" s="370" t="s">
        <v>17705</v>
      </c>
    </row>
    <row r="5390" spans="2:4">
      <c r="B5390" s="304">
        <v>5383</v>
      </c>
      <c r="C5390" s="385" t="s">
        <v>10683</v>
      </c>
      <c r="D5390" s="370" t="s">
        <v>17706</v>
      </c>
    </row>
    <row r="5391" spans="2:4">
      <c r="B5391" s="304">
        <v>5384</v>
      </c>
      <c r="C5391" s="385" t="s">
        <v>10684</v>
      </c>
      <c r="D5391" s="370" t="s">
        <v>17707</v>
      </c>
    </row>
    <row r="5392" spans="2:4">
      <c r="B5392" s="304">
        <v>5385</v>
      </c>
      <c r="C5392" s="385" t="s">
        <v>10685</v>
      </c>
      <c r="D5392" s="370" t="s">
        <v>17708</v>
      </c>
    </row>
    <row r="5393" spans="2:4">
      <c r="B5393" s="304">
        <v>5386</v>
      </c>
      <c r="C5393" s="385" t="s">
        <v>10686</v>
      </c>
      <c r="D5393" s="370" t="s">
        <v>17709</v>
      </c>
    </row>
    <row r="5394" spans="2:4">
      <c r="B5394" s="304">
        <v>5387</v>
      </c>
      <c r="C5394" s="385" t="s">
        <v>10687</v>
      </c>
      <c r="D5394" s="370" t="s">
        <v>17710</v>
      </c>
    </row>
    <row r="5395" spans="2:4">
      <c r="B5395" s="304">
        <v>5388</v>
      </c>
      <c r="C5395" s="385" t="s">
        <v>10688</v>
      </c>
      <c r="D5395" s="370" t="s">
        <v>17711</v>
      </c>
    </row>
    <row r="5396" spans="2:4">
      <c r="B5396" s="304">
        <v>5389</v>
      </c>
      <c r="C5396" s="385" t="s">
        <v>10689</v>
      </c>
      <c r="D5396" s="370" t="s">
        <v>17712</v>
      </c>
    </row>
    <row r="5397" spans="2:4">
      <c r="B5397" s="304">
        <v>5390</v>
      </c>
      <c r="C5397" s="385" t="s">
        <v>10690</v>
      </c>
      <c r="D5397" s="370" t="s">
        <v>17713</v>
      </c>
    </row>
    <row r="5398" spans="2:4">
      <c r="B5398" s="304">
        <v>5391</v>
      </c>
      <c r="C5398" s="385" t="s">
        <v>10691</v>
      </c>
      <c r="D5398" s="370" t="s">
        <v>17714</v>
      </c>
    </row>
    <row r="5399" spans="2:4">
      <c r="B5399" s="304">
        <v>5392</v>
      </c>
      <c r="C5399" s="385" t="s">
        <v>10692</v>
      </c>
      <c r="D5399" s="370" t="s">
        <v>17715</v>
      </c>
    </row>
    <row r="5400" spans="2:4">
      <c r="B5400" s="304">
        <v>5393</v>
      </c>
      <c r="C5400" s="385" t="s">
        <v>10693</v>
      </c>
      <c r="D5400" s="370" t="s">
        <v>17716</v>
      </c>
    </row>
    <row r="5401" spans="2:4">
      <c r="B5401" s="304">
        <v>5394</v>
      </c>
      <c r="C5401" s="385" t="s">
        <v>10694</v>
      </c>
      <c r="D5401" s="370" t="s">
        <v>17717</v>
      </c>
    </row>
    <row r="5402" spans="2:4">
      <c r="B5402" s="304">
        <v>5395</v>
      </c>
      <c r="C5402" s="385" t="s">
        <v>10695</v>
      </c>
      <c r="D5402" s="370" t="s">
        <v>17718</v>
      </c>
    </row>
    <row r="5403" spans="2:4">
      <c r="B5403" s="304">
        <v>5396</v>
      </c>
      <c r="C5403" s="385" t="s">
        <v>10696</v>
      </c>
      <c r="D5403" s="370" t="s">
        <v>17719</v>
      </c>
    </row>
    <row r="5404" spans="2:4">
      <c r="B5404" s="304">
        <v>5397</v>
      </c>
      <c r="C5404" s="385" t="s">
        <v>10697</v>
      </c>
      <c r="D5404" s="370" t="s">
        <v>17720</v>
      </c>
    </row>
    <row r="5405" spans="2:4">
      <c r="B5405" s="304">
        <v>5398</v>
      </c>
      <c r="C5405" s="385" t="s">
        <v>10698</v>
      </c>
      <c r="D5405" s="370" t="s">
        <v>17721</v>
      </c>
    </row>
    <row r="5406" spans="2:4">
      <c r="B5406" s="304">
        <v>5399</v>
      </c>
      <c r="C5406" s="385" t="s">
        <v>10699</v>
      </c>
      <c r="D5406" s="370" t="s">
        <v>17722</v>
      </c>
    </row>
    <row r="5407" spans="2:4">
      <c r="B5407" s="304">
        <v>5400</v>
      </c>
      <c r="C5407" s="385" t="s">
        <v>10700</v>
      </c>
      <c r="D5407" s="370" t="s">
        <v>17723</v>
      </c>
    </row>
    <row r="5408" spans="2:4">
      <c r="B5408" s="304">
        <v>5401</v>
      </c>
      <c r="C5408" s="385" t="s">
        <v>10701</v>
      </c>
      <c r="D5408" s="370" t="s">
        <v>17724</v>
      </c>
    </row>
    <row r="5409" spans="2:4">
      <c r="B5409" s="304">
        <v>5402</v>
      </c>
      <c r="C5409" s="385" t="s">
        <v>10702</v>
      </c>
      <c r="D5409" s="370" t="s">
        <v>17725</v>
      </c>
    </row>
    <row r="5410" spans="2:4">
      <c r="B5410" s="304">
        <v>5403</v>
      </c>
      <c r="C5410" s="385" t="s">
        <v>10703</v>
      </c>
      <c r="D5410" s="370" t="s">
        <v>17726</v>
      </c>
    </row>
    <row r="5411" spans="2:4">
      <c r="B5411" s="304">
        <v>5404</v>
      </c>
      <c r="C5411" s="385" t="s">
        <v>10704</v>
      </c>
      <c r="D5411" s="370" t="s">
        <v>17727</v>
      </c>
    </row>
    <row r="5412" spans="2:4">
      <c r="B5412" s="304">
        <v>5405</v>
      </c>
      <c r="C5412" s="385" t="s">
        <v>10705</v>
      </c>
      <c r="D5412" s="370" t="s">
        <v>17728</v>
      </c>
    </row>
    <row r="5413" spans="2:4">
      <c r="B5413" s="304">
        <v>5406</v>
      </c>
      <c r="C5413" s="385" t="s">
        <v>10706</v>
      </c>
      <c r="D5413" s="370" t="s">
        <v>17729</v>
      </c>
    </row>
    <row r="5414" spans="2:4">
      <c r="B5414" s="304">
        <v>5407</v>
      </c>
      <c r="C5414" s="385" t="s">
        <v>10707</v>
      </c>
      <c r="D5414" s="370" t="s">
        <v>17730</v>
      </c>
    </row>
    <row r="5415" spans="2:4">
      <c r="B5415" s="304">
        <v>5408</v>
      </c>
      <c r="C5415" s="385" t="s">
        <v>10708</v>
      </c>
      <c r="D5415" s="370" t="s">
        <v>17731</v>
      </c>
    </row>
    <row r="5416" spans="2:4">
      <c r="B5416" s="304">
        <v>5409</v>
      </c>
      <c r="C5416" s="385" t="s">
        <v>10709</v>
      </c>
      <c r="D5416" s="370" t="s">
        <v>17732</v>
      </c>
    </row>
    <row r="5417" spans="2:4">
      <c r="B5417" s="304">
        <v>5410</v>
      </c>
      <c r="C5417" s="385" t="s">
        <v>10710</v>
      </c>
      <c r="D5417" s="370" t="s">
        <v>17733</v>
      </c>
    </row>
    <row r="5418" spans="2:4">
      <c r="B5418" s="304">
        <v>5411</v>
      </c>
      <c r="C5418" s="385" t="s">
        <v>10711</v>
      </c>
      <c r="D5418" s="370" t="s">
        <v>17734</v>
      </c>
    </row>
    <row r="5419" spans="2:4">
      <c r="B5419" s="304">
        <v>5412</v>
      </c>
      <c r="C5419" s="385" t="s">
        <v>10712</v>
      </c>
      <c r="D5419" s="370" t="s">
        <v>17735</v>
      </c>
    </row>
    <row r="5420" spans="2:4">
      <c r="B5420" s="304">
        <v>5413</v>
      </c>
      <c r="C5420" s="385" t="s">
        <v>10713</v>
      </c>
      <c r="D5420" s="370" t="s">
        <v>17736</v>
      </c>
    </row>
    <row r="5421" spans="2:4">
      <c r="B5421" s="304">
        <v>5414</v>
      </c>
      <c r="C5421" s="385" t="s">
        <v>10714</v>
      </c>
      <c r="D5421" s="370" t="s">
        <v>17737</v>
      </c>
    </row>
    <row r="5422" spans="2:4">
      <c r="B5422" s="304">
        <v>5415</v>
      </c>
      <c r="C5422" s="385" t="s">
        <v>10715</v>
      </c>
      <c r="D5422" s="370" t="s">
        <v>17738</v>
      </c>
    </row>
    <row r="5423" spans="2:4">
      <c r="B5423" s="304">
        <v>5416</v>
      </c>
      <c r="C5423" s="385" t="s">
        <v>10716</v>
      </c>
      <c r="D5423" s="370" t="s">
        <v>17739</v>
      </c>
    </row>
    <row r="5424" spans="2:4">
      <c r="B5424" s="304">
        <v>5417</v>
      </c>
      <c r="C5424" s="385" t="s">
        <v>10717</v>
      </c>
      <c r="D5424" s="370" t="s">
        <v>17740</v>
      </c>
    </row>
    <row r="5425" spans="2:4">
      <c r="B5425" s="304">
        <v>5418</v>
      </c>
      <c r="C5425" s="385" t="s">
        <v>10718</v>
      </c>
      <c r="D5425" s="370" t="s">
        <v>17741</v>
      </c>
    </row>
    <row r="5426" spans="2:4">
      <c r="B5426" s="304">
        <v>5419</v>
      </c>
      <c r="C5426" s="385" t="s">
        <v>10719</v>
      </c>
      <c r="D5426" s="370" t="s">
        <v>17742</v>
      </c>
    </row>
    <row r="5427" spans="2:4">
      <c r="B5427" s="304">
        <v>5420</v>
      </c>
      <c r="C5427" s="385" t="s">
        <v>10720</v>
      </c>
      <c r="D5427" s="370" t="s">
        <v>17743</v>
      </c>
    </row>
    <row r="5428" spans="2:4">
      <c r="B5428" s="304">
        <v>5421</v>
      </c>
      <c r="C5428" s="385" t="s">
        <v>10721</v>
      </c>
      <c r="D5428" s="370" t="s">
        <v>17744</v>
      </c>
    </row>
    <row r="5429" spans="2:4">
      <c r="B5429" s="304">
        <v>5422</v>
      </c>
      <c r="C5429" s="385" t="s">
        <v>10722</v>
      </c>
      <c r="D5429" s="370" t="s">
        <v>17745</v>
      </c>
    </row>
    <row r="5430" spans="2:4">
      <c r="B5430" s="304">
        <v>5423</v>
      </c>
      <c r="C5430" s="385" t="s">
        <v>10723</v>
      </c>
      <c r="D5430" s="370" t="s">
        <v>17746</v>
      </c>
    </row>
    <row r="5431" spans="2:4">
      <c r="B5431" s="304">
        <v>5424</v>
      </c>
      <c r="C5431" s="385" t="s">
        <v>10724</v>
      </c>
      <c r="D5431" s="370" t="s">
        <v>17747</v>
      </c>
    </row>
    <row r="5432" spans="2:4">
      <c r="B5432" s="304">
        <v>5425</v>
      </c>
      <c r="C5432" s="385" t="s">
        <v>10725</v>
      </c>
      <c r="D5432" s="370" t="s">
        <v>17748</v>
      </c>
    </row>
    <row r="5433" spans="2:4">
      <c r="B5433" s="304">
        <v>5426</v>
      </c>
      <c r="C5433" s="385" t="s">
        <v>10726</v>
      </c>
      <c r="D5433" s="370" t="s">
        <v>17749</v>
      </c>
    </row>
    <row r="5434" spans="2:4">
      <c r="B5434" s="304">
        <v>5427</v>
      </c>
      <c r="C5434" s="385" t="s">
        <v>10727</v>
      </c>
      <c r="D5434" s="370" t="s">
        <v>17750</v>
      </c>
    </row>
    <row r="5435" spans="2:4">
      <c r="B5435" s="304">
        <v>5428</v>
      </c>
      <c r="C5435" s="385" t="s">
        <v>10728</v>
      </c>
      <c r="D5435" s="370" t="s">
        <v>17751</v>
      </c>
    </row>
    <row r="5436" spans="2:4">
      <c r="B5436" s="304">
        <v>5429</v>
      </c>
      <c r="C5436" s="385" t="s">
        <v>10729</v>
      </c>
      <c r="D5436" s="370" t="s">
        <v>17752</v>
      </c>
    </row>
    <row r="5437" spans="2:4">
      <c r="B5437" s="304">
        <v>5430</v>
      </c>
      <c r="C5437" s="385" t="s">
        <v>10730</v>
      </c>
      <c r="D5437" s="370" t="s">
        <v>17753</v>
      </c>
    </row>
    <row r="5438" spans="2:4">
      <c r="B5438" s="304">
        <v>5431</v>
      </c>
      <c r="C5438" s="385" t="s">
        <v>10731</v>
      </c>
      <c r="D5438" s="370" t="s">
        <v>17754</v>
      </c>
    </row>
    <row r="5439" spans="2:4">
      <c r="B5439" s="304">
        <v>5432</v>
      </c>
      <c r="C5439" s="385" t="s">
        <v>10732</v>
      </c>
      <c r="D5439" s="370" t="s">
        <v>17755</v>
      </c>
    </row>
    <row r="5440" spans="2:4">
      <c r="B5440" s="304">
        <v>5433</v>
      </c>
      <c r="C5440" s="385" t="s">
        <v>10733</v>
      </c>
      <c r="D5440" s="370" t="s">
        <v>17756</v>
      </c>
    </row>
    <row r="5441" spans="2:4">
      <c r="B5441" s="304">
        <v>5434</v>
      </c>
      <c r="C5441" s="385" t="s">
        <v>10734</v>
      </c>
      <c r="D5441" s="370" t="s">
        <v>17757</v>
      </c>
    </row>
    <row r="5442" spans="2:4">
      <c r="B5442" s="304">
        <v>5435</v>
      </c>
      <c r="C5442" s="385" t="s">
        <v>10735</v>
      </c>
      <c r="D5442" s="370" t="s">
        <v>17758</v>
      </c>
    </row>
    <row r="5443" spans="2:4">
      <c r="B5443" s="304">
        <v>5436</v>
      </c>
      <c r="C5443" s="385" t="s">
        <v>10736</v>
      </c>
      <c r="D5443" s="370" t="s">
        <v>17759</v>
      </c>
    </row>
    <row r="5444" spans="2:4">
      <c r="B5444" s="304">
        <v>5437</v>
      </c>
      <c r="C5444" s="385" t="s">
        <v>10737</v>
      </c>
      <c r="D5444" s="370" t="s">
        <v>17760</v>
      </c>
    </row>
    <row r="5445" spans="2:4">
      <c r="B5445" s="304">
        <v>5438</v>
      </c>
      <c r="C5445" s="385" t="s">
        <v>10738</v>
      </c>
      <c r="D5445" s="370" t="s">
        <v>17761</v>
      </c>
    </row>
    <row r="5446" spans="2:4">
      <c r="B5446" s="304">
        <v>5439</v>
      </c>
      <c r="C5446" s="385" t="s">
        <v>10739</v>
      </c>
      <c r="D5446" s="370" t="s">
        <v>17762</v>
      </c>
    </row>
    <row r="5447" spans="2:4">
      <c r="B5447" s="304">
        <v>5440</v>
      </c>
      <c r="C5447" s="385" t="s">
        <v>10740</v>
      </c>
      <c r="D5447" s="370" t="s">
        <v>17763</v>
      </c>
    </row>
    <row r="5448" spans="2:4">
      <c r="B5448" s="304">
        <v>5441</v>
      </c>
      <c r="C5448" s="385" t="s">
        <v>10741</v>
      </c>
      <c r="D5448" s="370" t="s">
        <v>17764</v>
      </c>
    </row>
    <row r="5449" spans="2:4">
      <c r="B5449" s="304">
        <v>5442</v>
      </c>
      <c r="C5449" s="385" t="s">
        <v>10742</v>
      </c>
      <c r="D5449" s="370" t="s">
        <v>17765</v>
      </c>
    </row>
    <row r="5450" spans="2:4">
      <c r="B5450" s="304">
        <v>5443</v>
      </c>
      <c r="C5450" s="385" t="s">
        <v>10743</v>
      </c>
      <c r="D5450" s="370" t="s">
        <v>17766</v>
      </c>
    </row>
    <row r="5451" spans="2:4">
      <c r="B5451" s="304">
        <v>5444</v>
      </c>
      <c r="C5451" s="385" t="s">
        <v>10744</v>
      </c>
      <c r="D5451" s="370" t="s">
        <v>17767</v>
      </c>
    </row>
    <row r="5452" spans="2:4">
      <c r="B5452" s="304">
        <v>5445</v>
      </c>
      <c r="C5452" s="385" t="s">
        <v>10745</v>
      </c>
      <c r="D5452" s="370" t="s">
        <v>17768</v>
      </c>
    </row>
    <row r="5453" spans="2:4">
      <c r="B5453" s="304">
        <v>5446</v>
      </c>
      <c r="C5453" s="385" t="s">
        <v>10746</v>
      </c>
      <c r="D5453" s="370" t="s">
        <v>17769</v>
      </c>
    </row>
    <row r="5454" spans="2:4">
      <c r="B5454" s="304">
        <v>5447</v>
      </c>
      <c r="C5454" s="385" t="s">
        <v>10747</v>
      </c>
      <c r="D5454" s="370" t="s">
        <v>17770</v>
      </c>
    </row>
    <row r="5455" spans="2:4">
      <c r="B5455" s="304">
        <v>5448</v>
      </c>
      <c r="C5455" s="385" t="s">
        <v>10748</v>
      </c>
      <c r="D5455" s="370" t="s">
        <v>17771</v>
      </c>
    </row>
    <row r="5456" spans="2:4">
      <c r="B5456" s="304">
        <v>5449</v>
      </c>
      <c r="C5456" s="385" t="s">
        <v>10749</v>
      </c>
      <c r="D5456" s="370" t="s">
        <v>17772</v>
      </c>
    </row>
    <row r="5457" spans="2:4">
      <c r="B5457" s="304">
        <v>5450</v>
      </c>
      <c r="C5457" s="385" t="s">
        <v>10750</v>
      </c>
      <c r="D5457" s="370" t="s">
        <v>17773</v>
      </c>
    </row>
    <row r="5458" spans="2:4">
      <c r="B5458" s="304">
        <v>5451</v>
      </c>
      <c r="C5458" s="385" t="s">
        <v>10751</v>
      </c>
      <c r="D5458" s="370" t="s">
        <v>17774</v>
      </c>
    </row>
    <row r="5459" spans="2:4">
      <c r="B5459" s="304">
        <v>5452</v>
      </c>
      <c r="C5459" s="385" t="s">
        <v>10752</v>
      </c>
      <c r="D5459" s="370" t="s">
        <v>17775</v>
      </c>
    </row>
    <row r="5460" spans="2:4">
      <c r="B5460" s="304">
        <v>5453</v>
      </c>
      <c r="C5460" s="385" t="s">
        <v>10753</v>
      </c>
      <c r="D5460" s="370" t="s">
        <v>17776</v>
      </c>
    </row>
    <row r="5461" spans="2:4">
      <c r="B5461" s="304">
        <v>5454</v>
      </c>
      <c r="C5461" s="385" t="s">
        <v>10754</v>
      </c>
      <c r="D5461" s="370" t="s">
        <v>17777</v>
      </c>
    </row>
    <row r="5462" spans="2:4">
      <c r="B5462" s="304">
        <v>5455</v>
      </c>
      <c r="C5462" s="385" t="s">
        <v>10755</v>
      </c>
      <c r="D5462" s="370" t="s">
        <v>17778</v>
      </c>
    </row>
    <row r="5463" spans="2:4">
      <c r="B5463" s="304">
        <v>5456</v>
      </c>
      <c r="C5463" s="385" t="s">
        <v>10756</v>
      </c>
      <c r="D5463" s="370" t="s">
        <v>17779</v>
      </c>
    </row>
    <row r="5464" spans="2:4">
      <c r="B5464" s="304">
        <v>5457</v>
      </c>
      <c r="C5464" s="385" t="s">
        <v>10757</v>
      </c>
      <c r="D5464" s="370" t="s">
        <v>17780</v>
      </c>
    </row>
    <row r="5465" spans="2:4">
      <c r="B5465" s="304">
        <v>5458</v>
      </c>
      <c r="C5465" s="385" t="s">
        <v>10758</v>
      </c>
      <c r="D5465" s="370" t="s">
        <v>17781</v>
      </c>
    </row>
    <row r="5466" spans="2:4">
      <c r="B5466" s="304">
        <v>5459</v>
      </c>
      <c r="C5466" s="385" t="s">
        <v>10759</v>
      </c>
      <c r="D5466" s="370" t="s">
        <v>17782</v>
      </c>
    </row>
    <row r="5467" spans="2:4">
      <c r="B5467" s="304">
        <v>5460</v>
      </c>
      <c r="C5467" s="385" t="s">
        <v>10760</v>
      </c>
      <c r="D5467" s="370" t="s">
        <v>17783</v>
      </c>
    </row>
    <row r="5468" spans="2:4">
      <c r="B5468" s="304">
        <v>5461</v>
      </c>
      <c r="C5468" s="385" t="s">
        <v>10761</v>
      </c>
      <c r="D5468" s="370" t="s">
        <v>17784</v>
      </c>
    </row>
    <row r="5469" spans="2:4">
      <c r="B5469" s="304">
        <v>5462</v>
      </c>
      <c r="C5469" s="385" t="s">
        <v>10762</v>
      </c>
      <c r="D5469" s="370" t="s">
        <v>17785</v>
      </c>
    </row>
    <row r="5470" spans="2:4">
      <c r="B5470" s="304">
        <v>5463</v>
      </c>
      <c r="C5470" s="385" t="s">
        <v>10763</v>
      </c>
      <c r="D5470" s="370" t="s">
        <v>17786</v>
      </c>
    </row>
    <row r="5471" spans="2:4">
      <c r="B5471" s="304">
        <v>5464</v>
      </c>
      <c r="C5471" s="385" t="s">
        <v>10764</v>
      </c>
      <c r="D5471" s="370" t="s">
        <v>17787</v>
      </c>
    </row>
    <row r="5472" spans="2:4">
      <c r="B5472" s="304">
        <v>5465</v>
      </c>
      <c r="C5472" s="385" t="s">
        <v>10765</v>
      </c>
      <c r="D5472" s="370" t="s">
        <v>17788</v>
      </c>
    </row>
    <row r="5473" spans="2:4">
      <c r="B5473" s="304">
        <v>5466</v>
      </c>
      <c r="C5473" s="385" t="s">
        <v>10766</v>
      </c>
      <c r="D5473" s="370" t="s">
        <v>17789</v>
      </c>
    </row>
    <row r="5474" spans="2:4">
      <c r="B5474" s="304">
        <v>5467</v>
      </c>
      <c r="C5474" s="385" t="s">
        <v>10767</v>
      </c>
      <c r="D5474" s="370" t="s">
        <v>17790</v>
      </c>
    </row>
    <row r="5475" spans="2:4">
      <c r="B5475" s="304">
        <v>5468</v>
      </c>
      <c r="C5475" s="385" t="s">
        <v>10768</v>
      </c>
      <c r="D5475" s="370" t="s">
        <v>17791</v>
      </c>
    </row>
    <row r="5476" spans="2:4">
      <c r="B5476" s="304">
        <v>5469</v>
      </c>
      <c r="C5476" s="385" t="s">
        <v>10769</v>
      </c>
      <c r="D5476" s="370" t="s">
        <v>17792</v>
      </c>
    </row>
    <row r="5477" spans="2:4">
      <c r="B5477" s="304">
        <v>5470</v>
      </c>
      <c r="C5477" s="385" t="s">
        <v>10770</v>
      </c>
      <c r="D5477" s="370" t="s">
        <v>17793</v>
      </c>
    </row>
    <row r="5478" spans="2:4">
      <c r="B5478" s="304">
        <v>5471</v>
      </c>
      <c r="C5478" s="385" t="s">
        <v>10771</v>
      </c>
      <c r="D5478" s="370" t="s">
        <v>17794</v>
      </c>
    </row>
    <row r="5479" spans="2:4">
      <c r="B5479" s="304">
        <v>5472</v>
      </c>
      <c r="C5479" s="385" t="s">
        <v>10772</v>
      </c>
      <c r="D5479" s="370" t="s">
        <v>17795</v>
      </c>
    </row>
    <row r="5480" spans="2:4">
      <c r="B5480" s="304">
        <v>5473</v>
      </c>
      <c r="C5480" s="385" t="s">
        <v>10773</v>
      </c>
      <c r="D5480" s="370" t="s">
        <v>17796</v>
      </c>
    </row>
    <row r="5481" spans="2:4">
      <c r="B5481" s="304">
        <v>5474</v>
      </c>
      <c r="C5481" s="385" t="s">
        <v>10774</v>
      </c>
      <c r="D5481" s="370" t="s">
        <v>17797</v>
      </c>
    </row>
    <row r="5482" spans="2:4">
      <c r="B5482" s="304">
        <v>5475</v>
      </c>
      <c r="C5482" s="385" t="s">
        <v>10775</v>
      </c>
      <c r="D5482" s="370" t="s">
        <v>17798</v>
      </c>
    </row>
    <row r="5483" spans="2:4">
      <c r="B5483" s="304">
        <v>5476</v>
      </c>
      <c r="C5483" s="385" t="s">
        <v>10776</v>
      </c>
      <c r="D5483" s="370" t="s">
        <v>17799</v>
      </c>
    </row>
    <row r="5484" spans="2:4">
      <c r="B5484" s="304">
        <v>5477</v>
      </c>
      <c r="C5484" s="385" t="s">
        <v>10777</v>
      </c>
      <c r="D5484" s="370" t="s">
        <v>17800</v>
      </c>
    </row>
    <row r="5485" spans="2:4">
      <c r="B5485" s="304">
        <v>5478</v>
      </c>
      <c r="C5485" s="385" t="s">
        <v>10778</v>
      </c>
      <c r="D5485" s="370" t="s">
        <v>17801</v>
      </c>
    </row>
    <row r="5486" spans="2:4">
      <c r="B5486" s="304">
        <v>5479</v>
      </c>
      <c r="C5486" s="385" t="s">
        <v>10779</v>
      </c>
      <c r="D5486" s="370" t="s">
        <v>17802</v>
      </c>
    </row>
    <row r="5487" spans="2:4">
      <c r="B5487" s="304">
        <v>5480</v>
      </c>
      <c r="C5487" s="385" t="s">
        <v>10780</v>
      </c>
      <c r="D5487" s="370" t="s">
        <v>17803</v>
      </c>
    </row>
    <row r="5488" spans="2:4">
      <c r="B5488" s="304">
        <v>5481</v>
      </c>
      <c r="C5488" s="385" t="s">
        <v>10781</v>
      </c>
      <c r="D5488" s="370" t="s">
        <v>17804</v>
      </c>
    </row>
    <row r="5489" spans="2:4">
      <c r="B5489" s="304">
        <v>5482</v>
      </c>
      <c r="C5489" s="385" t="s">
        <v>10782</v>
      </c>
      <c r="D5489" s="370" t="s">
        <v>17805</v>
      </c>
    </row>
    <row r="5490" spans="2:4">
      <c r="B5490" s="304">
        <v>5483</v>
      </c>
      <c r="C5490" s="385" t="s">
        <v>10783</v>
      </c>
      <c r="D5490" s="370" t="s">
        <v>17806</v>
      </c>
    </row>
    <row r="5491" spans="2:4">
      <c r="B5491" s="304">
        <v>5484</v>
      </c>
      <c r="C5491" s="385" t="s">
        <v>10784</v>
      </c>
      <c r="D5491" s="370" t="s">
        <v>17807</v>
      </c>
    </row>
    <row r="5492" spans="2:4">
      <c r="B5492" s="304">
        <v>5485</v>
      </c>
      <c r="C5492" s="385" t="s">
        <v>10785</v>
      </c>
      <c r="D5492" s="370" t="s">
        <v>17808</v>
      </c>
    </row>
    <row r="5493" spans="2:4">
      <c r="B5493" s="304">
        <v>5486</v>
      </c>
      <c r="C5493" s="385" t="s">
        <v>10786</v>
      </c>
      <c r="D5493" s="370" t="s">
        <v>17809</v>
      </c>
    </row>
    <row r="5494" spans="2:4">
      <c r="B5494" s="304">
        <v>5487</v>
      </c>
      <c r="C5494" s="385" t="s">
        <v>10787</v>
      </c>
      <c r="D5494" s="370" t="s">
        <v>17810</v>
      </c>
    </row>
    <row r="5495" spans="2:4">
      <c r="B5495" s="304">
        <v>5488</v>
      </c>
      <c r="C5495" s="385" t="s">
        <v>10788</v>
      </c>
      <c r="D5495" s="370" t="s">
        <v>17811</v>
      </c>
    </row>
    <row r="5496" spans="2:4">
      <c r="B5496" s="304">
        <v>5489</v>
      </c>
      <c r="C5496" s="385" t="s">
        <v>10789</v>
      </c>
      <c r="D5496" s="370" t="s">
        <v>17812</v>
      </c>
    </row>
    <row r="5497" spans="2:4">
      <c r="B5497" s="304">
        <v>5490</v>
      </c>
      <c r="C5497" s="385" t="s">
        <v>10790</v>
      </c>
      <c r="D5497" s="370" t="s">
        <v>17813</v>
      </c>
    </row>
    <row r="5498" spans="2:4">
      <c r="B5498" s="304">
        <v>5491</v>
      </c>
      <c r="C5498" s="385" t="s">
        <v>10791</v>
      </c>
      <c r="D5498" s="370" t="s">
        <v>17814</v>
      </c>
    </row>
    <row r="5499" spans="2:4">
      <c r="B5499" s="304">
        <v>5492</v>
      </c>
      <c r="C5499" s="385" t="s">
        <v>10792</v>
      </c>
      <c r="D5499" s="370" t="s">
        <v>17815</v>
      </c>
    </row>
    <row r="5500" spans="2:4">
      <c r="B5500" s="304">
        <v>5493</v>
      </c>
      <c r="C5500" s="385" t="s">
        <v>10793</v>
      </c>
      <c r="D5500" s="370" t="s">
        <v>17816</v>
      </c>
    </row>
    <row r="5501" spans="2:4">
      <c r="B5501" s="304">
        <v>5494</v>
      </c>
      <c r="C5501" s="385" t="s">
        <v>10794</v>
      </c>
      <c r="D5501" s="370" t="s">
        <v>17817</v>
      </c>
    </row>
    <row r="5502" spans="2:4">
      <c r="B5502" s="304">
        <v>5495</v>
      </c>
      <c r="C5502" s="385" t="s">
        <v>10795</v>
      </c>
      <c r="D5502" s="370" t="s">
        <v>17818</v>
      </c>
    </row>
    <row r="5503" spans="2:4">
      <c r="B5503" s="304">
        <v>5496</v>
      </c>
      <c r="C5503" s="385" t="s">
        <v>10796</v>
      </c>
      <c r="D5503" s="370" t="s">
        <v>17819</v>
      </c>
    </row>
    <row r="5504" spans="2:4">
      <c r="B5504" s="304">
        <v>5497</v>
      </c>
      <c r="C5504" s="385" t="s">
        <v>10797</v>
      </c>
      <c r="D5504" s="370" t="s">
        <v>17820</v>
      </c>
    </row>
    <row r="5505" spans="2:4">
      <c r="B5505" s="304">
        <v>5498</v>
      </c>
      <c r="C5505" s="385" t="s">
        <v>10798</v>
      </c>
      <c r="D5505" s="370" t="s">
        <v>17821</v>
      </c>
    </row>
    <row r="5506" spans="2:4">
      <c r="B5506" s="304">
        <v>5499</v>
      </c>
      <c r="C5506" s="385" t="s">
        <v>10799</v>
      </c>
      <c r="D5506" s="370" t="s">
        <v>17822</v>
      </c>
    </row>
    <row r="5507" spans="2:4">
      <c r="B5507" s="304">
        <v>5500</v>
      </c>
      <c r="C5507" s="385" t="s">
        <v>10800</v>
      </c>
      <c r="D5507" s="370" t="s">
        <v>17823</v>
      </c>
    </row>
    <row r="5508" spans="2:4">
      <c r="B5508" s="304">
        <v>5501</v>
      </c>
      <c r="C5508" s="385" t="s">
        <v>10801</v>
      </c>
      <c r="D5508" s="370" t="s">
        <v>17824</v>
      </c>
    </row>
    <row r="5509" spans="2:4">
      <c r="B5509" s="304">
        <v>5502</v>
      </c>
      <c r="C5509" s="385" t="s">
        <v>10802</v>
      </c>
      <c r="D5509" s="370" t="s">
        <v>17825</v>
      </c>
    </row>
    <row r="5510" spans="2:4">
      <c r="B5510" s="304">
        <v>5503</v>
      </c>
      <c r="C5510" s="385" t="s">
        <v>10803</v>
      </c>
      <c r="D5510" s="370" t="s">
        <v>17826</v>
      </c>
    </row>
    <row r="5511" spans="2:4">
      <c r="B5511" s="304">
        <v>5504</v>
      </c>
      <c r="C5511" s="385" t="s">
        <v>10804</v>
      </c>
      <c r="D5511" s="370" t="s">
        <v>17827</v>
      </c>
    </row>
    <row r="5512" spans="2:4">
      <c r="B5512" s="304">
        <v>5505</v>
      </c>
      <c r="C5512" s="385" t="s">
        <v>10805</v>
      </c>
      <c r="D5512" s="370" t="s">
        <v>17828</v>
      </c>
    </row>
    <row r="5513" spans="2:4">
      <c r="B5513" s="304">
        <v>5506</v>
      </c>
      <c r="C5513" s="385" t="s">
        <v>10806</v>
      </c>
      <c r="D5513" s="370" t="s">
        <v>17829</v>
      </c>
    </row>
    <row r="5514" spans="2:4">
      <c r="B5514" s="304">
        <v>5507</v>
      </c>
      <c r="C5514" s="385" t="s">
        <v>10807</v>
      </c>
      <c r="D5514" s="370" t="s">
        <v>17830</v>
      </c>
    </row>
    <row r="5515" spans="2:4">
      <c r="B5515" s="304">
        <v>5508</v>
      </c>
      <c r="C5515" s="385" t="s">
        <v>10808</v>
      </c>
      <c r="D5515" s="370" t="s">
        <v>17831</v>
      </c>
    </row>
    <row r="5516" spans="2:4">
      <c r="B5516" s="304">
        <v>5509</v>
      </c>
      <c r="C5516" s="385" t="s">
        <v>10809</v>
      </c>
      <c r="D5516" s="370" t="s">
        <v>17832</v>
      </c>
    </row>
    <row r="5517" spans="2:4">
      <c r="B5517" s="304">
        <v>5510</v>
      </c>
      <c r="C5517" s="385" t="s">
        <v>10810</v>
      </c>
      <c r="D5517" s="370" t="s">
        <v>17833</v>
      </c>
    </row>
    <row r="5518" spans="2:4">
      <c r="B5518" s="304">
        <v>5511</v>
      </c>
      <c r="C5518" s="385" t="s">
        <v>10811</v>
      </c>
      <c r="D5518" s="370" t="s">
        <v>17834</v>
      </c>
    </row>
    <row r="5519" spans="2:4">
      <c r="B5519" s="304">
        <v>5512</v>
      </c>
      <c r="C5519" s="385" t="s">
        <v>10812</v>
      </c>
      <c r="D5519" s="370" t="s">
        <v>17835</v>
      </c>
    </row>
    <row r="5520" spans="2:4">
      <c r="B5520" s="304">
        <v>5513</v>
      </c>
      <c r="C5520" s="385" t="s">
        <v>10813</v>
      </c>
      <c r="D5520" s="370" t="s">
        <v>17836</v>
      </c>
    </row>
    <row r="5521" spans="2:4">
      <c r="B5521" s="304">
        <v>5514</v>
      </c>
      <c r="C5521" s="385" t="s">
        <v>10814</v>
      </c>
      <c r="D5521" s="370" t="s">
        <v>17837</v>
      </c>
    </row>
    <row r="5522" spans="2:4">
      <c r="B5522" s="304">
        <v>5515</v>
      </c>
      <c r="C5522" s="385" t="s">
        <v>10815</v>
      </c>
      <c r="D5522" s="370" t="s">
        <v>17838</v>
      </c>
    </row>
    <row r="5523" spans="2:4">
      <c r="B5523" s="304">
        <v>5516</v>
      </c>
      <c r="C5523" s="385" t="s">
        <v>10816</v>
      </c>
      <c r="D5523" s="370" t="s">
        <v>17839</v>
      </c>
    </row>
    <row r="5524" spans="2:4">
      <c r="B5524" s="304">
        <v>5517</v>
      </c>
      <c r="C5524" s="385" t="s">
        <v>10817</v>
      </c>
      <c r="D5524" s="370" t="s">
        <v>17840</v>
      </c>
    </row>
    <row r="5525" spans="2:4">
      <c r="B5525" s="304">
        <v>5518</v>
      </c>
      <c r="C5525" s="385" t="s">
        <v>10818</v>
      </c>
      <c r="D5525" s="370" t="s">
        <v>17841</v>
      </c>
    </row>
    <row r="5526" spans="2:4">
      <c r="B5526" s="304">
        <v>5519</v>
      </c>
      <c r="C5526" s="385" t="s">
        <v>10819</v>
      </c>
      <c r="D5526" s="370" t="s">
        <v>17842</v>
      </c>
    </row>
    <row r="5527" spans="2:4">
      <c r="B5527" s="304">
        <v>5520</v>
      </c>
      <c r="C5527" s="385" t="s">
        <v>10820</v>
      </c>
      <c r="D5527" s="370" t="s">
        <v>17843</v>
      </c>
    </row>
    <row r="5528" spans="2:4">
      <c r="B5528" s="304">
        <v>5521</v>
      </c>
      <c r="C5528" s="385" t="s">
        <v>10821</v>
      </c>
      <c r="D5528" s="370" t="s">
        <v>17844</v>
      </c>
    </row>
    <row r="5529" spans="2:4">
      <c r="B5529" s="304">
        <v>5522</v>
      </c>
      <c r="C5529" s="385" t="s">
        <v>10822</v>
      </c>
      <c r="D5529" s="370" t="s">
        <v>17845</v>
      </c>
    </row>
    <row r="5530" spans="2:4">
      <c r="B5530" s="304">
        <v>5523</v>
      </c>
      <c r="C5530" s="385" t="s">
        <v>10823</v>
      </c>
      <c r="D5530" s="370" t="s">
        <v>17846</v>
      </c>
    </row>
    <row r="5531" spans="2:4">
      <c r="B5531" s="304">
        <v>5524</v>
      </c>
      <c r="C5531" s="385" t="s">
        <v>10824</v>
      </c>
      <c r="D5531" s="370" t="s">
        <v>17847</v>
      </c>
    </row>
    <row r="5532" spans="2:4">
      <c r="B5532" s="304">
        <v>5525</v>
      </c>
      <c r="C5532" s="385" t="s">
        <v>10825</v>
      </c>
      <c r="D5532" s="370" t="s">
        <v>17848</v>
      </c>
    </row>
    <row r="5533" spans="2:4">
      <c r="B5533" s="304">
        <v>5526</v>
      </c>
      <c r="C5533" s="385" t="s">
        <v>10826</v>
      </c>
      <c r="D5533" s="370" t="s">
        <v>17849</v>
      </c>
    </row>
    <row r="5534" spans="2:4">
      <c r="B5534" s="304">
        <v>5527</v>
      </c>
      <c r="C5534" s="385" t="s">
        <v>10827</v>
      </c>
      <c r="D5534" s="370" t="s">
        <v>17850</v>
      </c>
    </row>
    <row r="5535" spans="2:4">
      <c r="B5535" s="304">
        <v>5528</v>
      </c>
      <c r="C5535" s="385" t="s">
        <v>10828</v>
      </c>
      <c r="D5535" s="370" t="s">
        <v>17851</v>
      </c>
    </row>
    <row r="5536" spans="2:4">
      <c r="B5536" s="304">
        <v>5529</v>
      </c>
      <c r="C5536" s="385" t="s">
        <v>10829</v>
      </c>
      <c r="D5536" s="370" t="s">
        <v>17852</v>
      </c>
    </row>
    <row r="5537" spans="2:4">
      <c r="B5537" s="304">
        <v>5530</v>
      </c>
      <c r="C5537" s="385" t="s">
        <v>10830</v>
      </c>
      <c r="D5537" s="370" t="s">
        <v>17853</v>
      </c>
    </row>
    <row r="5538" spans="2:4">
      <c r="B5538" s="304">
        <v>5531</v>
      </c>
      <c r="C5538" s="385" t="s">
        <v>10831</v>
      </c>
      <c r="D5538" s="370" t="s">
        <v>17854</v>
      </c>
    </row>
    <row r="5539" spans="2:4">
      <c r="B5539" s="304">
        <v>5532</v>
      </c>
      <c r="C5539" s="385" t="s">
        <v>10832</v>
      </c>
      <c r="D5539" s="370" t="s">
        <v>17855</v>
      </c>
    </row>
    <row r="5540" spans="2:4">
      <c r="B5540" s="304">
        <v>5533</v>
      </c>
      <c r="C5540" s="385" t="s">
        <v>10833</v>
      </c>
      <c r="D5540" s="370" t="s">
        <v>17856</v>
      </c>
    </row>
    <row r="5541" spans="2:4">
      <c r="B5541" s="304">
        <v>5534</v>
      </c>
      <c r="C5541" s="385" t="s">
        <v>10834</v>
      </c>
      <c r="D5541" s="370" t="s">
        <v>17857</v>
      </c>
    </row>
    <row r="5542" spans="2:4">
      <c r="B5542" s="304">
        <v>5535</v>
      </c>
      <c r="C5542" s="385" t="s">
        <v>10835</v>
      </c>
      <c r="D5542" s="370" t="s">
        <v>17858</v>
      </c>
    </row>
    <row r="5543" spans="2:4">
      <c r="B5543" s="304">
        <v>5536</v>
      </c>
      <c r="C5543" s="385" t="s">
        <v>10836</v>
      </c>
      <c r="D5543" s="370" t="s">
        <v>17859</v>
      </c>
    </row>
    <row r="5544" spans="2:4">
      <c r="B5544" s="304">
        <v>5537</v>
      </c>
      <c r="C5544" s="385" t="s">
        <v>10837</v>
      </c>
      <c r="D5544" s="370" t="s">
        <v>17860</v>
      </c>
    </row>
    <row r="5545" spans="2:4">
      <c r="B5545" s="304">
        <v>5538</v>
      </c>
      <c r="C5545" s="385" t="s">
        <v>10838</v>
      </c>
      <c r="D5545" s="370" t="s">
        <v>17861</v>
      </c>
    </row>
    <row r="5546" spans="2:4">
      <c r="B5546" s="304">
        <v>5539</v>
      </c>
      <c r="C5546" s="385" t="s">
        <v>10839</v>
      </c>
      <c r="D5546" s="370" t="s">
        <v>17862</v>
      </c>
    </row>
    <row r="5547" spans="2:4">
      <c r="B5547" s="304">
        <v>5540</v>
      </c>
      <c r="C5547" s="385" t="s">
        <v>10840</v>
      </c>
      <c r="D5547" s="370" t="s">
        <v>17863</v>
      </c>
    </row>
    <row r="5548" spans="2:4">
      <c r="B5548" s="304">
        <v>5541</v>
      </c>
      <c r="C5548" s="385" t="s">
        <v>10841</v>
      </c>
      <c r="D5548" s="370" t="s">
        <v>17864</v>
      </c>
    </row>
    <row r="5549" spans="2:4">
      <c r="B5549" s="304">
        <v>5542</v>
      </c>
      <c r="C5549" s="385" t="s">
        <v>10842</v>
      </c>
      <c r="D5549" s="370" t="s">
        <v>17865</v>
      </c>
    </row>
    <row r="5550" spans="2:4">
      <c r="B5550" s="304">
        <v>5543</v>
      </c>
      <c r="C5550" s="385" t="s">
        <v>10843</v>
      </c>
      <c r="D5550" s="370" t="s">
        <v>17866</v>
      </c>
    </row>
    <row r="5551" spans="2:4">
      <c r="B5551" s="304">
        <v>5544</v>
      </c>
      <c r="C5551" s="385" t="s">
        <v>10844</v>
      </c>
      <c r="D5551" s="370" t="s">
        <v>17867</v>
      </c>
    </row>
    <row r="5552" spans="2:4">
      <c r="B5552" s="304">
        <v>5545</v>
      </c>
      <c r="C5552" s="385" t="s">
        <v>26616</v>
      </c>
      <c r="D5552" s="370" t="s">
        <v>21582</v>
      </c>
    </row>
    <row r="5553" spans="2:4">
      <c r="B5553" s="304">
        <v>5546</v>
      </c>
      <c r="C5553" s="385" t="s">
        <v>26617</v>
      </c>
      <c r="D5553" s="370" t="s">
        <v>21583</v>
      </c>
    </row>
    <row r="5554" spans="2:4">
      <c r="B5554" s="304">
        <v>5547</v>
      </c>
      <c r="C5554" s="385" t="s">
        <v>26618</v>
      </c>
      <c r="D5554" s="370" t="s">
        <v>21584</v>
      </c>
    </row>
    <row r="5555" spans="2:4">
      <c r="B5555" s="304">
        <v>5548</v>
      </c>
      <c r="C5555" s="385" t="s">
        <v>26619</v>
      </c>
      <c r="D5555" s="370" t="s">
        <v>21585</v>
      </c>
    </row>
    <row r="5556" spans="2:4">
      <c r="B5556" s="304">
        <v>5549</v>
      </c>
      <c r="C5556" s="385" t="s">
        <v>26620</v>
      </c>
      <c r="D5556" s="370" t="s">
        <v>21586</v>
      </c>
    </row>
    <row r="5557" spans="2:4">
      <c r="B5557" s="304">
        <v>5550</v>
      </c>
      <c r="C5557" s="385" t="s">
        <v>26621</v>
      </c>
      <c r="D5557" s="370" t="s">
        <v>21587</v>
      </c>
    </row>
    <row r="5558" spans="2:4">
      <c r="B5558" s="304">
        <v>5551</v>
      </c>
      <c r="C5558" s="385" t="s">
        <v>26622</v>
      </c>
      <c r="D5558" s="370" t="s">
        <v>21588</v>
      </c>
    </row>
    <row r="5559" spans="2:4">
      <c r="B5559" s="304">
        <v>5552</v>
      </c>
      <c r="C5559" s="385" t="s">
        <v>26623</v>
      </c>
      <c r="D5559" s="370" t="s">
        <v>21589</v>
      </c>
    </row>
    <row r="5560" spans="2:4">
      <c r="B5560" s="304">
        <v>5553</v>
      </c>
      <c r="C5560" s="385" t="s">
        <v>26624</v>
      </c>
      <c r="D5560" s="370" t="s">
        <v>21590</v>
      </c>
    </row>
    <row r="5561" spans="2:4">
      <c r="B5561" s="304">
        <v>5554</v>
      </c>
      <c r="C5561" s="385" t="s">
        <v>26625</v>
      </c>
      <c r="D5561" s="370" t="s">
        <v>21591</v>
      </c>
    </row>
    <row r="5562" spans="2:4">
      <c r="B5562" s="304">
        <v>5555</v>
      </c>
      <c r="C5562" s="385" t="s">
        <v>26626</v>
      </c>
      <c r="D5562" s="370" t="s">
        <v>21592</v>
      </c>
    </row>
    <row r="5563" spans="2:4">
      <c r="B5563" s="304">
        <v>5556</v>
      </c>
      <c r="C5563" s="385" t="s">
        <v>26627</v>
      </c>
      <c r="D5563" s="370" t="s">
        <v>21593</v>
      </c>
    </row>
    <row r="5564" spans="2:4">
      <c r="B5564" s="304">
        <v>5557</v>
      </c>
      <c r="C5564" s="385" t="s">
        <v>26628</v>
      </c>
      <c r="D5564" s="370" t="s">
        <v>21594</v>
      </c>
    </row>
    <row r="5565" spans="2:4">
      <c r="B5565" s="304">
        <v>5558</v>
      </c>
      <c r="C5565" s="385" t="s">
        <v>26629</v>
      </c>
      <c r="D5565" s="370" t="s">
        <v>21595</v>
      </c>
    </row>
    <row r="5566" spans="2:4">
      <c r="B5566" s="304">
        <v>5559</v>
      </c>
      <c r="C5566" s="385" t="s">
        <v>26630</v>
      </c>
      <c r="D5566" s="370" t="s">
        <v>21596</v>
      </c>
    </row>
    <row r="5567" spans="2:4">
      <c r="B5567" s="304">
        <v>5560</v>
      </c>
      <c r="C5567" s="385" t="s">
        <v>26631</v>
      </c>
      <c r="D5567" s="370" t="s">
        <v>21597</v>
      </c>
    </row>
    <row r="5568" spans="2:4">
      <c r="B5568" s="304">
        <v>5561</v>
      </c>
      <c r="C5568" s="385" t="s">
        <v>26632</v>
      </c>
      <c r="D5568" s="370" t="s">
        <v>21598</v>
      </c>
    </row>
    <row r="5569" spans="2:4">
      <c r="B5569" s="304">
        <v>5562</v>
      </c>
      <c r="C5569" s="385" t="s">
        <v>26633</v>
      </c>
      <c r="D5569" s="370" t="s">
        <v>21599</v>
      </c>
    </row>
    <row r="5570" spans="2:4">
      <c r="B5570" s="304">
        <v>5563</v>
      </c>
      <c r="C5570" s="385" t="s">
        <v>26634</v>
      </c>
      <c r="D5570" s="370" t="s">
        <v>21600</v>
      </c>
    </row>
    <row r="5571" spans="2:4">
      <c r="B5571" s="304">
        <v>5564</v>
      </c>
      <c r="C5571" s="385" t="s">
        <v>26635</v>
      </c>
      <c r="D5571" s="370" t="s">
        <v>21601</v>
      </c>
    </row>
    <row r="5572" spans="2:4">
      <c r="B5572" s="304">
        <v>5565</v>
      </c>
      <c r="C5572" s="385" t="s">
        <v>26636</v>
      </c>
      <c r="D5572" s="370" t="s">
        <v>21602</v>
      </c>
    </row>
    <row r="5573" spans="2:4">
      <c r="B5573" s="304">
        <v>5566</v>
      </c>
      <c r="C5573" s="385" t="s">
        <v>26637</v>
      </c>
      <c r="D5573" s="370" t="s">
        <v>21603</v>
      </c>
    </row>
    <row r="5574" spans="2:4">
      <c r="B5574" s="304">
        <v>5567</v>
      </c>
      <c r="C5574" s="385" t="s">
        <v>26638</v>
      </c>
      <c r="D5574" s="370" t="s">
        <v>21604</v>
      </c>
    </row>
    <row r="5575" spans="2:4">
      <c r="B5575" s="304">
        <v>5568</v>
      </c>
      <c r="C5575" s="385" t="s">
        <v>26639</v>
      </c>
      <c r="D5575" s="370" t="s">
        <v>21605</v>
      </c>
    </row>
    <row r="5576" spans="2:4">
      <c r="B5576" s="304">
        <v>5569</v>
      </c>
      <c r="C5576" s="385" t="s">
        <v>26640</v>
      </c>
      <c r="D5576" s="370" t="s">
        <v>21606</v>
      </c>
    </row>
    <row r="5577" spans="2:4">
      <c r="B5577" s="304">
        <v>5570</v>
      </c>
      <c r="C5577" s="385" t="s">
        <v>26641</v>
      </c>
      <c r="D5577" s="370" t="s">
        <v>21607</v>
      </c>
    </row>
    <row r="5578" spans="2:4">
      <c r="B5578" s="304">
        <v>5571</v>
      </c>
      <c r="C5578" s="385" t="s">
        <v>26642</v>
      </c>
      <c r="D5578" s="370" t="s">
        <v>21608</v>
      </c>
    </row>
    <row r="5579" spans="2:4">
      <c r="B5579" s="304">
        <v>5572</v>
      </c>
      <c r="C5579" s="385" t="s">
        <v>26643</v>
      </c>
      <c r="D5579" s="370" t="s">
        <v>21609</v>
      </c>
    </row>
    <row r="5580" spans="2:4">
      <c r="B5580" s="304">
        <v>5573</v>
      </c>
      <c r="C5580" s="385" t="s">
        <v>26644</v>
      </c>
      <c r="D5580" s="370" t="s">
        <v>21610</v>
      </c>
    </row>
    <row r="5581" spans="2:4">
      <c r="B5581" s="304">
        <v>5574</v>
      </c>
      <c r="C5581" s="385" t="s">
        <v>26645</v>
      </c>
      <c r="D5581" s="370" t="s">
        <v>21611</v>
      </c>
    </row>
    <row r="5582" spans="2:4">
      <c r="B5582" s="304">
        <v>5575</v>
      </c>
      <c r="C5582" s="385" t="s">
        <v>26646</v>
      </c>
      <c r="D5582" s="370" t="s">
        <v>21612</v>
      </c>
    </row>
    <row r="5583" spans="2:4">
      <c r="B5583" s="304">
        <v>5576</v>
      </c>
      <c r="C5583" s="385" t="s">
        <v>26647</v>
      </c>
      <c r="D5583" s="370" t="s">
        <v>21613</v>
      </c>
    </row>
    <row r="5584" spans="2:4">
      <c r="B5584" s="304">
        <v>5577</v>
      </c>
      <c r="C5584" s="385" t="s">
        <v>26648</v>
      </c>
      <c r="D5584" s="370" t="s">
        <v>21614</v>
      </c>
    </row>
    <row r="5585" spans="2:4">
      <c r="B5585" s="304">
        <v>5578</v>
      </c>
      <c r="C5585" s="385" t="s">
        <v>26649</v>
      </c>
      <c r="D5585" s="370" t="s">
        <v>21615</v>
      </c>
    </row>
    <row r="5586" spans="2:4">
      <c r="B5586" s="304">
        <v>5579</v>
      </c>
      <c r="C5586" s="385" t="s">
        <v>26650</v>
      </c>
      <c r="D5586" s="370" t="s">
        <v>21616</v>
      </c>
    </row>
    <row r="5587" spans="2:4">
      <c r="B5587" s="304">
        <v>5580</v>
      </c>
      <c r="C5587" s="385" t="s">
        <v>26651</v>
      </c>
      <c r="D5587" s="370" t="s">
        <v>21617</v>
      </c>
    </row>
    <row r="5588" spans="2:4">
      <c r="B5588" s="304">
        <v>5581</v>
      </c>
      <c r="C5588" s="385" t="s">
        <v>26652</v>
      </c>
      <c r="D5588" s="370" t="s">
        <v>21618</v>
      </c>
    </row>
    <row r="5589" spans="2:4">
      <c r="B5589" s="304">
        <v>5582</v>
      </c>
      <c r="C5589" s="385" t="s">
        <v>26653</v>
      </c>
      <c r="D5589" s="370" t="s">
        <v>21619</v>
      </c>
    </row>
    <row r="5590" spans="2:4">
      <c r="B5590" s="304">
        <v>5583</v>
      </c>
      <c r="C5590" s="385" t="s">
        <v>26654</v>
      </c>
      <c r="D5590" s="370" t="s">
        <v>21620</v>
      </c>
    </row>
    <row r="5591" spans="2:4">
      <c r="B5591" s="304">
        <v>5584</v>
      </c>
      <c r="C5591" s="385" t="s">
        <v>26655</v>
      </c>
      <c r="D5591" s="370" t="s">
        <v>21621</v>
      </c>
    </row>
    <row r="5592" spans="2:4">
      <c r="B5592" s="304">
        <v>5585</v>
      </c>
      <c r="C5592" s="385" t="s">
        <v>26656</v>
      </c>
      <c r="D5592" s="370" t="s">
        <v>21622</v>
      </c>
    </row>
    <row r="5593" spans="2:4">
      <c r="B5593" s="304">
        <v>5586</v>
      </c>
      <c r="C5593" s="385" t="s">
        <v>26657</v>
      </c>
      <c r="D5593" s="370" t="s">
        <v>21623</v>
      </c>
    </row>
    <row r="5594" spans="2:4">
      <c r="B5594" s="304">
        <v>5587</v>
      </c>
      <c r="C5594" s="385" t="s">
        <v>26658</v>
      </c>
      <c r="D5594" s="370" t="s">
        <v>21624</v>
      </c>
    </row>
    <row r="5595" spans="2:4">
      <c r="B5595" s="304">
        <v>5588</v>
      </c>
      <c r="C5595" s="385" t="s">
        <v>26659</v>
      </c>
      <c r="D5595" s="370" t="s">
        <v>21625</v>
      </c>
    </row>
    <row r="5596" spans="2:4">
      <c r="B5596" s="304">
        <v>5589</v>
      </c>
      <c r="C5596" s="385" t="s">
        <v>26660</v>
      </c>
      <c r="D5596" s="370" t="s">
        <v>21626</v>
      </c>
    </row>
    <row r="5597" spans="2:4">
      <c r="B5597" s="304">
        <v>5590</v>
      </c>
      <c r="C5597" s="385" t="s">
        <v>26661</v>
      </c>
      <c r="D5597" s="370" t="s">
        <v>21627</v>
      </c>
    </row>
    <row r="5598" spans="2:4">
      <c r="B5598" s="304">
        <v>5591</v>
      </c>
      <c r="C5598" s="385" t="s">
        <v>26662</v>
      </c>
      <c r="D5598" s="370" t="s">
        <v>21628</v>
      </c>
    </row>
    <row r="5599" spans="2:4">
      <c r="B5599" s="304">
        <v>5592</v>
      </c>
      <c r="C5599" s="385" t="s">
        <v>26663</v>
      </c>
      <c r="D5599" s="370" t="s">
        <v>21629</v>
      </c>
    </row>
    <row r="5600" spans="2:4">
      <c r="B5600" s="304">
        <v>5593</v>
      </c>
      <c r="C5600" s="385" t="s">
        <v>26664</v>
      </c>
      <c r="D5600" s="370" t="s">
        <v>21630</v>
      </c>
    </row>
    <row r="5601" spans="2:4">
      <c r="B5601" s="304">
        <v>5594</v>
      </c>
      <c r="C5601" s="385" t="s">
        <v>26665</v>
      </c>
      <c r="D5601" s="370" t="s">
        <v>21631</v>
      </c>
    </row>
    <row r="5602" spans="2:4">
      <c r="B5602" s="304">
        <v>5595</v>
      </c>
      <c r="C5602" s="385" t="s">
        <v>26666</v>
      </c>
      <c r="D5602" s="370" t="s">
        <v>21632</v>
      </c>
    </row>
    <row r="5603" spans="2:4">
      <c r="B5603" s="304">
        <v>5596</v>
      </c>
      <c r="C5603" s="385" t="s">
        <v>26667</v>
      </c>
      <c r="D5603" s="370" t="s">
        <v>21633</v>
      </c>
    </row>
    <row r="5604" spans="2:4">
      <c r="B5604" s="304">
        <v>5597</v>
      </c>
      <c r="C5604" s="385" t="s">
        <v>26668</v>
      </c>
      <c r="D5604" s="370" t="s">
        <v>21634</v>
      </c>
    </row>
    <row r="5605" spans="2:4">
      <c r="B5605" s="304">
        <v>5598</v>
      </c>
      <c r="C5605" s="385" t="s">
        <v>26669</v>
      </c>
      <c r="D5605" s="370" t="s">
        <v>21635</v>
      </c>
    </row>
    <row r="5606" spans="2:4">
      <c r="B5606" s="304">
        <v>5599</v>
      </c>
      <c r="C5606" s="385" t="s">
        <v>26670</v>
      </c>
      <c r="D5606" s="370" t="s">
        <v>21636</v>
      </c>
    </row>
    <row r="5607" spans="2:4">
      <c r="B5607" s="304">
        <v>5600</v>
      </c>
      <c r="C5607" s="385" t="s">
        <v>26671</v>
      </c>
      <c r="D5607" s="370" t="s">
        <v>21637</v>
      </c>
    </row>
    <row r="5608" spans="2:4">
      <c r="B5608" s="304">
        <v>5601</v>
      </c>
      <c r="C5608" s="385" t="s">
        <v>26672</v>
      </c>
      <c r="D5608" s="370" t="s">
        <v>21638</v>
      </c>
    </row>
    <row r="5609" spans="2:4">
      <c r="B5609" s="304">
        <v>5602</v>
      </c>
      <c r="C5609" s="385" t="s">
        <v>26673</v>
      </c>
      <c r="D5609" s="370" t="s">
        <v>21639</v>
      </c>
    </row>
    <row r="5610" spans="2:4">
      <c r="B5610" s="304">
        <v>5603</v>
      </c>
      <c r="C5610" s="385" t="s">
        <v>26674</v>
      </c>
      <c r="D5610" s="370" t="s">
        <v>21640</v>
      </c>
    </row>
    <row r="5611" spans="2:4">
      <c r="B5611" s="304">
        <v>5604</v>
      </c>
      <c r="C5611" s="385" t="s">
        <v>26675</v>
      </c>
      <c r="D5611" s="370" t="s">
        <v>21641</v>
      </c>
    </row>
    <row r="5612" spans="2:4">
      <c r="B5612" s="304">
        <v>5605</v>
      </c>
      <c r="C5612" s="385" t="s">
        <v>26676</v>
      </c>
      <c r="D5612" s="370" t="s">
        <v>21642</v>
      </c>
    </row>
    <row r="5613" spans="2:4">
      <c r="B5613" s="304">
        <v>5606</v>
      </c>
      <c r="C5613" s="385" t="s">
        <v>26677</v>
      </c>
      <c r="D5613" s="370" t="s">
        <v>21643</v>
      </c>
    </row>
    <row r="5614" spans="2:4">
      <c r="B5614" s="304">
        <v>5607</v>
      </c>
      <c r="C5614" s="385" t="s">
        <v>26678</v>
      </c>
      <c r="D5614" s="370" t="s">
        <v>21644</v>
      </c>
    </row>
    <row r="5615" spans="2:4">
      <c r="B5615" s="304">
        <v>5608</v>
      </c>
      <c r="C5615" s="385" t="s">
        <v>26679</v>
      </c>
      <c r="D5615" s="370" t="s">
        <v>21645</v>
      </c>
    </row>
    <row r="5616" spans="2:4">
      <c r="B5616" s="304">
        <v>5609</v>
      </c>
      <c r="C5616" s="385" t="s">
        <v>26680</v>
      </c>
      <c r="D5616" s="370" t="s">
        <v>21646</v>
      </c>
    </row>
    <row r="5617" spans="2:4">
      <c r="B5617" s="304">
        <v>5610</v>
      </c>
      <c r="C5617" s="385" t="s">
        <v>26681</v>
      </c>
      <c r="D5617" s="370" t="s">
        <v>21647</v>
      </c>
    </row>
    <row r="5618" spans="2:4">
      <c r="B5618" s="304">
        <v>5611</v>
      </c>
      <c r="C5618" s="385" t="s">
        <v>26682</v>
      </c>
      <c r="D5618" s="370" t="s">
        <v>21648</v>
      </c>
    </row>
    <row r="5619" spans="2:4">
      <c r="B5619" s="304">
        <v>5612</v>
      </c>
      <c r="C5619" s="385" t="s">
        <v>26683</v>
      </c>
      <c r="D5619" s="370" t="s">
        <v>21649</v>
      </c>
    </row>
    <row r="5620" spans="2:4">
      <c r="B5620" s="304">
        <v>5613</v>
      </c>
      <c r="C5620" s="385" t="s">
        <v>26684</v>
      </c>
      <c r="D5620" s="370" t="s">
        <v>21650</v>
      </c>
    </row>
    <row r="5621" spans="2:4">
      <c r="B5621" s="304">
        <v>5614</v>
      </c>
      <c r="C5621" s="385" t="s">
        <v>26685</v>
      </c>
      <c r="D5621" s="370" t="s">
        <v>21651</v>
      </c>
    </row>
    <row r="5622" spans="2:4">
      <c r="B5622" s="304">
        <v>5615</v>
      </c>
      <c r="C5622" s="385" t="s">
        <v>26686</v>
      </c>
      <c r="D5622" s="370" t="s">
        <v>21652</v>
      </c>
    </row>
    <row r="5623" spans="2:4">
      <c r="B5623" s="304">
        <v>5616</v>
      </c>
      <c r="C5623" s="385" t="s">
        <v>26687</v>
      </c>
      <c r="D5623" s="370" t="s">
        <v>21653</v>
      </c>
    </row>
    <row r="5624" spans="2:4">
      <c r="B5624" s="304">
        <v>5617</v>
      </c>
      <c r="C5624" s="385" t="s">
        <v>26688</v>
      </c>
      <c r="D5624" s="370" t="s">
        <v>21654</v>
      </c>
    </row>
    <row r="5625" spans="2:4">
      <c r="B5625" s="304">
        <v>5618</v>
      </c>
      <c r="C5625" s="385" t="s">
        <v>26689</v>
      </c>
      <c r="D5625" s="370" t="s">
        <v>21655</v>
      </c>
    </row>
    <row r="5626" spans="2:4">
      <c r="B5626" s="304">
        <v>5619</v>
      </c>
      <c r="C5626" s="385" t="s">
        <v>26690</v>
      </c>
      <c r="D5626" s="370" t="s">
        <v>21656</v>
      </c>
    </row>
    <row r="5627" spans="2:4">
      <c r="B5627" s="304">
        <v>5620</v>
      </c>
      <c r="C5627" s="385" t="s">
        <v>26691</v>
      </c>
      <c r="D5627" s="370" t="s">
        <v>21657</v>
      </c>
    </row>
    <row r="5628" spans="2:4">
      <c r="B5628" s="304">
        <v>5621</v>
      </c>
      <c r="C5628" s="385" t="s">
        <v>26692</v>
      </c>
      <c r="D5628" s="370" t="s">
        <v>21658</v>
      </c>
    </row>
    <row r="5629" spans="2:4">
      <c r="B5629" s="304">
        <v>5622</v>
      </c>
      <c r="C5629" s="385" t="s">
        <v>26693</v>
      </c>
      <c r="D5629" s="370" t="s">
        <v>21659</v>
      </c>
    </row>
    <row r="5630" spans="2:4">
      <c r="B5630" s="304">
        <v>5623</v>
      </c>
      <c r="C5630" s="385" t="s">
        <v>26694</v>
      </c>
      <c r="D5630" s="370" t="s">
        <v>21660</v>
      </c>
    </row>
    <row r="5631" spans="2:4">
      <c r="B5631" s="304">
        <v>5624</v>
      </c>
      <c r="C5631" s="385" t="s">
        <v>26695</v>
      </c>
      <c r="D5631" s="370" t="s">
        <v>21661</v>
      </c>
    </row>
    <row r="5632" spans="2:4">
      <c r="B5632" s="304">
        <v>5625</v>
      </c>
      <c r="C5632" s="385" t="s">
        <v>26696</v>
      </c>
      <c r="D5632" s="370" t="s">
        <v>21662</v>
      </c>
    </row>
    <row r="5633" spans="2:4">
      <c r="B5633" s="304">
        <v>5626</v>
      </c>
      <c r="C5633" s="385" t="s">
        <v>26697</v>
      </c>
      <c r="D5633" s="370" t="s">
        <v>21663</v>
      </c>
    </row>
    <row r="5634" spans="2:4">
      <c r="B5634" s="304">
        <v>5627</v>
      </c>
      <c r="C5634" s="385" t="s">
        <v>26698</v>
      </c>
      <c r="D5634" s="370" t="s">
        <v>21664</v>
      </c>
    </row>
    <row r="5635" spans="2:4">
      <c r="B5635" s="304">
        <v>5628</v>
      </c>
      <c r="C5635" s="385" t="s">
        <v>26699</v>
      </c>
      <c r="D5635" s="370" t="s">
        <v>21665</v>
      </c>
    </row>
    <row r="5636" spans="2:4">
      <c r="B5636" s="304">
        <v>5629</v>
      </c>
      <c r="C5636" s="385" t="s">
        <v>26700</v>
      </c>
      <c r="D5636" s="370" t="s">
        <v>21666</v>
      </c>
    </row>
    <row r="5637" spans="2:4">
      <c r="B5637" s="304">
        <v>5630</v>
      </c>
      <c r="C5637" s="385" t="s">
        <v>26701</v>
      </c>
      <c r="D5637" s="370" t="s">
        <v>21667</v>
      </c>
    </row>
    <row r="5638" spans="2:4">
      <c r="B5638" s="304">
        <v>5631</v>
      </c>
      <c r="C5638" s="385" t="s">
        <v>26702</v>
      </c>
      <c r="D5638" s="370" t="s">
        <v>21668</v>
      </c>
    </row>
    <row r="5639" spans="2:4">
      <c r="B5639" s="304">
        <v>5632</v>
      </c>
      <c r="C5639" s="385" t="s">
        <v>26703</v>
      </c>
      <c r="D5639" s="370" t="s">
        <v>21669</v>
      </c>
    </row>
    <row r="5640" spans="2:4">
      <c r="B5640" s="304">
        <v>5633</v>
      </c>
      <c r="C5640" s="385" t="s">
        <v>26704</v>
      </c>
      <c r="D5640" s="370" t="s">
        <v>21670</v>
      </c>
    </row>
    <row r="5641" spans="2:4">
      <c r="B5641" s="304">
        <v>5634</v>
      </c>
      <c r="C5641" s="385" t="s">
        <v>26705</v>
      </c>
      <c r="D5641" s="370" t="s">
        <v>21671</v>
      </c>
    </row>
    <row r="5642" spans="2:4">
      <c r="B5642" s="304">
        <v>5635</v>
      </c>
      <c r="C5642" s="385" t="s">
        <v>26706</v>
      </c>
      <c r="D5642" s="370" t="s">
        <v>21672</v>
      </c>
    </row>
    <row r="5643" spans="2:4">
      <c r="B5643" s="304">
        <v>5636</v>
      </c>
      <c r="C5643" s="385" t="s">
        <v>26707</v>
      </c>
      <c r="D5643" s="370" t="s">
        <v>21673</v>
      </c>
    </row>
    <row r="5644" spans="2:4">
      <c r="B5644" s="304">
        <v>5637</v>
      </c>
      <c r="C5644" s="385" t="s">
        <v>26708</v>
      </c>
      <c r="D5644" s="370" t="s">
        <v>21674</v>
      </c>
    </row>
    <row r="5645" spans="2:4">
      <c r="B5645" s="304">
        <v>5638</v>
      </c>
      <c r="C5645" s="385" t="s">
        <v>26709</v>
      </c>
      <c r="D5645" s="370" t="s">
        <v>21675</v>
      </c>
    </row>
    <row r="5646" spans="2:4">
      <c r="B5646" s="304">
        <v>5639</v>
      </c>
      <c r="C5646" s="385" t="s">
        <v>26710</v>
      </c>
      <c r="D5646" s="370" t="s">
        <v>21676</v>
      </c>
    </row>
    <row r="5647" spans="2:4">
      <c r="B5647" s="304">
        <v>5640</v>
      </c>
      <c r="C5647" s="385" t="s">
        <v>26711</v>
      </c>
      <c r="D5647" s="370" t="s">
        <v>21677</v>
      </c>
    </row>
    <row r="5648" spans="2:4">
      <c r="B5648" s="304">
        <v>5641</v>
      </c>
      <c r="C5648" s="385" t="s">
        <v>26712</v>
      </c>
      <c r="D5648" s="370" t="s">
        <v>21678</v>
      </c>
    </row>
    <row r="5649" spans="2:4">
      <c r="B5649" s="304">
        <v>5642</v>
      </c>
      <c r="C5649" s="385" t="s">
        <v>26713</v>
      </c>
      <c r="D5649" s="370" t="s">
        <v>21679</v>
      </c>
    </row>
    <row r="5650" spans="2:4">
      <c r="B5650" s="304">
        <v>5643</v>
      </c>
      <c r="C5650" s="385" t="s">
        <v>26714</v>
      </c>
      <c r="D5650" s="370" t="s">
        <v>21680</v>
      </c>
    </row>
    <row r="5651" spans="2:4">
      <c r="B5651" s="304">
        <v>5644</v>
      </c>
      <c r="C5651" s="385" t="s">
        <v>26715</v>
      </c>
      <c r="D5651" s="370" t="s">
        <v>21681</v>
      </c>
    </row>
    <row r="5652" spans="2:4">
      <c r="B5652" s="304">
        <v>5645</v>
      </c>
      <c r="C5652" s="385" t="s">
        <v>26716</v>
      </c>
      <c r="D5652" s="370" t="s">
        <v>21682</v>
      </c>
    </row>
    <row r="5653" spans="2:4">
      <c r="B5653" s="304">
        <v>5646</v>
      </c>
      <c r="C5653" s="385" t="s">
        <v>26717</v>
      </c>
      <c r="D5653" s="370" t="s">
        <v>21683</v>
      </c>
    </row>
    <row r="5654" spans="2:4">
      <c r="B5654" s="304">
        <v>5647</v>
      </c>
      <c r="C5654" s="385" t="s">
        <v>26718</v>
      </c>
      <c r="D5654" s="370" t="s">
        <v>21684</v>
      </c>
    </row>
    <row r="5655" spans="2:4">
      <c r="B5655" s="304">
        <v>5648</v>
      </c>
      <c r="C5655" s="385" t="s">
        <v>26719</v>
      </c>
      <c r="D5655" s="370" t="s">
        <v>21685</v>
      </c>
    </row>
    <row r="5656" spans="2:4">
      <c r="B5656" s="304">
        <v>5649</v>
      </c>
      <c r="C5656" s="385" t="s">
        <v>26720</v>
      </c>
      <c r="D5656" s="370" t="s">
        <v>21686</v>
      </c>
    </row>
    <row r="5657" spans="2:4">
      <c r="B5657" s="304">
        <v>5650</v>
      </c>
      <c r="C5657" s="385" t="s">
        <v>26721</v>
      </c>
      <c r="D5657" s="370" t="s">
        <v>21687</v>
      </c>
    </row>
    <row r="5658" spans="2:4">
      <c r="B5658" s="304">
        <v>5651</v>
      </c>
      <c r="C5658" s="385" t="s">
        <v>26722</v>
      </c>
      <c r="D5658" s="370" t="s">
        <v>21688</v>
      </c>
    </row>
    <row r="5659" spans="2:4">
      <c r="B5659" s="304">
        <v>5652</v>
      </c>
      <c r="C5659" s="385" t="s">
        <v>26723</v>
      </c>
      <c r="D5659" s="370" t="s">
        <v>21689</v>
      </c>
    </row>
    <row r="5660" spans="2:4">
      <c r="B5660" s="304">
        <v>5653</v>
      </c>
      <c r="C5660" s="385" t="s">
        <v>26724</v>
      </c>
      <c r="D5660" s="370" t="s">
        <v>21690</v>
      </c>
    </row>
    <row r="5661" spans="2:4">
      <c r="B5661" s="304">
        <v>5654</v>
      </c>
      <c r="C5661" s="385" t="s">
        <v>26725</v>
      </c>
      <c r="D5661" s="370" t="s">
        <v>21691</v>
      </c>
    </row>
    <row r="5662" spans="2:4">
      <c r="B5662" s="304">
        <v>5655</v>
      </c>
      <c r="C5662" s="385" t="s">
        <v>26726</v>
      </c>
      <c r="D5662" s="370" t="s">
        <v>21692</v>
      </c>
    </row>
    <row r="5663" spans="2:4">
      <c r="B5663" s="304">
        <v>5656</v>
      </c>
      <c r="C5663" s="385" t="s">
        <v>26727</v>
      </c>
      <c r="D5663" s="370" t="s">
        <v>21693</v>
      </c>
    </row>
    <row r="5664" spans="2:4">
      <c r="B5664" s="304">
        <v>5657</v>
      </c>
      <c r="C5664" s="385" t="s">
        <v>26728</v>
      </c>
      <c r="D5664" s="370" t="s">
        <v>21694</v>
      </c>
    </row>
    <row r="5665" spans="2:4">
      <c r="B5665" s="304">
        <v>5658</v>
      </c>
      <c r="C5665" s="385" t="s">
        <v>26729</v>
      </c>
      <c r="D5665" s="370" t="s">
        <v>21695</v>
      </c>
    </row>
    <row r="5666" spans="2:4">
      <c r="B5666" s="304">
        <v>5659</v>
      </c>
      <c r="C5666" s="385" t="s">
        <v>26730</v>
      </c>
      <c r="D5666" s="370" t="s">
        <v>21696</v>
      </c>
    </row>
    <row r="5667" spans="2:4">
      <c r="B5667" s="304">
        <v>5660</v>
      </c>
      <c r="C5667" s="385" t="s">
        <v>26731</v>
      </c>
      <c r="D5667" s="370" t="s">
        <v>21697</v>
      </c>
    </row>
    <row r="5668" spans="2:4">
      <c r="B5668" s="304">
        <v>5661</v>
      </c>
      <c r="C5668" s="385" t="s">
        <v>26732</v>
      </c>
      <c r="D5668" s="370" t="s">
        <v>21698</v>
      </c>
    </row>
    <row r="5669" spans="2:4">
      <c r="B5669" s="304">
        <v>5662</v>
      </c>
      <c r="C5669" s="385" t="s">
        <v>26733</v>
      </c>
      <c r="D5669" s="370" t="s">
        <v>21699</v>
      </c>
    </row>
    <row r="5670" spans="2:4">
      <c r="B5670" s="304">
        <v>5663</v>
      </c>
      <c r="C5670" s="385" t="s">
        <v>26734</v>
      </c>
      <c r="D5670" s="370" t="s">
        <v>21700</v>
      </c>
    </row>
    <row r="5671" spans="2:4">
      <c r="B5671" s="304">
        <v>5664</v>
      </c>
      <c r="C5671" s="385" t="s">
        <v>26735</v>
      </c>
      <c r="D5671" s="370" t="s">
        <v>21701</v>
      </c>
    </row>
    <row r="5672" spans="2:4">
      <c r="B5672" s="304">
        <v>5665</v>
      </c>
      <c r="C5672" s="385" t="s">
        <v>26736</v>
      </c>
      <c r="D5672" s="370" t="s">
        <v>21702</v>
      </c>
    </row>
    <row r="5673" spans="2:4">
      <c r="B5673" s="304">
        <v>5666</v>
      </c>
      <c r="C5673" s="385" t="s">
        <v>26737</v>
      </c>
      <c r="D5673" s="370" t="s">
        <v>21703</v>
      </c>
    </row>
    <row r="5674" spans="2:4">
      <c r="B5674" s="304">
        <v>5667</v>
      </c>
      <c r="C5674" s="385" t="s">
        <v>26738</v>
      </c>
      <c r="D5674" s="370" t="s">
        <v>21704</v>
      </c>
    </row>
    <row r="5675" spans="2:4">
      <c r="B5675" s="304">
        <v>5668</v>
      </c>
      <c r="C5675" s="385" t="s">
        <v>26739</v>
      </c>
      <c r="D5675" s="370" t="s">
        <v>21705</v>
      </c>
    </row>
    <row r="5676" spans="2:4">
      <c r="B5676" s="304">
        <v>5669</v>
      </c>
      <c r="C5676" s="385" t="s">
        <v>26740</v>
      </c>
      <c r="D5676" s="370" t="s">
        <v>21706</v>
      </c>
    </row>
    <row r="5677" spans="2:4">
      <c r="B5677" s="304">
        <v>5670</v>
      </c>
      <c r="C5677" s="385" t="s">
        <v>26741</v>
      </c>
      <c r="D5677" s="370" t="s">
        <v>21707</v>
      </c>
    </row>
    <row r="5678" spans="2:4">
      <c r="B5678" s="304">
        <v>5671</v>
      </c>
      <c r="C5678" s="385" t="s">
        <v>26742</v>
      </c>
      <c r="D5678" s="370" t="s">
        <v>21708</v>
      </c>
    </row>
    <row r="5679" spans="2:4">
      <c r="B5679" s="304">
        <v>5672</v>
      </c>
      <c r="C5679" s="385" t="s">
        <v>26743</v>
      </c>
      <c r="D5679" s="370" t="s">
        <v>21709</v>
      </c>
    </row>
    <row r="5680" spans="2:4">
      <c r="B5680" s="304">
        <v>5673</v>
      </c>
      <c r="C5680" s="385" t="s">
        <v>26744</v>
      </c>
      <c r="D5680" s="370" t="s">
        <v>21710</v>
      </c>
    </row>
    <row r="5681" spans="2:4">
      <c r="B5681" s="304">
        <v>5674</v>
      </c>
      <c r="C5681" s="385" t="s">
        <v>26745</v>
      </c>
      <c r="D5681" s="370" t="s">
        <v>21711</v>
      </c>
    </row>
    <row r="5682" spans="2:4">
      <c r="B5682" s="304">
        <v>5675</v>
      </c>
      <c r="C5682" s="385" t="s">
        <v>26746</v>
      </c>
      <c r="D5682" s="370" t="s">
        <v>21712</v>
      </c>
    </row>
    <row r="5683" spans="2:4">
      <c r="B5683" s="304">
        <v>5676</v>
      </c>
      <c r="C5683" s="385" t="s">
        <v>26747</v>
      </c>
      <c r="D5683" s="370" t="s">
        <v>21713</v>
      </c>
    </row>
    <row r="5684" spans="2:4">
      <c r="B5684" s="304">
        <v>5677</v>
      </c>
      <c r="C5684" s="385" t="s">
        <v>26748</v>
      </c>
      <c r="D5684" s="370" t="s">
        <v>21714</v>
      </c>
    </row>
    <row r="5685" spans="2:4">
      <c r="B5685" s="304">
        <v>5678</v>
      </c>
      <c r="C5685" s="385" t="s">
        <v>26749</v>
      </c>
      <c r="D5685" s="370" t="s">
        <v>21715</v>
      </c>
    </row>
    <row r="5686" spans="2:4">
      <c r="B5686" s="304">
        <v>5679</v>
      </c>
      <c r="C5686" s="385" t="s">
        <v>26750</v>
      </c>
      <c r="D5686" s="370" t="s">
        <v>21716</v>
      </c>
    </row>
    <row r="5687" spans="2:4">
      <c r="B5687" s="304">
        <v>5680</v>
      </c>
      <c r="C5687" s="385" t="s">
        <v>26751</v>
      </c>
      <c r="D5687" s="370" t="s">
        <v>21717</v>
      </c>
    </row>
    <row r="5688" spans="2:4">
      <c r="B5688" s="304">
        <v>5681</v>
      </c>
      <c r="C5688" s="385" t="s">
        <v>26752</v>
      </c>
      <c r="D5688" s="370" t="s">
        <v>21718</v>
      </c>
    </row>
    <row r="5689" spans="2:4">
      <c r="B5689" s="304">
        <v>5682</v>
      </c>
      <c r="C5689" s="385" t="s">
        <v>26753</v>
      </c>
      <c r="D5689" s="370" t="s">
        <v>21719</v>
      </c>
    </row>
    <row r="5690" spans="2:4">
      <c r="B5690" s="304">
        <v>5683</v>
      </c>
      <c r="C5690" s="385" t="s">
        <v>26754</v>
      </c>
      <c r="D5690" s="370" t="s">
        <v>21720</v>
      </c>
    </row>
    <row r="5691" spans="2:4">
      <c r="B5691" s="304">
        <v>5684</v>
      </c>
      <c r="C5691" s="385" t="s">
        <v>26755</v>
      </c>
      <c r="D5691" s="370" t="s">
        <v>21721</v>
      </c>
    </row>
    <row r="5692" spans="2:4">
      <c r="B5692" s="304">
        <v>5685</v>
      </c>
      <c r="C5692" s="385" t="s">
        <v>26756</v>
      </c>
      <c r="D5692" s="370" t="s">
        <v>21722</v>
      </c>
    </row>
    <row r="5693" spans="2:4">
      <c r="B5693" s="304">
        <v>5686</v>
      </c>
      <c r="C5693" s="385" t="s">
        <v>26757</v>
      </c>
      <c r="D5693" s="370" t="s">
        <v>21723</v>
      </c>
    </row>
    <row r="5694" spans="2:4">
      <c r="B5694" s="304">
        <v>5687</v>
      </c>
      <c r="C5694" s="385" t="s">
        <v>26758</v>
      </c>
      <c r="D5694" s="370" t="s">
        <v>21724</v>
      </c>
    </row>
    <row r="5695" spans="2:4">
      <c r="B5695" s="304">
        <v>5688</v>
      </c>
      <c r="C5695" s="385" t="s">
        <v>26759</v>
      </c>
      <c r="D5695" s="370" t="s">
        <v>21725</v>
      </c>
    </row>
    <row r="5696" spans="2:4">
      <c r="B5696" s="304">
        <v>5689</v>
      </c>
      <c r="C5696" s="385" t="s">
        <v>26760</v>
      </c>
      <c r="D5696" s="370" t="s">
        <v>21726</v>
      </c>
    </row>
    <row r="5697" spans="2:4">
      <c r="B5697" s="304">
        <v>5690</v>
      </c>
      <c r="C5697" s="385" t="s">
        <v>26761</v>
      </c>
      <c r="D5697" s="370" t="s">
        <v>21727</v>
      </c>
    </row>
    <row r="5698" spans="2:4">
      <c r="B5698" s="304">
        <v>5691</v>
      </c>
      <c r="C5698" s="385" t="s">
        <v>26762</v>
      </c>
      <c r="D5698" s="370" t="s">
        <v>21728</v>
      </c>
    </row>
    <row r="5699" spans="2:4">
      <c r="B5699" s="304">
        <v>5692</v>
      </c>
      <c r="C5699" s="385" t="s">
        <v>26763</v>
      </c>
      <c r="D5699" s="370" t="s">
        <v>21729</v>
      </c>
    </row>
    <row r="5700" spans="2:4">
      <c r="B5700" s="304">
        <v>5693</v>
      </c>
      <c r="C5700" s="385" t="s">
        <v>26764</v>
      </c>
      <c r="D5700" s="370" t="s">
        <v>21730</v>
      </c>
    </row>
    <row r="5701" spans="2:4">
      <c r="B5701" s="304">
        <v>5694</v>
      </c>
      <c r="C5701" s="385" t="s">
        <v>26765</v>
      </c>
      <c r="D5701" s="370" t="s">
        <v>21731</v>
      </c>
    </row>
    <row r="5702" spans="2:4">
      <c r="B5702" s="304">
        <v>5695</v>
      </c>
      <c r="C5702" s="385" t="s">
        <v>26766</v>
      </c>
      <c r="D5702" s="370" t="s">
        <v>21732</v>
      </c>
    </row>
    <row r="5703" spans="2:4">
      <c r="B5703" s="304">
        <v>5696</v>
      </c>
      <c r="C5703" s="385" t="s">
        <v>26767</v>
      </c>
      <c r="D5703" s="370" t="s">
        <v>21733</v>
      </c>
    </row>
    <row r="5704" spans="2:4">
      <c r="B5704" s="304">
        <v>5697</v>
      </c>
      <c r="C5704" s="385" t="s">
        <v>26768</v>
      </c>
      <c r="D5704" s="370" t="s">
        <v>21734</v>
      </c>
    </row>
    <row r="5705" spans="2:4">
      <c r="B5705" s="304">
        <v>5698</v>
      </c>
      <c r="C5705" s="385" t="s">
        <v>26769</v>
      </c>
      <c r="D5705" s="370" t="s">
        <v>21735</v>
      </c>
    </row>
    <row r="5706" spans="2:4">
      <c r="B5706" s="304">
        <v>5699</v>
      </c>
      <c r="C5706" s="385" t="s">
        <v>26770</v>
      </c>
      <c r="D5706" s="370" t="s">
        <v>21736</v>
      </c>
    </row>
    <row r="5707" spans="2:4">
      <c r="B5707" s="304">
        <v>5700</v>
      </c>
      <c r="C5707" s="385" t="s">
        <v>26771</v>
      </c>
      <c r="D5707" s="370" t="s">
        <v>21737</v>
      </c>
    </row>
    <row r="5708" spans="2:4">
      <c r="B5708" s="304">
        <v>5701</v>
      </c>
      <c r="C5708" s="385" t="s">
        <v>26772</v>
      </c>
      <c r="D5708" s="370" t="s">
        <v>21738</v>
      </c>
    </row>
    <row r="5709" spans="2:4">
      <c r="B5709" s="304">
        <v>5702</v>
      </c>
      <c r="C5709" s="385" t="s">
        <v>26773</v>
      </c>
      <c r="D5709" s="370" t="s">
        <v>21739</v>
      </c>
    </row>
    <row r="5710" spans="2:4">
      <c r="B5710" s="304">
        <v>5703</v>
      </c>
      <c r="C5710" s="385" t="s">
        <v>26774</v>
      </c>
      <c r="D5710" s="370" t="s">
        <v>21740</v>
      </c>
    </row>
    <row r="5711" spans="2:4">
      <c r="B5711" s="304">
        <v>5704</v>
      </c>
      <c r="C5711" s="385" t="s">
        <v>26775</v>
      </c>
      <c r="D5711" s="370" t="s">
        <v>21741</v>
      </c>
    </row>
    <row r="5712" spans="2:4">
      <c r="B5712" s="304">
        <v>5705</v>
      </c>
      <c r="C5712" s="385" t="s">
        <v>26776</v>
      </c>
      <c r="D5712" s="370" t="s">
        <v>21742</v>
      </c>
    </row>
    <row r="5713" spans="2:4">
      <c r="B5713" s="304">
        <v>5706</v>
      </c>
      <c r="C5713" s="385" t="s">
        <v>26777</v>
      </c>
      <c r="D5713" s="370" t="s">
        <v>21743</v>
      </c>
    </row>
    <row r="5714" spans="2:4">
      <c r="B5714" s="304">
        <v>5707</v>
      </c>
      <c r="C5714" s="385" t="s">
        <v>26778</v>
      </c>
      <c r="D5714" s="370" t="s">
        <v>21744</v>
      </c>
    </row>
    <row r="5715" spans="2:4">
      <c r="B5715" s="304">
        <v>5708</v>
      </c>
      <c r="C5715" s="385" t="s">
        <v>26779</v>
      </c>
      <c r="D5715" s="370" t="s">
        <v>21745</v>
      </c>
    </row>
    <row r="5716" spans="2:4">
      <c r="B5716" s="304">
        <v>5709</v>
      </c>
      <c r="C5716" s="385" t="s">
        <v>26780</v>
      </c>
      <c r="D5716" s="370" t="s">
        <v>21746</v>
      </c>
    </row>
    <row r="5717" spans="2:4">
      <c r="B5717" s="304">
        <v>5710</v>
      </c>
      <c r="C5717" s="385" t="s">
        <v>26781</v>
      </c>
      <c r="D5717" s="370" t="s">
        <v>21747</v>
      </c>
    </row>
    <row r="5718" spans="2:4">
      <c r="B5718" s="304">
        <v>5711</v>
      </c>
      <c r="C5718" s="385" t="s">
        <v>26782</v>
      </c>
      <c r="D5718" s="370" t="s">
        <v>21748</v>
      </c>
    </row>
    <row r="5719" spans="2:4">
      <c r="B5719" s="304">
        <v>5712</v>
      </c>
      <c r="C5719" s="385" t="s">
        <v>26783</v>
      </c>
      <c r="D5719" s="370" t="s">
        <v>21749</v>
      </c>
    </row>
    <row r="5720" spans="2:4">
      <c r="B5720" s="304">
        <v>5713</v>
      </c>
      <c r="C5720" s="385" t="s">
        <v>26784</v>
      </c>
      <c r="D5720" s="370" t="s">
        <v>21750</v>
      </c>
    </row>
    <row r="5721" spans="2:4">
      <c r="B5721" s="304">
        <v>5714</v>
      </c>
      <c r="C5721" s="385" t="s">
        <v>26785</v>
      </c>
      <c r="D5721" s="370" t="s">
        <v>21751</v>
      </c>
    </row>
    <row r="5722" spans="2:4">
      <c r="B5722" s="304">
        <v>5715</v>
      </c>
      <c r="C5722" s="385" t="s">
        <v>26786</v>
      </c>
      <c r="D5722" s="370" t="s">
        <v>21752</v>
      </c>
    </row>
    <row r="5723" spans="2:4">
      <c r="B5723" s="304">
        <v>5716</v>
      </c>
      <c r="C5723" s="385" t="s">
        <v>26787</v>
      </c>
      <c r="D5723" s="370" t="s">
        <v>21753</v>
      </c>
    </row>
    <row r="5724" spans="2:4">
      <c r="B5724" s="304">
        <v>5717</v>
      </c>
      <c r="C5724" s="385" t="s">
        <v>26788</v>
      </c>
      <c r="D5724" s="370" t="s">
        <v>21754</v>
      </c>
    </row>
    <row r="5725" spans="2:4">
      <c r="B5725" s="304">
        <v>5718</v>
      </c>
      <c r="C5725" s="385" t="s">
        <v>26789</v>
      </c>
      <c r="D5725" s="370" t="s">
        <v>21755</v>
      </c>
    </row>
    <row r="5726" spans="2:4">
      <c r="B5726" s="304">
        <v>5719</v>
      </c>
      <c r="C5726" s="385" t="s">
        <v>26790</v>
      </c>
      <c r="D5726" s="370" t="s">
        <v>21756</v>
      </c>
    </row>
    <row r="5727" spans="2:4">
      <c r="B5727" s="304">
        <v>5720</v>
      </c>
      <c r="C5727" s="385" t="s">
        <v>26791</v>
      </c>
      <c r="D5727" s="370" t="s">
        <v>21757</v>
      </c>
    </row>
    <row r="5728" spans="2:4">
      <c r="B5728" s="304">
        <v>5721</v>
      </c>
      <c r="C5728" s="385" t="s">
        <v>26792</v>
      </c>
      <c r="D5728" s="370" t="s">
        <v>21758</v>
      </c>
    </row>
    <row r="5729" spans="2:4">
      <c r="B5729" s="304">
        <v>5722</v>
      </c>
      <c r="C5729" s="385" t="s">
        <v>26793</v>
      </c>
      <c r="D5729" s="370" t="s">
        <v>21759</v>
      </c>
    </row>
    <row r="5730" spans="2:4">
      <c r="B5730" s="304">
        <v>5723</v>
      </c>
      <c r="C5730" s="385" t="s">
        <v>26794</v>
      </c>
      <c r="D5730" s="370" t="s">
        <v>21760</v>
      </c>
    </row>
    <row r="5731" spans="2:4">
      <c r="B5731" s="304">
        <v>5724</v>
      </c>
      <c r="C5731" s="385" t="s">
        <v>26795</v>
      </c>
      <c r="D5731" s="370" t="s">
        <v>21761</v>
      </c>
    </row>
    <row r="5732" spans="2:4">
      <c r="B5732" s="304">
        <v>5725</v>
      </c>
      <c r="C5732" s="385" t="s">
        <v>26796</v>
      </c>
      <c r="D5732" s="370" t="s">
        <v>21762</v>
      </c>
    </row>
    <row r="5733" spans="2:4">
      <c r="B5733" s="304">
        <v>5726</v>
      </c>
      <c r="C5733" s="385" t="s">
        <v>26797</v>
      </c>
      <c r="D5733" s="370" t="s">
        <v>21763</v>
      </c>
    </row>
    <row r="5734" spans="2:4">
      <c r="B5734" s="304">
        <v>5727</v>
      </c>
      <c r="C5734" s="385" t="s">
        <v>26798</v>
      </c>
      <c r="D5734" s="370" t="s">
        <v>21764</v>
      </c>
    </row>
    <row r="5735" spans="2:4">
      <c r="B5735" s="304">
        <v>5728</v>
      </c>
      <c r="C5735" s="385" t="s">
        <v>26799</v>
      </c>
      <c r="D5735" s="370" t="s">
        <v>21765</v>
      </c>
    </row>
    <row r="5736" spans="2:4">
      <c r="B5736" s="304">
        <v>5729</v>
      </c>
      <c r="C5736" s="385" t="s">
        <v>26800</v>
      </c>
      <c r="D5736" s="370" t="s">
        <v>21766</v>
      </c>
    </row>
    <row r="5737" spans="2:4">
      <c r="B5737" s="304">
        <v>5730</v>
      </c>
      <c r="C5737" s="385" t="s">
        <v>26801</v>
      </c>
      <c r="D5737" s="370" t="s">
        <v>21767</v>
      </c>
    </row>
    <row r="5738" spans="2:4">
      <c r="B5738" s="304">
        <v>5731</v>
      </c>
      <c r="C5738" s="385" t="s">
        <v>26802</v>
      </c>
      <c r="D5738" s="370" t="s">
        <v>21768</v>
      </c>
    </row>
    <row r="5739" spans="2:4">
      <c r="B5739" s="304">
        <v>5732</v>
      </c>
      <c r="C5739" s="385" t="s">
        <v>26803</v>
      </c>
      <c r="D5739" s="370" t="s">
        <v>21769</v>
      </c>
    </row>
    <row r="5740" spans="2:4">
      <c r="B5740" s="304">
        <v>5733</v>
      </c>
      <c r="C5740" s="385" t="s">
        <v>26804</v>
      </c>
      <c r="D5740" s="370" t="s">
        <v>21770</v>
      </c>
    </row>
    <row r="5741" spans="2:4">
      <c r="B5741" s="304">
        <v>5734</v>
      </c>
      <c r="C5741" s="385" t="s">
        <v>26805</v>
      </c>
      <c r="D5741" s="370" t="s">
        <v>21771</v>
      </c>
    </row>
    <row r="5742" spans="2:4">
      <c r="B5742" s="304">
        <v>5735</v>
      </c>
      <c r="C5742" s="385" t="s">
        <v>26806</v>
      </c>
      <c r="D5742" s="370" t="s">
        <v>21772</v>
      </c>
    </row>
    <row r="5743" spans="2:4">
      <c r="B5743" s="304">
        <v>5736</v>
      </c>
      <c r="C5743" s="385" t="s">
        <v>26807</v>
      </c>
      <c r="D5743" s="370" t="s">
        <v>21773</v>
      </c>
    </row>
    <row r="5744" spans="2:4">
      <c r="B5744" s="304">
        <v>5737</v>
      </c>
      <c r="C5744" s="385" t="s">
        <v>26808</v>
      </c>
      <c r="D5744" s="370" t="s">
        <v>21774</v>
      </c>
    </row>
    <row r="5745" spans="2:4">
      <c r="B5745" s="304">
        <v>5738</v>
      </c>
      <c r="C5745" s="385" t="s">
        <v>26809</v>
      </c>
      <c r="D5745" s="370" t="s">
        <v>21775</v>
      </c>
    </row>
    <row r="5746" spans="2:4">
      <c r="B5746" s="304">
        <v>5739</v>
      </c>
      <c r="C5746" s="385" t="s">
        <v>26810</v>
      </c>
      <c r="D5746" s="370" t="s">
        <v>21776</v>
      </c>
    </row>
    <row r="5747" spans="2:4">
      <c r="B5747" s="304">
        <v>5740</v>
      </c>
      <c r="C5747" s="385" t="s">
        <v>26811</v>
      </c>
      <c r="D5747" s="370" t="s">
        <v>21777</v>
      </c>
    </row>
    <row r="5748" spans="2:4">
      <c r="B5748" s="304">
        <v>5741</v>
      </c>
      <c r="C5748" s="385" t="s">
        <v>26812</v>
      </c>
      <c r="D5748" s="370" t="s">
        <v>21778</v>
      </c>
    </row>
    <row r="5749" spans="2:4">
      <c r="B5749" s="304">
        <v>5742</v>
      </c>
      <c r="C5749" s="385" t="s">
        <v>26813</v>
      </c>
      <c r="D5749" s="370" t="s">
        <v>21779</v>
      </c>
    </row>
    <row r="5750" spans="2:4">
      <c r="B5750" s="304">
        <v>5743</v>
      </c>
      <c r="C5750" s="385" t="s">
        <v>26814</v>
      </c>
      <c r="D5750" s="370" t="s">
        <v>21780</v>
      </c>
    </row>
    <row r="5751" spans="2:4">
      <c r="B5751" s="304">
        <v>5744</v>
      </c>
      <c r="C5751" s="385" t="s">
        <v>26815</v>
      </c>
      <c r="D5751" s="370" t="s">
        <v>21781</v>
      </c>
    </row>
    <row r="5752" spans="2:4">
      <c r="B5752" s="304">
        <v>5745</v>
      </c>
      <c r="C5752" s="385" t="s">
        <v>26816</v>
      </c>
      <c r="D5752" s="370" t="s">
        <v>21782</v>
      </c>
    </row>
    <row r="5753" spans="2:4">
      <c r="B5753" s="304">
        <v>5746</v>
      </c>
      <c r="C5753" s="385" t="s">
        <v>26817</v>
      </c>
      <c r="D5753" s="370" t="s">
        <v>21783</v>
      </c>
    </row>
    <row r="5754" spans="2:4">
      <c r="B5754" s="304">
        <v>5747</v>
      </c>
      <c r="C5754" s="385" t="s">
        <v>26818</v>
      </c>
      <c r="D5754" s="370" t="s">
        <v>21784</v>
      </c>
    </row>
    <row r="5755" spans="2:4">
      <c r="B5755" s="304">
        <v>5748</v>
      </c>
      <c r="C5755" s="385" t="s">
        <v>26819</v>
      </c>
      <c r="D5755" s="370" t="s">
        <v>21785</v>
      </c>
    </row>
    <row r="5756" spans="2:4">
      <c r="B5756" s="304">
        <v>5749</v>
      </c>
      <c r="C5756" s="385" t="s">
        <v>26820</v>
      </c>
      <c r="D5756" s="370" t="s">
        <v>21786</v>
      </c>
    </row>
    <row r="5757" spans="2:4">
      <c r="B5757" s="304">
        <v>5750</v>
      </c>
      <c r="C5757" s="385" t="s">
        <v>26821</v>
      </c>
      <c r="D5757" s="370" t="s">
        <v>21787</v>
      </c>
    </row>
    <row r="5758" spans="2:4">
      <c r="B5758" s="304">
        <v>5751</v>
      </c>
      <c r="C5758" s="385" t="s">
        <v>26822</v>
      </c>
      <c r="D5758" s="370" t="s">
        <v>21788</v>
      </c>
    </row>
    <row r="5759" spans="2:4">
      <c r="B5759" s="304">
        <v>5752</v>
      </c>
      <c r="C5759" s="385" t="s">
        <v>26823</v>
      </c>
      <c r="D5759" s="370" t="s">
        <v>21789</v>
      </c>
    </row>
    <row r="5760" spans="2:4">
      <c r="B5760" s="304">
        <v>5753</v>
      </c>
      <c r="C5760" s="385" t="s">
        <v>26824</v>
      </c>
      <c r="D5760" s="370" t="s">
        <v>21790</v>
      </c>
    </row>
    <row r="5761" spans="2:4">
      <c r="B5761" s="304">
        <v>5754</v>
      </c>
      <c r="C5761" s="385" t="s">
        <v>26825</v>
      </c>
      <c r="D5761" s="370" t="s">
        <v>21791</v>
      </c>
    </row>
    <row r="5762" spans="2:4">
      <c r="B5762" s="304">
        <v>5755</v>
      </c>
      <c r="C5762" s="385" t="s">
        <v>26826</v>
      </c>
      <c r="D5762" s="370" t="s">
        <v>21792</v>
      </c>
    </row>
    <row r="5763" spans="2:4">
      <c r="B5763" s="304">
        <v>5756</v>
      </c>
      <c r="C5763" s="385" t="s">
        <v>26827</v>
      </c>
      <c r="D5763" s="370" t="s">
        <v>21793</v>
      </c>
    </row>
    <row r="5764" spans="2:4">
      <c r="B5764" s="304">
        <v>5757</v>
      </c>
      <c r="C5764" s="385" t="s">
        <v>26828</v>
      </c>
      <c r="D5764" s="370" t="s">
        <v>21794</v>
      </c>
    </row>
    <row r="5765" spans="2:4">
      <c r="B5765" s="304">
        <v>5758</v>
      </c>
      <c r="C5765" s="385" t="s">
        <v>26829</v>
      </c>
      <c r="D5765" s="370" t="s">
        <v>21795</v>
      </c>
    </row>
    <row r="5766" spans="2:4">
      <c r="B5766" s="304">
        <v>5759</v>
      </c>
      <c r="C5766" s="385" t="s">
        <v>26830</v>
      </c>
      <c r="D5766" s="370" t="s">
        <v>21796</v>
      </c>
    </row>
    <row r="5767" spans="2:4">
      <c r="B5767" s="304">
        <v>5760</v>
      </c>
      <c r="C5767" s="385" t="s">
        <v>26831</v>
      </c>
      <c r="D5767" s="370" t="s">
        <v>21797</v>
      </c>
    </row>
    <row r="5768" spans="2:4">
      <c r="B5768" s="304">
        <v>5761</v>
      </c>
      <c r="C5768" s="385" t="s">
        <v>26832</v>
      </c>
      <c r="D5768" s="370" t="s">
        <v>21798</v>
      </c>
    </row>
    <row r="5769" spans="2:4">
      <c r="B5769" s="304">
        <v>5762</v>
      </c>
      <c r="C5769" s="385" t="s">
        <v>26833</v>
      </c>
      <c r="D5769" s="370" t="s">
        <v>21799</v>
      </c>
    </row>
    <row r="5770" spans="2:4">
      <c r="B5770" s="304">
        <v>5763</v>
      </c>
      <c r="C5770" s="385" t="s">
        <v>26834</v>
      </c>
      <c r="D5770" s="370" t="s">
        <v>21800</v>
      </c>
    </row>
    <row r="5771" spans="2:4">
      <c r="B5771" s="304">
        <v>5764</v>
      </c>
      <c r="C5771" s="385" t="s">
        <v>26835</v>
      </c>
      <c r="D5771" s="370" t="s">
        <v>21801</v>
      </c>
    </row>
    <row r="5772" spans="2:4">
      <c r="B5772" s="304">
        <v>5765</v>
      </c>
      <c r="C5772" s="385" t="s">
        <v>26836</v>
      </c>
      <c r="D5772" s="370" t="s">
        <v>21802</v>
      </c>
    </row>
    <row r="5773" spans="2:4">
      <c r="B5773" s="304">
        <v>5766</v>
      </c>
      <c r="C5773" s="385" t="s">
        <v>26837</v>
      </c>
      <c r="D5773" s="370" t="s">
        <v>21803</v>
      </c>
    </row>
    <row r="5774" spans="2:4">
      <c r="B5774" s="304">
        <v>5767</v>
      </c>
      <c r="C5774" s="385" t="s">
        <v>26838</v>
      </c>
      <c r="D5774" s="370" t="s">
        <v>21804</v>
      </c>
    </row>
    <row r="5775" spans="2:4">
      <c r="B5775" s="304">
        <v>5768</v>
      </c>
      <c r="C5775" s="385" t="s">
        <v>26839</v>
      </c>
      <c r="D5775" s="370" t="s">
        <v>21805</v>
      </c>
    </row>
    <row r="5776" spans="2:4">
      <c r="B5776" s="304">
        <v>5769</v>
      </c>
      <c r="C5776" s="385" t="s">
        <v>26840</v>
      </c>
      <c r="D5776" s="370" t="s">
        <v>21806</v>
      </c>
    </row>
    <row r="5777" spans="2:4">
      <c r="B5777" s="304">
        <v>5770</v>
      </c>
      <c r="C5777" s="385" t="s">
        <v>26841</v>
      </c>
      <c r="D5777" s="370" t="s">
        <v>21807</v>
      </c>
    </row>
    <row r="5778" spans="2:4">
      <c r="B5778" s="304">
        <v>5771</v>
      </c>
      <c r="C5778" s="385" t="s">
        <v>26842</v>
      </c>
      <c r="D5778" s="370" t="s">
        <v>21808</v>
      </c>
    </row>
    <row r="5779" spans="2:4">
      <c r="B5779" s="304">
        <v>5772</v>
      </c>
      <c r="C5779" s="385" t="s">
        <v>26843</v>
      </c>
      <c r="D5779" s="370" t="s">
        <v>21809</v>
      </c>
    </row>
    <row r="5780" spans="2:4">
      <c r="B5780" s="304">
        <v>5773</v>
      </c>
      <c r="C5780" s="385" t="s">
        <v>26844</v>
      </c>
      <c r="D5780" s="370" t="s">
        <v>21810</v>
      </c>
    </row>
    <row r="5781" spans="2:4">
      <c r="B5781" s="304">
        <v>5774</v>
      </c>
      <c r="C5781" s="385" t="s">
        <v>26845</v>
      </c>
      <c r="D5781" s="370" t="s">
        <v>21811</v>
      </c>
    </row>
    <row r="5782" spans="2:4">
      <c r="B5782" s="304">
        <v>5775</v>
      </c>
      <c r="C5782" s="385" t="s">
        <v>26846</v>
      </c>
      <c r="D5782" s="370" t="s">
        <v>21812</v>
      </c>
    </row>
    <row r="5783" spans="2:4">
      <c r="B5783" s="304">
        <v>5776</v>
      </c>
      <c r="C5783" s="385" t="s">
        <v>26847</v>
      </c>
      <c r="D5783" s="370" t="s">
        <v>21813</v>
      </c>
    </row>
    <row r="5784" spans="2:4">
      <c r="B5784" s="304">
        <v>5777</v>
      </c>
      <c r="C5784" s="385" t="s">
        <v>26848</v>
      </c>
      <c r="D5784" s="370" t="s">
        <v>21814</v>
      </c>
    </row>
    <row r="5785" spans="2:4">
      <c r="B5785" s="304">
        <v>5778</v>
      </c>
      <c r="C5785" s="385" t="s">
        <v>26849</v>
      </c>
      <c r="D5785" s="370" t="s">
        <v>21815</v>
      </c>
    </row>
    <row r="5786" spans="2:4">
      <c r="B5786" s="304">
        <v>5779</v>
      </c>
      <c r="C5786" s="385" t="s">
        <v>26850</v>
      </c>
      <c r="D5786" s="370" t="s">
        <v>21816</v>
      </c>
    </row>
    <row r="5787" spans="2:4">
      <c r="B5787" s="304">
        <v>5780</v>
      </c>
      <c r="C5787" s="385" t="s">
        <v>26851</v>
      </c>
      <c r="D5787" s="370" t="s">
        <v>21817</v>
      </c>
    </row>
    <row r="5788" spans="2:4">
      <c r="B5788" s="304">
        <v>5781</v>
      </c>
      <c r="C5788" s="385" t="s">
        <v>26852</v>
      </c>
      <c r="D5788" s="370" t="s">
        <v>21818</v>
      </c>
    </row>
    <row r="5789" spans="2:4">
      <c r="B5789" s="304">
        <v>5782</v>
      </c>
      <c r="C5789" s="385" t="s">
        <v>26853</v>
      </c>
      <c r="D5789" s="370" t="s">
        <v>21819</v>
      </c>
    </row>
    <row r="5790" spans="2:4">
      <c r="B5790" s="304">
        <v>5783</v>
      </c>
      <c r="C5790" s="385" t="s">
        <v>26854</v>
      </c>
      <c r="D5790" s="370" t="s">
        <v>21820</v>
      </c>
    </row>
    <row r="5791" spans="2:4">
      <c r="B5791" s="304">
        <v>5784</v>
      </c>
      <c r="C5791" s="385" t="s">
        <v>26855</v>
      </c>
      <c r="D5791" s="370" t="s">
        <v>21821</v>
      </c>
    </row>
    <row r="5792" spans="2:4">
      <c r="B5792" s="304">
        <v>5785</v>
      </c>
      <c r="C5792" s="385" t="s">
        <v>26856</v>
      </c>
      <c r="D5792" s="370" t="s">
        <v>21822</v>
      </c>
    </row>
    <row r="5793" spans="2:4">
      <c r="B5793" s="304">
        <v>5786</v>
      </c>
      <c r="C5793" s="385" t="s">
        <v>26857</v>
      </c>
      <c r="D5793" s="370" t="s">
        <v>21823</v>
      </c>
    </row>
    <row r="5794" spans="2:4">
      <c r="B5794" s="304">
        <v>5787</v>
      </c>
      <c r="C5794" s="385" t="s">
        <v>26858</v>
      </c>
      <c r="D5794" s="370" t="s">
        <v>21824</v>
      </c>
    </row>
    <row r="5795" spans="2:4">
      <c r="B5795" s="304">
        <v>5788</v>
      </c>
      <c r="C5795" s="385" t="s">
        <v>26859</v>
      </c>
      <c r="D5795" s="370" t="s">
        <v>21825</v>
      </c>
    </row>
    <row r="5796" spans="2:4">
      <c r="B5796" s="304">
        <v>5789</v>
      </c>
      <c r="C5796" s="385" t="s">
        <v>26860</v>
      </c>
      <c r="D5796" s="370" t="s">
        <v>21826</v>
      </c>
    </row>
    <row r="5797" spans="2:4">
      <c r="B5797" s="304">
        <v>5790</v>
      </c>
      <c r="C5797" s="385" t="s">
        <v>26861</v>
      </c>
      <c r="D5797" s="370" t="s">
        <v>21827</v>
      </c>
    </row>
    <row r="5798" spans="2:4">
      <c r="B5798" s="304">
        <v>5791</v>
      </c>
      <c r="C5798" s="385" t="s">
        <v>26862</v>
      </c>
      <c r="D5798" s="370" t="s">
        <v>21828</v>
      </c>
    </row>
    <row r="5799" spans="2:4">
      <c r="B5799" s="304">
        <v>5792</v>
      </c>
      <c r="C5799" s="385" t="s">
        <v>26863</v>
      </c>
      <c r="D5799" s="370" t="s">
        <v>21829</v>
      </c>
    </row>
    <row r="5800" spans="2:4">
      <c r="B5800" s="304">
        <v>5793</v>
      </c>
      <c r="C5800" s="385" t="s">
        <v>26864</v>
      </c>
      <c r="D5800" s="370" t="s">
        <v>21830</v>
      </c>
    </row>
    <row r="5801" spans="2:4">
      <c r="B5801" s="304">
        <v>5794</v>
      </c>
      <c r="C5801" s="385" t="s">
        <v>26865</v>
      </c>
      <c r="D5801" s="370" t="s">
        <v>21831</v>
      </c>
    </row>
    <row r="5802" spans="2:4">
      <c r="B5802" s="304">
        <v>5795</v>
      </c>
      <c r="C5802" s="385" t="s">
        <v>26866</v>
      </c>
      <c r="D5802" s="370" t="s">
        <v>21832</v>
      </c>
    </row>
    <row r="5803" spans="2:4">
      <c r="B5803" s="304">
        <v>5796</v>
      </c>
      <c r="C5803" s="385" t="s">
        <v>26867</v>
      </c>
      <c r="D5803" s="370" t="s">
        <v>21833</v>
      </c>
    </row>
    <row r="5804" spans="2:4">
      <c r="B5804" s="304">
        <v>5797</v>
      </c>
      <c r="C5804" s="385" t="s">
        <v>26868</v>
      </c>
      <c r="D5804" s="370" t="s">
        <v>21834</v>
      </c>
    </row>
    <row r="5805" spans="2:4">
      <c r="B5805" s="304">
        <v>5798</v>
      </c>
      <c r="C5805" s="385" t="s">
        <v>26869</v>
      </c>
      <c r="D5805" s="370" t="s">
        <v>21835</v>
      </c>
    </row>
    <row r="5806" spans="2:4">
      <c r="B5806" s="304">
        <v>5799</v>
      </c>
      <c r="C5806" s="385" t="s">
        <v>26870</v>
      </c>
      <c r="D5806" s="370" t="s">
        <v>21836</v>
      </c>
    </row>
    <row r="5807" spans="2:4">
      <c r="B5807" s="304">
        <v>5800</v>
      </c>
      <c r="C5807" s="385" t="s">
        <v>26871</v>
      </c>
      <c r="D5807" s="370" t="s">
        <v>21837</v>
      </c>
    </row>
    <row r="5808" spans="2:4">
      <c r="B5808" s="304">
        <v>5801</v>
      </c>
      <c r="C5808" s="385" t="s">
        <v>26872</v>
      </c>
      <c r="D5808" s="370" t="s">
        <v>21838</v>
      </c>
    </row>
    <row r="5809" spans="2:4">
      <c r="B5809" s="304">
        <v>5802</v>
      </c>
      <c r="C5809" s="385" t="s">
        <v>26873</v>
      </c>
      <c r="D5809" s="370" t="s">
        <v>21839</v>
      </c>
    </row>
    <row r="5810" spans="2:4">
      <c r="B5810" s="304">
        <v>5803</v>
      </c>
      <c r="C5810" s="385" t="s">
        <v>26874</v>
      </c>
      <c r="D5810" s="370" t="s">
        <v>21840</v>
      </c>
    </row>
    <row r="5811" spans="2:4">
      <c r="B5811" s="304">
        <v>5804</v>
      </c>
      <c r="C5811" s="385" t="s">
        <v>26875</v>
      </c>
      <c r="D5811" s="370" t="s">
        <v>21841</v>
      </c>
    </row>
    <row r="5812" spans="2:4">
      <c r="B5812" s="304">
        <v>5805</v>
      </c>
      <c r="C5812" s="385" t="s">
        <v>26876</v>
      </c>
      <c r="D5812" s="370" t="s">
        <v>21842</v>
      </c>
    </row>
    <row r="5813" spans="2:4">
      <c r="B5813" s="304">
        <v>5806</v>
      </c>
      <c r="C5813" s="385" t="s">
        <v>26877</v>
      </c>
      <c r="D5813" s="370" t="s">
        <v>21843</v>
      </c>
    </row>
    <row r="5814" spans="2:4">
      <c r="B5814" s="304">
        <v>5807</v>
      </c>
      <c r="C5814" s="385" t="s">
        <v>26878</v>
      </c>
      <c r="D5814" s="370" t="s">
        <v>21844</v>
      </c>
    </row>
    <row r="5815" spans="2:4">
      <c r="B5815" s="304">
        <v>5808</v>
      </c>
      <c r="C5815" s="385" t="s">
        <v>26879</v>
      </c>
      <c r="D5815" s="370" t="s">
        <v>21845</v>
      </c>
    </row>
    <row r="5816" spans="2:4">
      <c r="B5816" s="304">
        <v>5809</v>
      </c>
      <c r="C5816" s="385" t="s">
        <v>26880</v>
      </c>
      <c r="D5816" s="370" t="s">
        <v>21846</v>
      </c>
    </row>
    <row r="5817" spans="2:4">
      <c r="B5817" s="304">
        <v>5810</v>
      </c>
      <c r="C5817" s="385" t="s">
        <v>26881</v>
      </c>
      <c r="D5817" s="370" t="s">
        <v>21847</v>
      </c>
    </row>
    <row r="5818" spans="2:4">
      <c r="B5818" s="304">
        <v>5811</v>
      </c>
      <c r="C5818" s="385" t="s">
        <v>26882</v>
      </c>
      <c r="D5818" s="370" t="s">
        <v>21848</v>
      </c>
    </row>
    <row r="5819" spans="2:4">
      <c r="B5819" s="304">
        <v>5812</v>
      </c>
      <c r="C5819" s="385" t="s">
        <v>26883</v>
      </c>
      <c r="D5819" s="370" t="s">
        <v>21849</v>
      </c>
    </row>
    <row r="5820" spans="2:4">
      <c r="B5820" s="304">
        <v>5813</v>
      </c>
      <c r="C5820" s="385" t="s">
        <v>26884</v>
      </c>
      <c r="D5820" s="370" t="s">
        <v>21850</v>
      </c>
    </row>
    <row r="5821" spans="2:4">
      <c r="B5821" s="304">
        <v>5814</v>
      </c>
      <c r="C5821" s="385" t="s">
        <v>26885</v>
      </c>
      <c r="D5821" s="370" t="s">
        <v>21851</v>
      </c>
    </row>
    <row r="5822" spans="2:4">
      <c r="B5822" s="304">
        <v>5815</v>
      </c>
      <c r="C5822" s="385" t="s">
        <v>26886</v>
      </c>
      <c r="D5822" s="370" t="s">
        <v>21852</v>
      </c>
    </row>
    <row r="5823" spans="2:4">
      <c r="B5823" s="304">
        <v>5816</v>
      </c>
      <c r="C5823" s="385" t="s">
        <v>26887</v>
      </c>
      <c r="D5823" s="370" t="s">
        <v>21853</v>
      </c>
    </row>
    <row r="5824" spans="2:4">
      <c r="B5824" s="304">
        <v>5817</v>
      </c>
      <c r="C5824" s="385" t="s">
        <v>26888</v>
      </c>
      <c r="D5824" s="370" t="s">
        <v>21854</v>
      </c>
    </row>
    <row r="5825" spans="2:4">
      <c r="B5825" s="304">
        <v>5818</v>
      </c>
      <c r="C5825" s="385" t="s">
        <v>26889</v>
      </c>
      <c r="D5825" s="370" t="s">
        <v>21855</v>
      </c>
    </row>
    <row r="5826" spans="2:4">
      <c r="B5826" s="304">
        <v>5819</v>
      </c>
      <c r="C5826" s="385" t="s">
        <v>26890</v>
      </c>
      <c r="D5826" s="370" t="s">
        <v>21856</v>
      </c>
    </row>
    <row r="5827" spans="2:4">
      <c r="B5827" s="304">
        <v>5820</v>
      </c>
      <c r="C5827" s="385" t="s">
        <v>26891</v>
      </c>
      <c r="D5827" s="370" t="s">
        <v>21857</v>
      </c>
    </row>
    <row r="5828" spans="2:4">
      <c r="B5828" s="304">
        <v>5821</v>
      </c>
      <c r="C5828" s="385" t="s">
        <v>26892</v>
      </c>
      <c r="D5828" s="370" t="s">
        <v>21858</v>
      </c>
    </row>
    <row r="5829" spans="2:4">
      <c r="B5829" s="304">
        <v>5822</v>
      </c>
      <c r="C5829" s="385" t="s">
        <v>26893</v>
      </c>
      <c r="D5829" s="370" t="s">
        <v>21859</v>
      </c>
    </row>
    <row r="5830" spans="2:4">
      <c r="B5830" s="304">
        <v>5823</v>
      </c>
      <c r="C5830" s="385" t="s">
        <v>26894</v>
      </c>
      <c r="D5830" s="370" t="s">
        <v>21860</v>
      </c>
    </row>
    <row r="5831" spans="2:4">
      <c r="B5831" s="304">
        <v>5824</v>
      </c>
      <c r="C5831" s="385" t="s">
        <v>26895</v>
      </c>
      <c r="D5831" s="370" t="s">
        <v>21861</v>
      </c>
    </row>
    <row r="5832" spans="2:4">
      <c r="B5832" s="304">
        <v>5825</v>
      </c>
      <c r="C5832" s="385" t="s">
        <v>26896</v>
      </c>
      <c r="D5832" s="370" t="s">
        <v>21862</v>
      </c>
    </row>
    <row r="5833" spans="2:4">
      <c r="B5833" s="304">
        <v>5826</v>
      </c>
      <c r="C5833" s="385" t="s">
        <v>26897</v>
      </c>
      <c r="D5833" s="370" t="s">
        <v>21863</v>
      </c>
    </row>
    <row r="5834" spans="2:4">
      <c r="B5834" s="304">
        <v>5827</v>
      </c>
      <c r="C5834" s="385" t="s">
        <v>26898</v>
      </c>
      <c r="D5834" s="370" t="s">
        <v>21864</v>
      </c>
    </row>
    <row r="5835" spans="2:4">
      <c r="B5835" s="304">
        <v>5828</v>
      </c>
      <c r="C5835" s="385" t="s">
        <v>26899</v>
      </c>
      <c r="D5835" s="370" t="s">
        <v>21865</v>
      </c>
    </row>
    <row r="5836" spans="2:4">
      <c r="B5836" s="304">
        <v>5829</v>
      </c>
      <c r="C5836" s="385" t="s">
        <v>26900</v>
      </c>
      <c r="D5836" s="370" t="s">
        <v>21866</v>
      </c>
    </row>
    <row r="5837" spans="2:4">
      <c r="B5837" s="304">
        <v>5830</v>
      </c>
      <c r="C5837" s="385" t="s">
        <v>26901</v>
      </c>
      <c r="D5837" s="370" t="s">
        <v>21867</v>
      </c>
    </row>
    <row r="5838" spans="2:4">
      <c r="B5838" s="304">
        <v>5831</v>
      </c>
      <c r="C5838" s="385" t="s">
        <v>26902</v>
      </c>
      <c r="D5838" s="370" t="s">
        <v>21868</v>
      </c>
    </row>
    <row r="5839" spans="2:4">
      <c r="B5839" s="304">
        <v>5832</v>
      </c>
      <c r="C5839" s="385" t="s">
        <v>26903</v>
      </c>
      <c r="D5839" s="370" t="s">
        <v>21869</v>
      </c>
    </row>
    <row r="5840" spans="2:4">
      <c r="B5840" s="304">
        <v>5833</v>
      </c>
      <c r="C5840" s="385" t="s">
        <v>26904</v>
      </c>
      <c r="D5840" s="370" t="s">
        <v>21870</v>
      </c>
    </row>
    <row r="5841" spans="2:4">
      <c r="B5841" s="304">
        <v>5834</v>
      </c>
      <c r="C5841" s="385" t="s">
        <v>26905</v>
      </c>
      <c r="D5841" s="370" t="s">
        <v>21871</v>
      </c>
    </row>
    <row r="5842" spans="2:4">
      <c r="B5842" s="304">
        <v>5835</v>
      </c>
      <c r="C5842" s="385" t="s">
        <v>26906</v>
      </c>
      <c r="D5842" s="370" t="s">
        <v>21872</v>
      </c>
    </row>
    <row r="5843" spans="2:4">
      <c r="B5843" s="304">
        <v>5836</v>
      </c>
      <c r="C5843" s="385" t="s">
        <v>26907</v>
      </c>
      <c r="D5843" s="370" t="s">
        <v>21873</v>
      </c>
    </row>
    <row r="5844" spans="2:4">
      <c r="B5844" s="304">
        <v>5837</v>
      </c>
      <c r="C5844" s="385" t="s">
        <v>26908</v>
      </c>
      <c r="D5844" s="370" t="s">
        <v>21874</v>
      </c>
    </row>
    <row r="5845" spans="2:4">
      <c r="B5845" s="304">
        <v>5838</v>
      </c>
      <c r="C5845" s="385" t="s">
        <v>26909</v>
      </c>
      <c r="D5845" s="370" t="s">
        <v>21875</v>
      </c>
    </row>
    <row r="5846" spans="2:4">
      <c r="B5846" s="304">
        <v>5839</v>
      </c>
      <c r="C5846" s="385" t="s">
        <v>26910</v>
      </c>
      <c r="D5846" s="370" t="s">
        <v>21876</v>
      </c>
    </row>
    <row r="5847" spans="2:4">
      <c r="B5847" s="304">
        <v>5840</v>
      </c>
      <c r="C5847" s="385" t="s">
        <v>26911</v>
      </c>
      <c r="D5847" s="370" t="s">
        <v>21877</v>
      </c>
    </row>
    <row r="5848" spans="2:4">
      <c r="B5848" s="304">
        <v>5841</v>
      </c>
      <c r="C5848" s="385" t="s">
        <v>26912</v>
      </c>
      <c r="D5848" s="370" t="s">
        <v>21878</v>
      </c>
    </row>
    <row r="5849" spans="2:4">
      <c r="B5849" s="304">
        <v>5842</v>
      </c>
      <c r="C5849" s="385" t="s">
        <v>26913</v>
      </c>
      <c r="D5849" s="370" t="s">
        <v>21879</v>
      </c>
    </row>
    <row r="5850" spans="2:4">
      <c r="B5850" s="304">
        <v>5843</v>
      </c>
      <c r="C5850" s="385" t="s">
        <v>26914</v>
      </c>
      <c r="D5850" s="370" t="s">
        <v>21880</v>
      </c>
    </row>
    <row r="5851" spans="2:4">
      <c r="B5851" s="304">
        <v>5844</v>
      </c>
      <c r="C5851" s="385" t="s">
        <v>26915</v>
      </c>
      <c r="D5851" s="370" t="s">
        <v>21881</v>
      </c>
    </row>
    <row r="5852" spans="2:4">
      <c r="B5852" s="304">
        <v>5845</v>
      </c>
      <c r="C5852" s="385" t="s">
        <v>26916</v>
      </c>
      <c r="D5852" s="370" t="s">
        <v>21882</v>
      </c>
    </row>
    <row r="5853" spans="2:4">
      <c r="B5853" s="304">
        <v>5846</v>
      </c>
      <c r="C5853" s="385" t="s">
        <v>26917</v>
      </c>
      <c r="D5853" s="370" t="s">
        <v>21883</v>
      </c>
    </row>
    <row r="5854" spans="2:4">
      <c r="B5854" s="304">
        <v>5847</v>
      </c>
      <c r="C5854" s="385" t="s">
        <v>26918</v>
      </c>
      <c r="D5854" s="370" t="s">
        <v>21884</v>
      </c>
    </row>
    <row r="5855" spans="2:4">
      <c r="B5855" s="304">
        <v>5848</v>
      </c>
      <c r="C5855" s="385" t="s">
        <v>26919</v>
      </c>
      <c r="D5855" s="370" t="s">
        <v>21885</v>
      </c>
    </row>
    <row r="5856" spans="2:4">
      <c r="B5856" s="304">
        <v>5849</v>
      </c>
      <c r="C5856" s="385" t="s">
        <v>26920</v>
      </c>
      <c r="D5856" s="370" t="s">
        <v>21886</v>
      </c>
    </row>
    <row r="5857" spans="2:4">
      <c r="B5857" s="304">
        <v>5850</v>
      </c>
      <c r="C5857" s="385" t="s">
        <v>26921</v>
      </c>
      <c r="D5857" s="370" t="s">
        <v>21887</v>
      </c>
    </row>
    <row r="5858" spans="2:4">
      <c r="B5858" s="304">
        <v>5851</v>
      </c>
      <c r="C5858" s="385" t="s">
        <v>26922</v>
      </c>
      <c r="D5858" s="370" t="s">
        <v>21888</v>
      </c>
    </row>
    <row r="5859" spans="2:4">
      <c r="B5859" s="304">
        <v>5852</v>
      </c>
      <c r="C5859" s="385" t="s">
        <v>26923</v>
      </c>
      <c r="D5859" s="370" t="s">
        <v>21889</v>
      </c>
    </row>
    <row r="5860" spans="2:4">
      <c r="B5860" s="304">
        <v>5853</v>
      </c>
      <c r="C5860" s="385" t="s">
        <v>26924</v>
      </c>
      <c r="D5860" s="370" t="s">
        <v>21890</v>
      </c>
    </row>
    <row r="5861" spans="2:4">
      <c r="B5861" s="304">
        <v>5854</v>
      </c>
      <c r="C5861" s="385" t="s">
        <v>26925</v>
      </c>
      <c r="D5861" s="370" t="s">
        <v>21891</v>
      </c>
    </row>
    <row r="5862" spans="2:4">
      <c r="B5862" s="304">
        <v>5855</v>
      </c>
      <c r="C5862" s="385" t="s">
        <v>26926</v>
      </c>
      <c r="D5862" s="370" t="s">
        <v>21892</v>
      </c>
    </row>
    <row r="5863" spans="2:4">
      <c r="B5863" s="304">
        <v>5856</v>
      </c>
      <c r="C5863" s="385" t="s">
        <v>26927</v>
      </c>
      <c r="D5863" s="370" t="s">
        <v>21893</v>
      </c>
    </row>
    <row r="5864" spans="2:4">
      <c r="B5864" s="304">
        <v>5857</v>
      </c>
      <c r="C5864" s="385" t="s">
        <v>26928</v>
      </c>
      <c r="D5864" s="370" t="s">
        <v>21894</v>
      </c>
    </row>
    <row r="5865" spans="2:4">
      <c r="B5865" s="304">
        <v>5858</v>
      </c>
      <c r="C5865" s="385" t="s">
        <v>26929</v>
      </c>
      <c r="D5865" s="370" t="s">
        <v>21895</v>
      </c>
    </row>
    <row r="5866" spans="2:4">
      <c r="B5866" s="304">
        <v>5859</v>
      </c>
      <c r="C5866" s="385" t="s">
        <v>26930</v>
      </c>
      <c r="D5866" s="370" t="s">
        <v>21896</v>
      </c>
    </row>
    <row r="5867" spans="2:4">
      <c r="B5867" s="304">
        <v>5860</v>
      </c>
      <c r="C5867" s="385" t="s">
        <v>26931</v>
      </c>
      <c r="D5867" s="370" t="s">
        <v>21897</v>
      </c>
    </row>
    <row r="5868" spans="2:4">
      <c r="B5868" s="304">
        <v>5861</v>
      </c>
      <c r="C5868" s="385" t="s">
        <v>26932</v>
      </c>
      <c r="D5868" s="370" t="s">
        <v>21898</v>
      </c>
    </row>
    <row r="5869" spans="2:4">
      <c r="B5869" s="304">
        <v>5862</v>
      </c>
      <c r="C5869" s="385" t="s">
        <v>26933</v>
      </c>
      <c r="D5869" s="370" t="s">
        <v>21899</v>
      </c>
    </row>
    <row r="5870" spans="2:4">
      <c r="B5870" s="304">
        <v>5863</v>
      </c>
      <c r="C5870" s="385" t="s">
        <v>26934</v>
      </c>
      <c r="D5870" s="370" t="s">
        <v>21900</v>
      </c>
    </row>
    <row r="5871" spans="2:4">
      <c r="B5871" s="304">
        <v>5864</v>
      </c>
      <c r="C5871" s="385" t="s">
        <v>26935</v>
      </c>
      <c r="D5871" s="370" t="s">
        <v>21901</v>
      </c>
    </row>
    <row r="5872" spans="2:4">
      <c r="B5872" s="304">
        <v>5865</v>
      </c>
      <c r="C5872" s="385" t="s">
        <v>26936</v>
      </c>
      <c r="D5872" s="370" t="s">
        <v>21902</v>
      </c>
    </row>
    <row r="5873" spans="2:4">
      <c r="B5873" s="304">
        <v>5866</v>
      </c>
      <c r="C5873" s="385" t="s">
        <v>26937</v>
      </c>
      <c r="D5873" s="370" t="s">
        <v>21903</v>
      </c>
    </row>
    <row r="5874" spans="2:4">
      <c r="B5874" s="304">
        <v>5867</v>
      </c>
      <c r="C5874" s="385" t="s">
        <v>26938</v>
      </c>
      <c r="D5874" s="370" t="s">
        <v>21904</v>
      </c>
    </row>
    <row r="5875" spans="2:4">
      <c r="B5875" s="304">
        <v>5868</v>
      </c>
      <c r="C5875" s="385" t="s">
        <v>26939</v>
      </c>
      <c r="D5875" s="370" t="s">
        <v>21905</v>
      </c>
    </row>
    <row r="5876" spans="2:4">
      <c r="B5876" s="304">
        <v>5869</v>
      </c>
      <c r="C5876" s="385" t="s">
        <v>26940</v>
      </c>
      <c r="D5876" s="370" t="s">
        <v>21906</v>
      </c>
    </row>
    <row r="5877" spans="2:4">
      <c r="B5877" s="304">
        <v>5870</v>
      </c>
      <c r="C5877" s="385" t="s">
        <v>26941</v>
      </c>
      <c r="D5877" s="370" t="s">
        <v>21907</v>
      </c>
    </row>
    <row r="5878" spans="2:4">
      <c r="B5878" s="304">
        <v>5871</v>
      </c>
      <c r="C5878" s="385" t="s">
        <v>26942</v>
      </c>
      <c r="D5878" s="370" t="s">
        <v>21908</v>
      </c>
    </row>
    <row r="5879" spans="2:4">
      <c r="B5879" s="304">
        <v>5872</v>
      </c>
      <c r="C5879" s="385" t="s">
        <v>26943</v>
      </c>
      <c r="D5879" s="370" t="s">
        <v>21909</v>
      </c>
    </row>
    <row r="5880" spans="2:4">
      <c r="B5880" s="304">
        <v>5873</v>
      </c>
      <c r="C5880" s="385" t="s">
        <v>26944</v>
      </c>
      <c r="D5880" s="370" t="s">
        <v>21910</v>
      </c>
    </row>
    <row r="5881" spans="2:4">
      <c r="B5881" s="304">
        <v>5874</v>
      </c>
      <c r="C5881" s="385" t="s">
        <v>26945</v>
      </c>
      <c r="D5881" s="370" t="s">
        <v>21911</v>
      </c>
    </row>
    <row r="5882" spans="2:4">
      <c r="B5882" s="304">
        <v>5875</v>
      </c>
      <c r="C5882" s="385" t="s">
        <v>26946</v>
      </c>
      <c r="D5882" s="370" t="s">
        <v>21912</v>
      </c>
    </row>
    <row r="5883" spans="2:4">
      <c r="B5883" s="304">
        <v>5876</v>
      </c>
      <c r="C5883" s="385" t="s">
        <v>26947</v>
      </c>
      <c r="D5883" s="370" t="s">
        <v>21913</v>
      </c>
    </row>
    <row r="5884" spans="2:4">
      <c r="B5884" s="304">
        <v>5877</v>
      </c>
      <c r="C5884" s="385" t="s">
        <v>26948</v>
      </c>
      <c r="D5884" s="370" t="s">
        <v>21914</v>
      </c>
    </row>
    <row r="5885" spans="2:4">
      <c r="B5885" s="304">
        <v>5878</v>
      </c>
      <c r="C5885" s="385" t="s">
        <v>26949</v>
      </c>
      <c r="D5885" s="370" t="s">
        <v>21915</v>
      </c>
    </row>
    <row r="5886" spans="2:4">
      <c r="B5886" s="304">
        <v>5879</v>
      </c>
      <c r="C5886" s="385" t="s">
        <v>26950</v>
      </c>
      <c r="D5886" s="370" t="s">
        <v>21916</v>
      </c>
    </row>
    <row r="5887" spans="2:4">
      <c r="B5887" s="304">
        <v>5880</v>
      </c>
      <c r="C5887" s="385" t="s">
        <v>26951</v>
      </c>
      <c r="D5887" s="370" t="s">
        <v>21917</v>
      </c>
    </row>
    <row r="5888" spans="2:4">
      <c r="B5888" s="304">
        <v>5881</v>
      </c>
      <c r="C5888" s="385" t="s">
        <v>26952</v>
      </c>
      <c r="D5888" s="370" t="s">
        <v>21918</v>
      </c>
    </row>
    <row r="5889" spans="2:4">
      <c r="B5889" s="304">
        <v>5882</v>
      </c>
      <c r="C5889" s="385" t="s">
        <v>26953</v>
      </c>
      <c r="D5889" s="370" t="s">
        <v>21919</v>
      </c>
    </row>
    <row r="5890" spans="2:4">
      <c r="B5890" s="304">
        <v>5883</v>
      </c>
      <c r="C5890" s="385" t="s">
        <v>26954</v>
      </c>
      <c r="D5890" s="370" t="s">
        <v>21920</v>
      </c>
    </row>
    <row r="5891" spans="2:4">
      <c r="B5891" s="304">
        <v>5884</v>
      </c>
      <c r="C5891" s="385" t="s">
        <v>26955</v>
      </c>
      <c r="D5891" s="370" t="s">
        <v>21921</v>
      </c>
    </row>
    <row r="5892" spans="2:4">
      <c r="B5892" s="304">
        <v>5885</v>
      </c>
      <c r="C5892" s="385" t="s">
        <v>26956</v>
      </c>
      <c r="D5892" s="370" t="s">
        <v>21922</v>
      </c>
    </row>
    <row r="5893" spans="2:4">
      <c r="B5893" s="304">
        <v>5886</v>
      </c>
      <c r="C5893" s="385" t="s">
        <v>26957</v>
      </c>
      <c r="D5893" s="370" t="s">
        <v>21923</v>
      </c>
    </row>
    <row r="5894" spans="2:4">
      <c r="B5894" s="304">
        <v>5887</v>
      </c>
      <c r="C5894" s="385" t="s">
        <v>26958</v>
      </c>
      <c r="D5894" s="370" t="s">
        <v>21924</v>
      </c>
    </row>
    <row r="5895" spans="2:4">
      <c r="B5895" s="304">
        <v>5888</v>
      </c>
      <c r="C5895" s="385" t="s">
        <v>26959</v>
      </c>
      <c r="D5895" s="370" t="s">
        <v>21925</v>
      </c>
    </row>
    <row r="5896" spans="2:4">
      <c r="B5896" s="304">
        <v>5889</v>
      </c>
      <c r="C5896" s="385" t="s">
        <v>26960</v>
      </c>
      <c r="D5896" s="370" t="s">
        <v>21926</v>
      </c>
    </row>
    <row r="5897" spans="2:4">
      <c r="B5897" s="304">
        <v>5890</v>
      </c>
      <c r="C5897" s="385" t="s">
        <v>26961</v>
      </c>
      <c r="D5897" s="370" t="s">
        <v>21927</v>
      </c>
    </row>
    <row r="5898" spans="2:4">
      <c r="B5898" s="304">
        <v>5891</v>
      </c>
      <c r="C5898" s="385" t="s">
        <v>26962</v>
      </c>
      <c r="D5898" s="370" t="s">
        <v>21928</v>
      </c>
    </row>
    <row r="5899" spans="2:4">
      <c r="B5899" s="304">
        <v>5892</v>
      </c>
      <c r="C5899" s="385" t="s">
        <v>26963</v>
      </c>
      <c r="D5899" s="370" t="s">
        <v>21929</v>
      </c>
    </row>
    <row r="5900" spans="2:4">
      <c r="B5900" s="304">
        <v>5893</v>
      </c>
      <c r="C5900" s="385" t="s">
        <v>26964</v>
      </c>
      <c r="D5900" s="370" t="s">
        <v>21930</v>
      </c>
    </row>
    <row r="5901" spans="2:4">
      <c r="B5901" s="304">
        <v>5894</v>
      </c>
      <c r="C5901" s="385" t="s">
        <v>26965</v>
      </c>
      <c r="D5901" s="370" t="s">
        <v>21931</v>
      </c>
    </row>
    <row r="5902" spans="2:4">
      <c r="B5902" s="304">
        <v>5895</v>
      </c>
      <c r="C5902" s="385" t="s">
        <v>26966</v>
      </c>
      <c r="D5902" s="370" t="s">
        <v>21932</v>
      </c>
    </row>
    <row r="5903" spans="2:4">
      <c r="B5903" s="304">
        <v>5896</v>
      </c>
      <c r="C5903" s="385" t="s">
        <v>26967</v>
      </c>
      <c r="D5903" s="370" t="s">
        <v>21933</v>
      </c>
    </row>
    <row r="5904" spans="2:4">
      <c r="B5904" s="304">
        <v>5897</v>
      </c>
      <c r="C5904" s="385" t="s">
        <v>26968</v>
      </c>
      <c r="D5904" s="370" t="s">
        <v>21934</v>
      </c>
    </row>
    <row r="5905" spans="2:4">
      <c r="B5905" s="304">
        <v>5898</v>
      </c>
      <c r="C5905" s="385" t="s">
        <v>26969</v>
      </c>
      <c r="D5905" s="370" t="s">
        <v>21935</v>
      </c>
    </row>
    <row r="5906" spans="2:4">
      <c r="B5906" s="304">
        <v>5899</v>
      </c>
      <c r="C5906" s="385" t="s">
        <v>26970</v>
      </c>
      <c r="D5906" s="370" t="s">
        <v>21936</v>
      </c>
    </row>
    <row r="5907" spans="2:4">
      <c r="B5907" s="304">
        <v>5900</v>
      </c>
      <c r="C5907" s="385" t="s">
        <v>26971</v>
      </c>
      <c r="D5907" s="370" t="s">
        <v>21937</v>
      </c>
    </row>
    <row r="5908" spans="2:4">
      <c r="B5908" s="304">
        <v>5901</v>
      </c>
      <c r="C5908" s="385" t="s">
        <v>26972</v>
      </c>
      <c r="D5908" s="370" t="s">
        <v>21938</v>
      </c>
    </row>
    <row r="5909" spans="2:4">
      <c r="B5909" s="304">
        <v>5902</v>
      </c>
      <c r="C5909" s="385" t="s">
        <v>26973</v>
      </c>
      <c r="D5909" s="370" t="s">
        <v>21939</v>
      </c>
    </row>
    <row r="5910" spans="2:4">
      <c r="B5910" s="304">
        <v>5903</v>
      </c>
      <c r="C5910" s="385" t="s">
        <v>26974</v>
      </c>
      <c r="D5910" s="370" t="s">
        <v>21940</v>
      </c>
    </row>
    <row r="5911" spans="2:4">
      <c r="B5911" s="304">
        <v>5904</v>
      </c>
      <c r="C5911" s="385" t="s">
        <v>26975</v>
      </c>
      <c r="D5911" s="370" t="s">
        <v>21941</v>
      </c>
    </row>
    <row r="5912" spans="2:4">
      <c r="B5912" s="304">
        <v>5905</v>
      </c>
      <c r="C5912" s="385" t="s">
        <v>26976</v>
      </c>
      <c r="D5912" s="370" t="s">
        <v>21942</v>
      </c>
    </row>
    <row r="5913" spans="2:4">
      <c r="B5913" s="304">
        <v>5906</v>
      </c>
      <c r="C5913" s="385" t="s">
        <v>26977</v>
      </c>
      <c r="D5913" s="370" t="s">
        <v>21943</v>
      </c>
    </row>
    <row r="5914" spans="2:4">
      <c r="B5914" s="304">
        <v>5907</v>
      </c>
      <c r="C5914" s="385" t="s">
        <v>26978</v>
      </c>
      <c r="D5914" s="370" t="s">
        <v>21944</v>
      </c>
    </row>
    <row r="5915" spans="2:4">
      <c r="B5915" s="304">
        <v>5908</v>
      </c>
      <c r="C5915" s="385" t="s">
        <v>26979</v>
      </c>
      <c r="D5915" s="370" t="s">
        <v>21945</v>
      </c>
    </row>
    <row r="5916" spans="2:4">
      <c r="B5916" s="304">
        <v>5909</v>
      </c>
      <c r="C5916" s="385" t="s">
        <v>26980</v>
      </c>
      <c r="D5916" s="370" t="s">
        <v>21946</v>
      </c>
    </row>
    <row r="5917" spans="2:4">
      <c r="B5917" s="304">
        <v>5910</v>
      </c>
      <c r="C5917" s="385" t="s">
        <v>26981</v>
      </c>
      <c r="D5917" s="370" t="s">
        <v>21947</v>
      </c>
    </row>
    <row r="5918" spans="2:4">
      <c r="B5918" s="304">
        <v>5911</v>
      </c>
      <c r="C5918" s="385" t="s">
        <v>26982</v>
      </c>
      <c r="D5918" s="370" t="s">
        <v>21948</v>
      </c>
    </row>
    <row r="5919" spans="2:4">
      <c r="B5919" s="304">
        <v>5912</v>
      </c>
      <c r="C5919" s="385" t="s">
        <v>26983</v>
      </c>
      <c r="D5919" s="370" t="s">
        <v>21949</v>
      </c>
    </row>
    <row r="5920" spans="2:4">
      <c r="B5920" s="304">
        <v>5913</v>
      </c>
      <c r="C5920" s="385" t="s">
        <v>26984</v>
      </c>
      <c r="D5920" s="370" t="s">
        <v>21950</v>
      </c>
    </row>
    <row r="5921" spans="2:4">
      <c r="B5921" s="304">
        <v>5914</v>
      </c>
      <c r="C5921" s="385" t="s">
        <v>26985</v>
      </c>
      <c r="D5921" s="370" t="s">
        <v>21951</v>
      </c>
    </row>
    <row r="5922" spans="2:4">
      <c r="B5922" s="304">
        <v>5915</v>
      </c>
      <c r="C5922" s="385" t="s">
        <v>26986</v>
      </c>
      <c r="D5922" s="370" t="s">
        <v>21952</v>
      </c>
    </row>
    <row r="5923" spans="2:4">
      <c r="B5923" s="304">
        <v>5916</v>
      </c>
      <c r="C5923" s="385" t="s">
        <v>26987</v>
      </c>
      <c r="D5923" s="370" t="s">
        <v>21953</v>
      </c>
    </row>
    <row r="5924" spans="2:4">
      <c r="B5924" s="304">
        <v>5917</v>
      </c>
      <c r="C5924" s="385" t="s">
        <v>26988</v>
      </c>
      <c r="D5924" s="370" t="s">
        <v>21954</v>
      </c>
    </row>
    <row r="5925" spans="2:4">
      <c r="B5925" s="304">
        <v>5918</v>
      </c>
      <c r="C5925" s="385" t="s">
        <v>26989</v>
      </c>
      <c r="D5925" s="370" t="s">
        <v>21955</v>
      </c>
    </row>
    <row r="5926" spans="2:4">
      <c r="B5926" s="304">
        <v>5919</v>
      </c>
      <c r="C5926" s="385" t="s">
        <v>26990</v>
      </c>
      <c r="D5926" s="370" t="s">
        <v>21956</v>
      </c>
    </row>
    <row r="5927" spans="2:4">
      <c r="B5927" s="304">
        <v>5920</v>
      </c>
      <c r="C5927" s="385" t="s">
        <v>26991</v>
      </c>
      <c r="D5927" s="370" t="s">
        <v>21957</v>
      </c>
    </row>
    <row r="5928" spans="2:4">
      <c r="B5928" s="304">
        <v>5921</v>
      </c>
      <c r="C5928" s="385" t="s">
        <v>26992</v>
      </c>
      <c r="D5928" s="370" t="s">
        <v>21958</v>
      </c>
    </row>
    <row r="5929" spans="2:4">
      <c r="B5929" s="304">
        <v>5922</v>
      </c>
      <c r="C5929" s="385" t="s">
        <v>26993</v>
      </c>
      <c r="D5929" s="370" t="s">
        <v>21959</v>
      </c>
    </row>
    <row r="5930" spans="2:4">
      <c r="B5930" s="304">
        <v>5923</v>
      </c>
      <c r="C5930" s="385" t="s">
        <v>26994</v>
      </c>
      <c r="D5930" s="370" t="s">
        <v>21960</v>
      </c>
    </row>
    <row r="5931" spans="2:4">
      <c r="B5931" s="304">
        <v>5924</v>
      </c>
      <c r="C5931" s="385" t="s">
        <v>26995</v>
      </c>
      <c r="D5931" s="370" t="s">
        <v>21961</v>
      </c>
    </row>
    <row r="5932" spans="2:4">
      <c r="B5932" s="304">
        <v>5925</v>
      </c>
      <c r="C5932" s="385" t="s">
        <v>26996</v>
      </c>
      <c r="D5932" s="370" t="s">
        <v>21962</v>
      </c>
    </row>
    <row r="5933" spans="2:4">
      <c r="B5933" s="304">
        <v>5926</v>
      </c>
      <c r="C5933" s="385" t="s">
        <v>26997</v>
      </c>
      <c r="D5933" s="370" t="s">
        <v>21963</v>
      </c>
    </row>
    <row r="5934" spans="2:4">
      <c r="B5934" s="304">
        <v>5927</v>
      </c>
      <c r="C5934" s="385" t="s">
        <v>26998</v>
      </c>
      <c r="D5934" s="370" t="s">
        <v>21964</v>
      </c>
    </row>
    <row r="5935" spans="2:4">
      <c r="B5935" s="304">
        <v>5928</v>
      </c>
      <c r="C5935" s="385" t="s">
        <v>26999</v>
      </c>
      <c r="D5935" s="370" t="s">
        <v>21965</v>
      </c>
    </row>
    <row r="5936" spans="2:4">
      <c r="B5936" s="304">
        <v>5929</v>
      </c>
      <c r="C5936" s="385" t="s">
        <v>27000</v>
      </c>
      <c r="D5936" s="370" t="s">
        <v>21966</v>
      </c>
    </row>
    <row r="5937" spans="2:4">
      <c r="B5937" s="304">
        <v>5930</v>
      </c>
      <c r="C5937" s="385" t="s">
        <v>27001</v>
      </c>
      <c r="D5937" s="370" t="s">
        <v>21967</v>
      </c>
    </row>
    <row r="5938" spans="2:4">
      <c r="B5938" s="304">
        <v>5931</v>
      </c>
      <c r="C5938" s="385" t="s">
        <v>27002</v>
      </c>
      <c r="D5938" s="370" t="s">
        <v>21968</v>
      </c>
    </row>
    <row r="5939" spans="2:4">
      <c r="B5939" s="304">
        <v>5932</v>
      </c>
      <c r="C5939" s="385" t="s">
        <v>27003</v>
      </c>
      <c r="D5939" s="370" t="s">
        <v>21969</v>
      </c>
    </row>
    <row r="5940" spans="2:4">
      <c r="B5940" s="304">
        <v>5933</v>
      </c>
      <c r="C5940" s="385" t="s">
        <v>27004</v>
      </c>
      <c r="D5940" s="370" t="s">
        <v>21970</v>
      </c>
    </row>
    <row r="5941" spans="2:4">
      <c r="B5941" s="304">
        <v>5934</v>
      </c>
      <c r="C5941" s="385" t="s">
        <v>27005</v>
      </c>
      <c r="D5941" s="370" t="s">
        <v>21971</v>
      </c>
    </row>
    <row r="5942" spans="2:4">
      <c r="B5942" s="304">
        <v>5935</v>
      </c>
      <c r="C5942" s="385" t="s">
        <v>27006</v>
      </c>
      <c r="D5942" s="370" t="s">
        <v>21972</v>
      </c>
    </row>
    <row r="5943" spans="2:4">
      <c r="B5943" s="304">
        <v>5936</v>
      </c>
      <c r="C5943" s="385" t="s">
        <v>27007</v>
      </c>
      <c r="D5943" s="370" t="s">
        <v>21973</v>
      </c>
    </row>
    <row r="5944" spans="2:4">
      <c r="B5944" s="304">
        <v>5937</v>
      </c>
      <c r="C5944" s="385" t="s">
        <v>27008</v>
      </c>
      <c r="D5944" s="370" t="s">
        <v>21974</v>
      </c>
    </row>
    <row r="5945" spans="2:4">
      <c r="B5945" s="304">
        <v>5938</v>
      </c>
      <c r="C5945" s="385" t="s">
        <v>27009</v>
      </c>
      <c r="D5945" s="370" t="s">
        <v>21975</v>
      </c>
    </row>
    <row r="5946" spans="2:4">
      <c r="B5946" s="304">
        <v>5939</v>
      </c>
      <c r="C5946" s="385" t="s">
        <v>27010</v>
      </c>
      <c r="D5946" s="370" t="s">
        <v>21976</v>
      </c>
    </row>
    <row r="5947" spans="2:4">
      <c r="B5947" s="304">
        <v>5940</v>
      </c>
      <c r="C5947" s="385" t="s">
        <v>27011</v>
      </c>
      <c r="D5947" s="370" t="s">
        <v>21977</v>
      </c>
    </row>
    <row r="5948" spans="2:4">
      <c r="B5948" s="304">
        <v>5941</v>
      </c>
      <c r="C5948" s="385" t="s">
        <v>27012</v>
      </c>
      <c r="D5948" s="370" t="s">
        <v>21978</v>
      </c>
    </row>
    <row r="5949" spans="2:4">
      <c r="B5949" s="304">
        <v>5942</v>
      </c>
      <c r="C5949" s="385" t="s">
        <v>27013</v>
      </c>
      <c r="D5949" s="370" t="s">
        <v>21979</v>
      </c>
    </row>
    <row r="5950" spans="2:4">
      <c r="B5950" s="304">
        <v>5943</v>
      </c>
      <c r="C5950" s="385" t="s">
        <v>27014</v>
      </c>
      <c r="D5950" s="370" t="s">
        <v>21980</v>
      </c>
    </row>
    <row r="5951" spans="2:4">
      <c r="B5951" s="304">
        <v>5944</v>
      </c>
      <c r="C5951" s="385" t="s">
        <v>27015</v>
      </c>
      <c r="D5951" s="370" t="s">
        <v>21981</v>
      </c>
    </row>
    <row r="5952" spans="2:4">
      <c r="B5952" s="304">
        <v>5945</v>
      </c>
      <c r="C5952" s="385" t="s">
        <v>27016</v>
      </c>
      <c r="D5952" s="370" t="s">
        <v>21982</v>
      </c>
    </row>
    <row r="5953" spans="2:4">
      <c r="B5953" s="304">
        <v>5946</v>
      </c>
      <c r="C5953" s="385" t="s">
        <v>27017</v>
      </c>
      <c r="D5953" s="370" t="s">
        <v>21983</v>
      </c>
    </row>
    <row r="5954" spans="2:4">
      <c r="B5954" s="304">
        <v>5947</v>
      </c>
      <c r="C5954" s="385" t="s">
        <v>27018</v>
      </c>
      <c r="D5954" s="370" t="s">
        <v>21984</v>
      </c>
    </row>
    <row r="5955" spans="2:4">
      <c r="B5955" s="304">
        <v>5948</v>
      </c>
      <c r="C5955" s="385" t="s">
        <v>27019</v>
      </c>
      <c r="D5955" s="370" t="s">
        <v>21985</v>
      </c>
    </row>
    <row r="5956" spans="2:4">
      <c r="B5956" s="304">
        <v>5949</v>
      </c>
      <c r="C5956" s="385" t="s">
        <v>27020</v>
      </c>
      <c r="D5956" s="370" t="s">
        <v>21986</v>
      </c>
    </row>
    <row r="5957" spans="2:4">
      <c r="B5957" s="304">
        <v>5950</v>
      </c>
      <c r="C5957" s="385" t="s">
        <v>27021</v>
      </c>
      <c r="D5957" s="370" t="s">
        <v>21987</v>
      </c>
    </row>
    <row r="5958" spans="2:4">
      <c r="B5958" s="304">
        <v>5951</v>
      </c>
      <c r="C5958" s="385" t="s">
        <v>27022</v>
      </c>
      <c r="D5958" s="370" t="s">
        <v>21988</v>
      </c>
    </row>
    <row r="5959" spans="2:4">
      <c r="B5959" s="304">
        <v>5952</v>
      </c>
      <c r="C5959" s="385" t="s">
        <v>27023</v>
      </c>
      <c r="D5959" s="370" t="s">
        <v>21989</v>
      </c>
    </row>
    <row r="5960" spans="2:4">
      <c r="B5960" s="304">
        <v>5953</v>
      </c>
      <c r="C5960" s="385" t="s">
        <v>27024</v>
      </c>
      <c r="D5960" s="370" t="s">
        <v>21990</v>
      </c>
    </row>
    <row r="5961" spans="2:4">
      <c r="B5961" s="304">
        <v>5954</v>
      </c>
      <c r="C5961" s="385" t="s">
        <v>27025</v>
      </c>
      <c r="D5961" s="370" t="s">
        <v>21991</v>
      </c>
    </row>
    <row r="5962" spans="2:4">
      <c r="B5962" s="304">
        <v>5955</v>
      </c>
      <c r="C5962" s="385" t="s">
        <v>27026</v>
      </c>
      <c r="D5962" s="370" t="s">
        <v>21992</v>
      </c>
    </row>
    <row r="5963" spans="2:4">
      <c r="B5963" s="304">
        <v>5956</v>
      </c>
      <c r="C5963" s="385" t="s">
        <v>27027</v>
      </c>
      <c r="D5963" s="370" t="s">
        <v>21993</v>
      </c>
    </row>
    <row r="5964" spans="2:4">
      <c r="B5964" s="304">
        <v>5957</v>
      </c>
      <c r="C5964" s="385" t="s">
        <v>27028</v>
      </c>
      <c r="D5964" s="370" t="s">
        <v>21994</v>
      </c>
    </row>
    <row r="5965" spans="2:4">
      <c r="B5965" s="304">
        <v>5958</v>
      </c>
      <c r="C5965" s="385" t="s">
        <v>27029</v>
      </c>
      <c r="D5965" s="370" t="s">
        <v>21995</v>
      </c>
    </row>
    <row r="5966" spans="2:4">
      <c r="B5966" s="304">
        <v>5959</v>
      </c>
      <c r="C5966" s="385" t="s">
        <v>27030</v>
      </c>
      <c r="D5966" s="370" t="s">
        <v>21996</v>
      </c>
    </row>
    <row r="5967" spans="2:4">
      <c r="B5967" s="304">
        <v>5960</v>
      </c>
      <c r="C5967" s="385" t="s">
        <v>27031</v>
      </c>
      <c r="D5967" s="370" t="s">
        <v>21997</v>
      </c>
    </row>
    <row r="5968" spans="2:4">
      <c r="B5968" s="304">
        <v>5961</v>
      </c>
      <c r="C5968" s="385" t="s">
        <v>27032</v>
      </c>
      <c r="D5968" s="370" t="s">
        <v>21998</v>
      </c>
    </row>
    <row r="5969" spans="2:4">
      <c r="B5969" s="304">
        <v>5962</v>
      </c>
      <c r="C5969" s="385" t="s">
        <v>27033</v>
      </c>
      <c r="D5969" s="370" t="s">
        <v>21999</v>
      </c>
    </row>
    <row r="5970" spans="2:4">
      <c r="B5970" s="304">
        <v>5963</v>
      </c>
      <c r="C5970" s="385" t="s">
        <v>27034</v>
      </c>
      <c r="D5970" s="370" t="s">
        <v>22000</v>
      </c>
    </row>
    <row r="5971" spans="2:4">
      <c r="B5971" s="304">
        <v>5964</v>
      </c>
      <c r="C5971" s="385" t="s">
        <v>27035</v>
      </c>
      <c r="D5971" s="370" t="s">
        <v>22001</v>
      </c>
    </row>
    <row r="5972" spans="2:4">
      <c r="B5972" s="304">
        <v>5965</v>
      </c>
      <c r="C5972" s="385" t="s">
        <v>27036</v>
      </c>
      <c r="D5972" s="370" t="s">
        <v>22002</v>
      </c>
    </row>
    <row r="5973" spans="2:4">
      <c r="B5973" s="304">
        <v>5966</v>
      </c>
      <c r="C5973" s="385" t="s">
        <v>27037</v>
      </c>
      <c r="D5973" s="370" t="s">
        <v>22003</v>
      </c>
    </row>
    <row r="5974" spans="2:4">
      <c r="B5974" s="304">
        <v>5967</v>
      </c>
      <c r="C5974" s="385" t="s">
        <v>27038</v>
      </c>
      <c r="D5974" s="370" t="s">
        <v>22004</v>
      </c>
    </row>
    <row r="5975" spans="2:4">
      <c r="B5975" s="304">
        <v>5968</v>
      </c>
      <c r="C5975" s="385" t="s">
        <v>27039</v>
      </c>
      <c r="D5975" s="370" t="s">
        <v>22005</v>
      </c>
    </row>
    <row r="5976" spans="2:4">
      <c r="B5976" s="304">
        <v>5969</v>
      </c>
      <c r="C5976" s="385" t="s">
        <v>27040</v>
      </c>
      <c r="D5976" s="370" t="s">
        <v>22006</v>
      </c>
    </row>
    <row r="5977" spans="2:4">
      <c r="B5977" s="304">
        <v>5970</v>
      </c>
      <c r="C5977" s="385" t="s">
        <v>27041</v>
      </c>
      <c r="D5977" s="370" t="s">
        <v>22007</v>
      </c>
    </row>
    <row r="5978" spans="2:4">
      <c r="B5978" s="304">
        <v>5971</v>
      </c>
      <c r="C5978" s="385" t="s">
        <v>27042</v>
      </c>
      <c r="D5978" s="370" t="s">
        <v>22008</v>
      </c>
    </row>
    <row r="5979" spans="2:4">
      <c r="B5979" s="304">
        <v>5972</v>
      </c>
      <c r="C5979" s="385" t="s">
        <v>27043</v>
      </c>
      <c r="D5979" s="370" t="s">
        <v>22009</v>
      </c>
    </row>
    <row r="5980" spans="2:4">
      <c r="B5980" s="304">
        <v>5973</v>
      </c>
      <c r="C5980" s="385" t="s">
        <v>27044</v>
      </c>
      <c r="D5980" s="370" t="s">
        <v>22010</v>
      </c>
    </row>
    <row r="5981" spans="2:4">
      <c r="B5981" s="304">
        <v>5974</v>
      </c>
      <c r="C5981" s="385" t="s">
        <v>27045</v>
      </c>
      <c r="D5981" s="370" t="s">
        <v>22011</v>
      </c>
    </row>
    <row r="5982" spans="2:4">
      <c r="B5982" s="304">
        <v>5975</v>
      </c>
      <c r="C5982" s="385" t="s">
        <v>27046</v>
      </c>
      <c r="D5982" s="370" t="s">
        <v>22012</v>
      </c>
    </row>
    <row r="5983" spans="2:4">
      <c r="B5983" s="304">
        <v>5976</v>
      </c>
      <c r="C5983" s="385" t="s">
        <v>27047</v>
      </c>
      <c r="D5983" s="370" t="s">
        <v>22013</v>
      </c>
    </row>
    <row r="5984" spans="2:4">
      <c r="B5984" s="304">
        <v>5977</v>
      </c>
      <c r="C5984" s="385" t="s">
        <v>27048</v>
      </c>
      <c r="D5984" s="370" t="s">
        <v>22014</v>
      </c>
    </row>
    <row r="5985" spans="2:4">
      <c r="B5985" s="304">
        <v>5978</v>
      </c>
      <c r="C5985" s="385" t="s">
        <v>27049</v>
      </c>
      <c r="D5985" s="370" t="s">
        <v>22015</v>
      </c>
    </row>
    <row r="5986" spans="2:4">
      <c r="B5986" s="304">
        <v>5979</v>
      </c>
      <c r="C5986" s="385" t="s">
        <v>27050</v>
      </c>
      <c r="D5986" s="370" t="s">
        <v>22016</v>
      </c>
    </row>
    <row r="5987" spans="2:4">
      <c r="B5987" s="304">
        <v>5980</v>
      </c>
      <c r="C5987" s="385" t="s">
        <v>27051</v>
      </c>
      <c r="D5987" s="370" t="s">
        <v>22017</v>
      </c>
    </row>
    <row r="5988" spans="2:4">
      <c r="B5988" s="304">
        <v>5981</v>
      </c>
      <c r="C5988" s="385" t="s">
        <v>27052</v>
      </c>
      <c r="D5988" s="370" t="s">
        <v>22018</v>
      </c>
    </row>
    <row r="5989" spans="2:4">
      <c r="B5989" s="304">
        <v>5982</v>
      </c>
      <c r="C5989" s="385" t="s">
        <v>27053</v>
      </c>
      <c r="D5989" s="370" t="s">
        <v>22019</v>
      </c>
    </row>
    <row r="5990" spans="2:4">
      <c r="B5990" s="304">
        <v>5983</v>
      </c>
      <c r="C5990" s="385" t="s">
        <v>27054</v>
      </c>
      <c r="D5990" s="370" t="s">
        <v>22020</v>
      </c>
    </row>
    <row r="5991" spans="2:4">
      <c r="B5991" s="304">
        <v>5984</v>
      </c>
      <c r="C5991" s="385" t="s">
        <v>27055</v>
      </c>
      <c r="D5991" s="370" t="s">
        <v>22021</v>
      </c>
    </row>
    <row r="5992" spans="2:4">
      <c r="B5992" s="304">
        <v>5985</v>
      </c>
      <c r="C5992" s="385" t="s">
        <v>27056</v>
      </c>
      <c r="D5992" s="370" t="s">
        <v>22022</v>
      </c>
    </row>
    <row r="5993" spans="2:4">
      <c r="B5993" s="304">
        <v>5986</v>
      </c>
      <c r="C5993" s="385" t="s">
        <v>27057</v>
      </c>
      <c r="D5993" s="370" t="s">
        <v>22023</v>
      </c>
    </row>
    <row r="5994" spans="2:4">
      <c r="B5994" s="304">
        <v>5987</v>
      </c>
      <c r="C5994" s="385" t="s">
        <v>27058</v>
      </c>
      <c r="D5994" s="370" t="s">
        <v>22024</v>
      </c>
    </row>
    <row r="5995" spans="2:4">
      <c r="B5995" s="304">
        <v>5988</v>
      </c>
      <c r="C5995" s="385" t="s">
        <v>27059</v>
      </c>
      <c r="D5995" s="370" t="s">
        <v>22025</v>
      </c>
    </row>
    <row r="5996" spans="2:4">
      <c r="B5996" s="304">
        <v>5989</v>
      </c>
      <c r="C5996" s="385" t="s">
        <v>27060</v>
      </c>
      <c r="D5996" s="370" t="s">
        <v>22026</v>
      </c>
    </row>
    <row r="5997" spans="2:4">
      <c r="B5997" s="304">
        <v>5990</v>
      </c>
      <c r="C5997" s="385" t="s">
        <v>27061</v>
      </c>
      <c r="D5997" s="370" t="s">
        <v>22027</v>
      </c>
    </row>
    <row r="5998" spans="2:4">
      <c r="B5998" s="304">
        <v>5991</v>
      </c>
      <c r="C5998" s="385" t="s">
        <v>27062</v>
      </c>
      <c r="D5998" s="370" t="s">
        <v>22028</v>
      </c>
    </row>
    <row r="5999" spans="2:4">
      <c r="B5999" s="304">
        <v>5992</v>
      </c>
      <c r="C5999" s="385" t="s">
        <v>27063</v>
      </c>
      <c r="D5999" s="370" t="s">
        <v>22029</v>
      </c>
    </row>
    <row r="6000" spans="2:4">
      <c r="B6000" s="304">
        <v>5993</v>
      </c>
      <c r="C6000" s="385" t="s">
        <v>27064</v>
      </c>
      <c r="D6000" s="370" t="s">
        <v>22030</v>
      </c>
    </row>
    <row r="6001" spans="2:4">
      <c r="B6001" s="304">
        <v>5994</v>
      </c>
      <c r="C6001" s="385" t="s">
        <v>27065</v>
      </c>
      <c r="D6001" s="370" t="s">
        <v>22031</v>
      </c>
    </row>
    <row r="6002" spans="2:4">
      <c r="B6002" s="304">
        <v>5995</v>
      </c>
      <c r="C6002" s="385" t="s">
        <v>27066</v>
      </c>
      <c r="D6002" s="370" t="s">
        <v>22032</v>
      </c>
    </row>
    <row r="6003" spans="2:4">
      <c r="B6003" s="304">
        <v>5996</v>
      </c>
      <c r="C6003" s="385" t="s">
        <v>27067</v>
      </c>
      <c r="D6003" s="370" t="s">
        <v>22033</v>
      </c>
    </row>
    <row r="6004" spans="2:4">
      <c r="B6004" s="304">
        <v>5997</v>
      </c>
      <c r="C6004" s="385" t="s">
        <v>27068</v>
      </c>
      <c r="D6004" s="370" t="s">
        <v>22034</v>
      </c>
    </row>
    <row r="6005" spans="2:4">
      <c r="B6005" s="304">
        <v>5998</v>
      </c>
      <c r="C6005" s="385" t="s">
        <v>27069</v>
      </c>
      <c r="D6005" s="370" t="s">
        <v>22035</v>
      </c>
    </row>
    <row r="6006" spans="2:4">
      <c r="B6006" s="304">
        <v>5999</v>
      </c>
      <c r="C6006" s="385" t="s">
        <v>27070</v>
      </c>
      <c r="D6006" s="370" t="s">
        <v>22036</v>
      </c>
    </row>
    <row r="6007" spans="2:4">
      <c r="B6007" s="304">
        <v>6000</v>
      </c>
      <c r="C6007" s="385" t="s">
        <v>27071</v>
      </c>
      <c r="D6007" s="370" t="s">
        <v>22037</v>
      </c>
    </row>
    <row r="6008" spans="2:4">
      <c r="B6008" s="304">
        <v>6001</v>
      </c>
      <c r="C6008" s="385" t="s">
        <v>27072</v>
      </c>
      <c r="D6008" s="370" t="s">
        <v>22038</v>
      </c>
    </row>
    <row r="6009" spans="2:4">
      <c r="B6009" s="304">
        <v>6002</v>
      </c>
      <c r="C6009" s="385" t="s">
        <v>27073</v>
      </c>
      <c r="D6009" s="370" t="s">
        <v>22039</v>
      </c>
    </row>
    <row r="6010" spans="2:4">
      <c r="B6010" s="304">
        <v>6003</v>
      </c>
      <c r="C6010" s="385" t="s">
        <v>27074</v>
      </c>
      <c r="D6010" s="370" t="s">
        <v>22040</v>
      </c>
    </row>
    <row r="6011" spans="2:4">
      <c r="B6011" s="304">
        <v>6004</v>
      </c>
      <c r="C6011" s="385" t="s">
        <v>27075</v>
      </c>
      <c r="D6011" s="370" t="s">
        <v>22041</v>
      </c>
    </row>
    <row r="6012" spans="2:4">
      <c r="B6012" s="304">
        <v>6005</v>
      </c>
      <c r="C6012" s="385" t="s">
        <v>27076</v>
      </c>
      <c r="D6012" s="370" t="s">
        <v>22042</v>
      </c>
    </row>
    <row r="6013" spans="2:4">
      <c r="B6013" s="304">
        <v>6006</v>
      </c>
      <c r="C6013" s="385" t="s">
        <v>27077</v>
      </c>
      <c r="D6013" s="370" t="s">
        <v>22043</v>
      </c>
    </row>
    <row r="6014" spans="2:4">
      <c r="B6014" s="304">
        <v>6007</v>
      </c>
      <c r="C6014" s="385" t="s">
        <v>27078</v>
      </c>
      <c r="D6014" s="370" t="s">
        <v>22044</v>
      </c>
    </row>
    <row r="6015" spans="2:4">
      <c r="B6015" s="304">
        <v>6008</v>
      </c>
      <c r="C6015" s="385" t="s">
        <v>27079</v>
      </c>
      <c r="D6015" s="370" t="s">
        <v>22045</v>
      </c>
    </row>
    <row r="6016" spans="2:4">
      <c r="B6016" s="304">
        <v>6009</v>
      </c>
      <c r="C6016" s="385" t="s">
        <v>27080</v>
      </c>
      <c r="D6016" s="370" t="s">
        <v>22046</v>
      </c>
    </row>
    <row r="6017" spans="2:4">
      <c r="B6017" s="304">
        <v>6010</v>
      </c>
      <c r="C6017" s="385" t="s">
        <v>27081</v>
      </c>
      <c r="D6017" s="370" t="s">
        <v>22047</v>
      </c>
    </row>
    <row r="6018" spans="2:4">
      <c r="B6018" s="304">
        <v>6011</v>
      </c>
      <c r="C6018" s="385" t="s">
        <v>27082</v>
      </c>
      <c r="D6018" s="370" t="s">
        <v>22048</v>
      </c>
    </row>
    <row r="6019" spans="2:4">
      <c r="B6019" s="304">
        <v>6012</v>
      </c>
      <c r="C6019" s="385" t="s">
        <v>27083</v>
      </c>
      <c r="D6019" s="370" t="s">
        <v>22049</v>
      </c>
    </row>
    <row r="6020" spans="2:4">
      <c r="B6020" s="304">
        <v>6013</v>
      </c>
      <c r="C6020" s="385" t="s">
        <v>27084</v>
      </c>
      <c r="D6020" s="370" t="s">
        <v>22050</v>
      </c>
    </row>
    <row r="6021" spans="2:4">
      <c r="B6021" s="304">
        <v>6014</v>
      </c>
      <c r="C6021" s="385" t="s">
        <v>27085</v>
      </c>
      <c r="D6021" s="370" t="s">
        <v>22051</v>
      </c>
    </row>
    <row r="6022" spans="2:4">
      <c r="B6022" s="304">
        <v>6015</v>
      </c>
      <c r="C6022" s="385" t="s">
        <v>27086</v>
      </c>
      <c r="D6022" s="370" t="s">
        <v>22052</v>
      </c>
    </row>
    <row r="6023" spans="2:4">
      <c r="B6023" s="304">
        <v>6016</v>
      </c>
      <c r="C6023" s="385" t="s">
        <v>27087</v>
      </c>
      <c r="D6023" s="370" t="s">
        <v>22053</v>
      </c>
    </row>
    <row r="6024" spans="2:4">
      <c r="B6024" s="304">
        <v>6017</v>
      </c>
      <c r="C6024" s="385" t="s">
        <v>27088</v>
      </c>
      <c r="D6024" s="370" t="s">
        <v>22054</v>
      </c>
    </row>
    <row r="6025" spans="2:4">
      <c r="B6025" s="304">
        <v>6018</v>
      </c>
      <c r="C6025" s="385" t="s">
        <v>27089</v>
      </c>
      <c r="D6025" s="370" t="s">
        <v>22055</v>
      </c>
    </row>
    <row r="6026" spans="2:4">
      <c r="B6026" s="304">
        <v>6019</v>
      </c>
      <c r="C6026" s="385" t="s">
        <v>27090</v>
      </c>
      <c r="D6026" s="370" t="s">
        <v>22056</v>
      </c>
    </row>
    <row r="6027" spans="2:4">
      <c r="B6027" s="304">
        <v>6020</v>
      </c>
      <c r="C6027" s="385" t="s">
        <v>27091</v>
      </c>
      <c r="D6027" s="370" t="s">
        <v>22057</v>
      </c>
    </row>
    <row r="6028" spans="2:4">
      <c r="B6028" s="304">
        <v>6021</v>
      </c>
      <c r="C6028" s="385" t="s">
        <v>27092</v>
      </c>
      <c r="D6028" s="370" t="s">
        <v>22058</v>
      </c>
    </row>
    <row r="6029" spans="2:4">
      <c r="B6029" s="304">
        <v>6022</v>
      </c>
      <c r="C6029" s="385" t="s">
        <v>27093</v>
      </c>
      <c r="D6029" s="370" t="s">
        <v>22059</v>
      </c>
    </row>
    <row r="6030" spans="2:4">
      <c r="B6030" s="304">
        <v>6023</v>
      </c>
      <c r="C6030" s="385" t="s">
        <v>27094</v>
      </c>
      <c r="D6030" s="370" t="s">
        <v>22060</v>
      </c>
    </row>
    <row r="6031" spans="2:4">
      <c r="B6031" s="304">
        <v>6024</v>
      </c>
      <c r="C6031" s="385" t="s">
        <v>27095</v>
      </c>
      <c r="D6031" s="370" t="s">
        <v>22061</v>
      </c>
    </row>
    <row r="6032" spans="2:4">
      <c r="B6032" s="304">
        <v>6025</v>
      </c>
      <c r="C6032" s="385" t="s">
        <v>27096</v>
      </c>
      <c r="D6032" s="370" t="s">
        <v>22062</v>
      </c>
    </row>
    <row r="6033" spans="2:4">
      <c r="B6033" s="304">
        <v>6026</v>
      </c>
      <c r="C6033" s="385" t="s">
        <v>27097</v>
      </c>
      <c r="D6033" s="370" t="s">
        <v>22063</v>
      </c>
    </row>
    <row r="6034" spans="2:4">
      <c r="B6034" s="304">
        <v>6027</v>
      </c>
      <c r="C6034" s="385" t="s">
        <v>27098</v>
      </c>
      <c r="D6034" s="370" t="s">
        <v>22064</v>
      </c>
    </row>
    <row r="6035" spans="2:4">
      <c r="B6035" s="304">
        <v>6028</v>
      </c>
      <c r="C6035" s="385" t="s">
        <v>27099</v>
      </c>
      <c r="D6035" s="370" t="s">
        <v>22065</v>
      </c>
    </row>
    <row r="6036" spans="2:4">
      <c r="B6036" s="304">
        <v>6029</v>
      </c>
      <c r="C6036" s="385" t="s">
        <v>27100</v>
      </c>
      <c r="D6036" s="370" t="s">
        <v>22066</v>
      </c>
    </row>
    <row r="6037" spans="2:4">
      <c r="B6037" s="304">
        <v>6030</v>
      </c>
      <c r="C6037" s="385" t="s">
        <v>27101</v>
      </c>
      <c r="D6037" s="370" t="s">
        <v>22067</v>
      </c>
    </row>
    <row r="6038" spans="2:4">
      <c r="B6038" s="304">
        <v>6031</v>
      </c>
      <c r="C6038" s="385" t="s">
        <v>27102</v>
      </c>
      <c r="D6038" s="370" t="s">
        <v>22068</v>
      </c>
    </row>
    <row r="6039" spans="2:4">
      <c r="B6039" s="304">
        <v>6032</v>
      </c>
      <c r="C6039" s="385" t="s">
        <v>27103</v>
      </c>
      <c r="D6039" s="370" t="s">
        <v>22069</v>
      </c>
    </row>
    <row r="6040" spans="2:4">
      <c r="B6040" s="304">
        <v>6033</v>
      </c>
      <c r="C6040" s="385" t="s">
        <v>27104</v>
      </c>
      <c r="D6040" s="370" t="s">
        <v>22070</v>
      </c>
    </row>
    <row r="6041" spans="2:4">
      <c r="B6041" s="304">
        <v>6034</v>
      </c>
      <c r="C6041" s="385" t="s">
        <v>27105</v>
      </c>
      <c r="D6041" s="370" t="s">
        <v>22071</v>
      </c>
    </row>
    <row r="6042" spans="2:4">
      <c r="B6042" s="304">
        <v>6035</v>
      </c>
      <c r="C6042" s="385" t="s">
        <v>27106</v>
      </c>
      <c r="D6042" s="370" t="s">
        <v>22072</v>
      </c>
    </row>
    <row r="6043" spans="2:4">
      <c r="B6043" s="304">
        <v>6036</v>
      </c>
      <c r="C6043" s="385" t="s">
        <v>27107</v>
      </c>
      <c r="D6043" s="370" t="s">
        <v>22073</v>
      </c>
    </row>
    <row r="6044" spans="2:4">
      <c r="B6044" s="304">
        <v>6037</v>
      </c>
      <c r="C6044" s="385" t="s">
        <v>27108</v>
      </c>
      <c r="D6044" s="370" t="s">
        <v>22074</v>
      </c>
    </row>
    <row r="6045" spans="2:4">
      <c r="B6045" s="304">
        <v>6038</v>
      </c>
      <c r="C6045" s="385" t="s">
        <v>27109</v>
      </c>
      <c r="D6045" s="370" t="s">
        <v>22075</v>
      </c>
    </row>
    <row r="6046" spans="2:4">
      <c r="B6046" s="304">
        <v>6039</v>
      </c>
      <c r="C6046" s="385" t="s">
        <v>27110</v>
      </c>
      <c r="D6046" s="370" t="s">
        <v>22076</v>
      </c>
    </row>
    <row r="6047" spans="2:4">
      <c r="B6047" s="304">
        <v>6040</v>
      </c>
      <c r="C6047" s="385" t="s">
        <v>27111</v>
      </c>
      <c r="D6047" s="370" t="s">
        <v>22077</v>
      </c>
    </row>
    <row r="6048" spans="2:4">
      <c r="B6048" s="304">
        <v>6041</v>
      </c>
      <c r="C6048" s="385" t="s">
        <v>27112</v>
      </c>
      <c r="D6048" s="370" t="s">
        <v>22078</v>
      </c>
    </row>
    <row r="6049" spans="2:4">
      <c r="B6049" s="304">
        <v>6042</v>
      </c>
      <c r="C6049" s="385" t="s">
        <v>27113</v>
      </c>
      <c r="D6049" s="370" t="s">
        <v>22079</v>
      </c>
    </row>
    <row r="6050" spans="2:4">
      <c r="B6050" s="304">
        <v>6043</v>
      </c>
      <c r="C6050" s="385" t="s">
        <v>27114</v>
      </c>
      <c r="D6050" s="370" t="s">
        <v>22080</v>
      </c>
    </row>
    <row r="6051" spans="2:4">
      <c r="B6051" s="304">
        <v>6044</v>
      </c>
      <c r="C6051" s="385" t="s">
        <v>27115</v>
      </c>
      <c r="D6051" s="370" t="s">
        <v>22081</v>
      </c>
    </row>
    <row r="6052" spans="2:4">
      <c r="B6052" s="304">
        <v>6045</v>
      </c>
      <c r="C6052" s="385" t="s">
        <v>27116</v>
      </c>
      <c r="D6052" s="370" t="s">
        <v>22082</v>
      </c>
    </row>
    <row r="6053" spans="2:4">
      <c r="B6053" s="304">
        <v>6046</v>
      </c>
      <c r="C6053" s="385" t="s">
        <v>27117</v>
      </c>
      <c r="D6053" s="370" t="s">
        <v>22083</v>
      </c>
    </row>
    <row r="6054" spans="2:4">
      <c r="B6054" s="304">
        <v>6047</v>
      </c>
      <c r="C6054" s="385" t="s">
        <v>27118</v>
      </c>
      <c r="D6054" s="370" t="s">
        <v>22084</v>
      </c>
    </row>
    <row r="6055" spans="2:4">
      <c r="B6055" s="304">
        <v>6048</v>
      </c>
      <c r="C6055" s="385" t="s">
        <v>27119</v>
      </c>
      <c r="D6055" s="370" t="s">
        <v>22085</v>
      </c>
    </row>
    <row r="6056" spans="2:4">
      <c r="B6056" s="304">
        <v>6049</v>
      </c>
      <c r="C6056" s="385" t="s">
        <v>27120</v>
      </c>
      <c r="D6056" s="370" t="s">
        <v>22086</v>
      </c>
    </row>
    <row r="6057" spans="2:4">
      <c r="B6057" s="304">
        <v>6050</v>
      </c>
      <c r="C6057" s="385" t="s">
        <v>27121</v>
      </c>
      <c r="D6057" s="370" t="s">
        <v>22087</v>
      </c>
    </row>
    <row r="6058" spans="2:4">
      <c r="B6058" s="304">
        <v>6051</v>
      </c>
      <c r="C6058" s="385" t="s">
        <v>27122</v>
      </c>
      <c r="D6058" s="370" t="s">
        <v>22088</v>
      </c>
    </row>
    <row r="6059" spans="2:4">
      <c r="B6059" s="304">
        <v>6052</v>
      </c>
      <c r="C6059" s="385" t="s">
        <v>27123</v>
      </c>
      <c r="D6059" s="370" t="s">
        <v>22089</v>
      </c>
    </row>
    <row r="6060" spans="2:4">
      <c r="B6060" s="304">
        <v>6053</v>
      </c>
      <c r="C6060" s="385" t="s">
        <v>27124</v>
      </c>
      <c r="D6060" s="370" t="s">
        <v>22090</v>
      </c>
    </row>
    <row r="6061" spans="2:4">
      <c r="B6061" s="304">
        <v>6054</v>
      </c>
      <c r="C6061" s="385" t="s">
        <v>27125</v>
      </c>
      <c r="D6061" s="370" t="s">
        <v>22091</v>
      </c>
    </row>
    <row r="6062" spans="2:4">
      <c r="B6062" s="304">
        <v>6055</v>
      </c>
      <c r="C6062" s="385" t="s">
        <v>27126</v>
      </c>
      <c r="D6062" s="370" t="s">
        <v>22092</v>
      </c>
    </row>
    <row r="6063" spans="2:4">
      <c r="B6063" s="304">
        <v>6056</v>
      </c>
      <c r="C6063" s="385" t="s">
        <v>27127</v>
      </c>
      <c r="D6063" s="370" t="s">
        <v>22093</v>
      </c>
    </row>
    <row r="6064" spans="2:4">
      <c r="B6064" s="304">
        <v>6057</v>
      </c>
      <c r="C6064" s="385" t="s">
        <v>27128</v>
      </c>
      <c r="D6064" s="370" t="s">
        <v>22094</v>
      </c>
    </row>
    <row r="6065" spans="2:4">
      <c r="B6065" s="304">
        <v>6058</v>
      </c>
      <c r="C6065" s="385" t="s">
        <v>27129</v>
      </c>
      <c r="D6065" s="370" t="s">
        <v>22095</v>
      </c>
    </row>
    <row r="6066" spans="2:4">
      <c r="B6066" s="304">
        <v>6059</v>
      </c>
      <c r="C6066" s="385" t="s">
        <v>27130</v>
      </c>
      <c r="D6066" s="370" t="s">
        <v>22096</v>
      </c>
    </row>
    <row r="6067" spans="2:4">
      <c r="B6067" s="304">
        <v>6060</v>
      </c>
      <c r="C6067" s="385" t="s">
        <v>27131</v>
      </c>
      <c r="D6067" s="370" t="s">
        <v>22097</v>
      </c>
    </row>
    <row r="6068" spans="2:4">
      <c r="B6068" s="304">
        <v>6061</v>
      </c>
      <c r="C6068" s="385" t="s">
        <v>27132</v>
      </c>
      <c r="D6068" s="370" t="s">
        <v>22098</v>
      </c>
    </row>
    <row r="6069" spans="2:4">
      <c r="B6069" s="304">
        <v>6062</v>
      </c>
      <c r="C6069" s="385" t="s">
        <v>27133</v>
      </c>
      <c r="D6069" s="370" t="s">
        <v>22099</v>
      </c>
    </row>
    <row r="6070" spans="2:4">
      <c r="B6070" s="304">
        <v>6063</v>
      </c>
      <c r="C6070" s="385" t="s">
        <v>27134</v>
      </c>
      <c r="D6070" s="370" t="s">
        <v>22100</v>
      </c>
    </row>
    <row r="6071" spans="2:4">
      <c r="B6071" s="304">
        <v>6064</v>
      </c>
      <c r="C6071" s="385" t="s">
        <v>27135</v>
      </c>
      <c r="D6071" s="370" t="s">
        <v>22101</v>
      </c>
    </row>
    <row r="6072" spans="2:4">
      <c r="B6072" s="304">
        <v>6065</v>
      </c>
      <c r="C6072" s="385" t="s">
        <v>27136</v>
      </c>
      <c r="D6072" s="370" t="s">
        <v>22102</v>
      </c>
    </row>
    <row r="6073" spans="2:4">
      <c r="B6073" s="304">
        <v>6066</v>
      </c>
      <c r="C6073" s="385" t="s">
        <v>27137</v>
      </c>
      <c r="D6073" s="370" t="s">
        <v>22103</v>
      </c>
    </row>
    <row r="6074" spans="2:4">
      <c r="B6074" s="304">
        <v>6067</v>
      </c>
      <c r="C6074" s="385" t="s">
        <v>27138</v>
      </c>
      <c r="D6074" s="370" t="s">
        <v>22104</v>
      </c>
    </row>
    <row r="6075" spans="2:4">
      <c r="B6075" s="304">
        <v>6068</v>
      </c>
      <c r="C6075" s="385" t="s">
        <v>27139</v>
      </c>
      <c r="D6075" s="370" t="s">
        <v>22105</v>
      </c>
    </row>
    <row r="6076" spans="2:4">
      <c r="B6076" s="304">
        <v>6069</v>
      </c>
      <c r="C6076" s="385" t="s">
        <v>27140</v>
      </c>
      <c r="D6076" s="370" t="s">
        <v>22106</v>
      </c>
    </row>
    <row r="6077" spans="2:4">
      <c r="B6077" s="304">
        <v>6070</v>
      </c>
      <c r="C6077" s="385" t="s">
        <v>27141</v>
      </c>
      <c r="D6077" s="370" t="s">
        <v>22107</v>
      </c>
    </row>
    <row r="6078" spans="2:4">
      <c r="B6078" s="304">
        <v>6071</v>
      </c>
      <c r="C6078" s="385" t="s">
        <v>27142</v>
      </c>
      <c r="D6078" s="370" t="s">
        <v>22108</v>
      </c>
    </row>
    <row r="6079" spans="2:4">
      <c r="B6079" s="304">
        <v>6072</v>
      </c>
      <c r="C6079" s="385" t="s">
        <v>27143</v>
      </c>
      <c r="D6079" s="370" t="s">
        <v>22109</v>
      </c>
    </row>
    <row r="6080" spans="2:4">
      <c r="B6080" s="304">
        <v>6073</v>
      </c>
      <c r="C6080" s="385" t="s">
        <v>27144</v>
      </c>
      <c r="D6080" s="370" t="s">
        <v>22110</v>
      </c>
    </row>
    <row r="6081" spans="2:4">
      <c r="B6081" s="304">
        <v>6074</v>
      </c>
      <c r="C6081" s="385" t="s">
        <v>27145</v>
      </c>
      <c r="D6081" s="370" t="s">
        <v>22111</v>
      </c>
    </row>
    <row r="6082" spans="2:4">
      <c r="B6082" s="304">
        <v>6075</v>
      </c>
      <c r="C6082" s="385" t="s">
        <v>27146</v>
      </c>
      <c r="D6082" s="370" t="s">
        <v>22112</v>
      </c>
    </row>
    <row r="6083" spans="2:4">
      <c r="B6083" s="304">
        <v>6076</v>
      </c>
      <c r="C6083" s="385" t="s">
        <v>27147</v>
      </c>
      <c r="D6083" s="370" t="s">
        <v>22113</v>
      </c>
    </row>
    <row r="6084" spans="2:4">
      <c r="B6084" s="304">
        <v>6077</v>
      </c>
      <c r="C6084" s="385" t="s">
        <v>27148</v>
      </c>
      <c r="D6084" s="370" t="s">
        <v>22114</v>
      </c>
    </row>
    <row r="6085" spans="2:4">
      <c r="B6085" s="304">
        <v>6078</v>
      </c>
      <c r="C6085" s="385" t="s">
        <v>27149</v>
      </c>
      <c r="D6085" s="370" t="s">
        <v>22115</v>
      </c>
    </row>
    <row r="6086" spans="2:4">
      <c r="B6086" s="304">
        <v>6079</v>
      </c>
      <c r="C6086" s="385" t="s">
        <v>27150</v>
      </c>
      <c r="D6086" s="370" t="s">
        <v>22116</v>
      </c>
    </row>
    <row r="6087" spans="2:4">
      <c r="B6087" s="304">
        <v>6080</v>
      </c>
      <c r="C6087" s="385" t="s">
        <v>27151</v>
      </c>
      <c r="D6087" s="370" t="s">
        <v>22117</v>
      </c>
    </row>
    <row r="6088" spans="2:4">
      <c r="B6088" s="304">
        <v>6081</v>
      </c>
      <c r="C6088" s="385" t="s">
        <v>27152</v>
      </c>
      <c r="D6088" s="370" t="s">
        <v>22118</v>
      </c>
    </row>
    <row r="6089" spans="2:4">
      <c r="B6089" s="304">
        <v>6082</v>
      </c>
      <c r="C6089" s="385" t="s">
        <v>27153</v>
      </c>
      <c r="D6089" s="370" t="s">
        <v>22119</v>
      </c>
    </row>
    <row r="6090" spans="2:4">
      <c r="B6090" s="304">
        <v>6083</v>
      </c>
      <c r="C6090" s="385" t="s">
        <v>27154</v>
      </c>
      <c r="D6090" s="370" t="s">
        <v>22120</v>
      </c>
    </row>
    <row r="6091" spans="2:4">
      <c r="B6091" s="304">
        <v>6084</v>
      </c>
      <c r="C6091" s="385" t="s">
        <v>27155</v>
      </c>
      <c r="D6091" s="370" t="s">
        <v>22121</v>
      </c>
    </row>
    <row r="6092" spans="2:4">
      <c r="B6092" s="304">
        <v>6085</v>
      </c>
      <c r="C6092" s="385" t="s">
        <v>27156</v>
      </c>
      <c r="D6092" s="370" t="s">
        <v>22122</v>
      </c>
    </row>
    <row r="6093" spans="2:4">
      <c r="B6093" s="304">
        <v>6086</v>
      </c>
      <c r="C6093" s="385" t="s">
        <v>27157</v>
      </c>
      <c r="D6093" s="370" t="s">
        <v>22123</v>
      </c>
    </row>
    <row r="6094" spans="2:4">
      <c r="B6094" s="304">
        <v>6087</v>
      </c>
      <c r="C6094" s="385" t="s">
        <v>27158</v>
      </c>
      <c r="D6094" s="370" t="s">
        <v>22124</v>
      </c>
    </row>
    <row r="6095" spans="2:4">
      <c r="B6095" s="304">
        <v>6088</v>
      </c>
      <c r="C6095" s="385" t="s">
        <v>27159</v>
      </c>
      <c r="D6095" s="370" t="s">
        <v>22125</v>
      </c>
    </row>
    <row r="6096" spans="2:4">
      <c r="B6096" s="304">
        <v>6089</v>
      </c>
      <c r="C6096" s="385" t="s">
        <v>27160</v>
      </c>
      <c r="D6096" s="370" t="s">
        <v>22126</v>
      </c>
    </row>
    <row r="6097" spans="2:4">
      <c r="B6097" s="304">
        <v>6090</v>
      </c>
      <c r="C6097" s="385" t="s">
        <v>27161</v>
      </c>
      <c r="D6097" s="370" t="s">
        <v>22127</v>
      </c>
    </row>
    <row r="6098" spans="2:4">
      <c r="B6098" s="304">
        <v>6091</v>
      </c>
      <c r="C6098" s="385" t="s">
        <v>27162</v>
      </c>
      <c r="D6098" s="370" t="s">
        <v>22128</v>
      </c>
    </row>
    <row r="6099" spans="2:4">
      <c r="B6099" s="304">
        <v>6092</v>
      </c>
      <c r="C6099" s="385" t="s">
        <v>27163</v>
      </c>
      <c r="D6099" s="370" t="s">
        <v>22129</v>
      </c>
    </row>
    <row r="6100" spans="2:4">
      <c r="B6100" s="304">
        <v>6093</v>
      </c>
      <c r="C6100" s="385" t="s">
        <v>27164</v>
      </c>
      <c r="D6100" s="370" t="s">
        <v>22130</v>
      </c>
    </row>
    <row r="6101" spans="2:4">
      <c r="B6101" s="304">
        <v>6094</v>
      </c>
      <c r="C6101" s="385" t="s">
        <v>27165</v>
      </c>
      <c r="D6101" s="370" t="s">
        <v>22131</v>
      </c>
    </row>
    <row r="6102" spans="2:4">
      <c r="B6102" s="304">
        <v>6095</v>
      </c>
      <c r="C6102" s="385" t="s">
        <v>27166</v>
      </c>
      <c r="D6102" s="370" t="s">
        <v>22132</v>
      </c>
    </row>
    <row r="6103" spans="2:4">
      <c r="B6103" s="304">
        <v>6096</v>
      </c>
      <c r="C6103" s="385" t="s">
        <v>27167</v>
      </c>
      <c r="D6103" s="370" t="s">
        <v>22133</v>
      </c>
    </row>
    <row r="6104" spans="2:4">
      <c r="B6104" s="304">
        <v>6097</v>
      </c>
      <c r="C6104" s="385" t="s">
        <v>27168</v>
      </c>
      <c r="D6104" s="370" t="s">
        <v>22134</v>
      </c>
    </row>
    <row r="6105" spans="2:4">
      <c r="B6105" s="304">
        <v>6098</v>
      </c>
      <c r="C6105" s="385" t="s">
        <v>27169</v>
      </c>
      <c r="D6105" s="370" t="s">
        <v>22135</v>
      </c>
    </row>
    <row r="6106" spans="2:4">
      <c r="B6106" s="304">
        <v>6099</v>
      </c>
      <c r="C6106" s="385" t="s">
        <v>27170</v>
      </c>
      <c r="D6106" s="370" t="s">
        <v>22136</v>
      </c>
    </row>
    <row r="6107" spans="2:4">
      <c r="B6107" s="304">
        <v>6100</v>
      </c>
      <c r="C6107" s="385" t="s">
        <v>27171</v>
      </c>
      <c r="D6107" s="370" t="s">
        <v>22137</v>
      </c>
    </row>
    <row r="6108" spans="2:4">
      <c r="B6108" s="304">
        <v>6101</v>
      </c>
      <c r="C6108" s="385" t="s">
        <v>27172</v>
      </c>
      <c r="D6108" s="370" t="s">
        <v>22138</v>
      </c>
    </row>
    <row r="6109" spans="2:4">
      <c r="B6109" s="304">
        <v>6102</v>
      </c>
      <c r="C6109" s="385" t="s">
        <v>27173</v>
      </c>
      <c r="D6109" s="370" t="s">
        <v>22139</v>
      </c>
    </row>
    <row r="6110" spans="2:4">
      <c r="B6110" s="304">
        <v>6103</v>
      </c>
      <c r="C6110" s="385" t="s">
        <v>27174</v>
      </c>
      <c r="D6110" s="370" t="s">
        <v>22140</v>
      </c>
    </row>
    <row r="6111" spans="2:4">
      <c r="B6111" s="304">
        <v>6104</v>
      </c>
      <c r="C6111" s="385" t="s">
        <v>27175</v>
      </c>
      <c r="D6111" s="370" t="s">
        <v>22141</v>
      </c>
    </row>
    <row r="6112" spans="2:4">
      <c r="B6112" s="304">
        <v>6105</v>
      </c>
      <c r="C6112" s="385" t="s">
        <v>27176</v>
      </c>
      <c r="D6112" s="370" t="s">
        <v>22142</v>
      </c>
    </row>
    <row r="6113" spans="2:4">
      <c r="B6113" s="304">
        <v>6106</v>
      </c>
      <c r="C6113" s="385" t="s">
        <v>27177</v>
      </c>
      <c r="D6113" s="370" t="s">
        <v>22143</v>
      </c>
    </row>
    <row r="6114" spans="2:4">
      <c r="B6114" s="304">
        <v>6107</v>
      </c>
      <c r="C6114" s="385" t="s">
        <v>27178</v>
      </c>
      <c r="D6114" s="370" t="s">
        <v>22144</v>
      </c>
    </row>
    <row r="6115" spans="2:4">
      <c r="B6115" s="304">
        <v>6108</v>
      </c>
      <c r="C6115" s="385" t="s">
        <v>27179</v>
      </c>
      <c r="D6115" s="370" t="s">
        <v>22145</v>
      </c>
    </row>
    <row r="6116" spans="2:4">
      <c r="B6116" s="304">
        <v>6109</v>
      </c>
      <c r="C6116" s="385" t="s">
        <v>27180</v>
      </c>
      <c r="D6116" s="370" t="s">
        <v>22146</v>
      </c>
    </row>
    <row r="6117" spans="2:4">
      <c r="B6117" s="304">
        <v>6110</v>
      </c>
      <c r="C6117" s="385" t="s">
        <v>27181</v>
      </c>
      <c r="D6117" s="370" t="s">
        <v>22147</v>
      </c>
    </row>
    <row r="6118" spans="2:4">
      <c r="B6118" s="304">
        <v>6111</v>
      </c>
      <c r="C6118" s="385" t="s">
        <v>27182</v>
      </c>
      <c r="D6118" s="370" t="s">
        <v>22148</v>
      </c>
    </row>
    <row r="6119" spans="2:4">
      <c r="B6119" s="304">
        <v>6112</v>
      </c>
      <c r="C6119" s="385" t="s">
        <v>27183</v>
      </c>
      <c r="D6119" s="370" t="s">
        <v>22149</v>
      </c>
    </row>
    <row r="6120" spans="2:4">
      <c r="B6120" s="304">
        <v>6113</v>
      </c>
      <c r="C6120" s="385" t="s">
        <v>27184</v>
      </c>
      <c r="D6120" s="370" t="s">
        <v>22150</v>
      </c>
    </row>
    <row r="6121" spans="2:4">
      <c r="B6121" s="304">
        <v>6114</v>
      </c>
      <c r="C6121" s="385" t="s">
        <v>27185</v>
      </c>
      <c r="D6121" s="370" t="s">
        <v>22151</v>
      </c>
    </row>
    <row r="6122" spans="2:4">
      <c r="B6122" s="304">
        <v>6115</v>
      </c>
      <c r="C6122" s="385" t="s">
        <v>27186</v>
      </c>
      <c r="D6122" s="370" t="s">
        <v>22152</v>
      </c>
    </row>
    <row r="6123" spans="2:4">
      <c r="B6123" s="304">
        <v>6116</v>
      </c>
      <c r="C6123" s="385" t="s">
        <v>27187</v>
      </c>
      <c r="D6123" s="370" t="s">
        <v>22153</v>
      </c>
    </row>
    <row r="6124" spans="2:4">
      <c r="B6124" s="304">
        <v>6117</v>
      </c>
      <c r="C6124" s="385" t="s">
        <v>27188</v>
      </c>
      <c r="D6124" s="370" t="s">
        <v>22154</v>
      </c>
    </row>
    <row r="6125" spans="2:4">
      <c r="B6125" s="304">
        <v>6118</v>
      </c>
      <c r="C6125" s="385" t="s">
        <v>27189</v>
      </c>
      <c r="D6125" s="370" t="s">
        <v>22155</v>
      </c>
    </row>
    <row r="6126" spans="2:4">
      <c r="B6126" s="304">
        <v>6119</v>
      </c>
      <c r="C6126" s="385" t="s">
        <v>27190</v>
      </c>
      <c r="D6126" s="370" t="s">
        <v>22156</v>
      </c>
    </row>
    <row r="6127" spans="2:4">
      <c r="B6127" s="304">
        <v>6120</v>
      </c>
      <c r="C6127" s="385" t="s">
        <v>27191</v>
      </c>
      <c r="D6127" s="370" t="s">
        <v>22157</v>
      </c>
    </row>
    <row r="6128" spans="2:4">
      <c r="B6128" s="304">
        <v>6121</v>
      </c>
      <c r="C6128" s="385" t="s">
        <v>27192</v>
      </c>
      <c r="D6128" s="370" t="s">
        <v>22158</v>
      </c>
    </row>
    <row r="6129" spans="2:4">
      <c r="B6129" s="304">
        <v>6122</v>
      </c>
      <c r="C6129" s="385" t="s">
        <v>27193</v>
      </c>
      <c r="D6129" s="370" t="s">
        <v>22159</v>
      </c>
    </row>
    <row r="6130" spans="2:4">
      <c r="B6130" s="304">
        <v>6123</v>
      </c>
      <c r="C6130" s="385" t="s">
        <v>27194</v>
      </c>
      <c r="D6130" s="370" t="s">
        <v>22160</v>
      </c>
    </row>
    <row r="6131" spans="2:4">
      <c r="B6131" s="304">
        <v>6124</v>
      </c>
      <c r="C6131" s="385" t="s">
        <v>27195</v>
      </c>
      <c r="D6131" s="370" t="s">
        <v>22161</v>
      </c>
    </row>
    <row r="6132" spans="2:4">
      <c r="B6132" s="304">
        <v>6125</v>
      </c>
      <c r="C6132" s="385" t="s">
        <v>27196</v>
      </c>
      <c r="D6132" s="370" t="s">
        <v>22162</v>
      </c>
    </row>
    <row r="6133" spans="2:4">
      <c r="B6133" s="304">
        <v>6126</v>
      </c>
      <c r="C6133" s="385" t="s">
        <v>27197</v>
      </c>
      <c r="D6133" s="370" t="s">
        <v>22163</v>
      </c>
    </row>
    <row r="6134" spans="2:4">
      <c r="B6134" s="304">
        <v>6127</v>
      </c>
      <c r="C6134" s="385" t="s">
        <v>27198</v>
      </c>
      <c r="D6134" s="370" t="s">
        <v>22164</v>
      </c>
    </row>
    <row r="6135" spans="2:4">
      <c r="B6135" s="304">
        <v>6128</v>
      </c>
      <c r="C6135" s="385" t="s">
        <v>27199</v>
      </c>
      <c r="D6135" s="370" t="s">
        <v>22165</v>
      </c>
    </row>
    <row r="6136" spans="2:4">
      <c r="B6136" s="304">
        <v>6129</v>
      </c>
      <c r="C6136" s="385" t="s">
        <v>27200</v>
      </c>
      <c r="D6136" s="370" t="s">
        <v>22166</v>
      </c>
    </row>
    <row r="6137" spans="2:4">
      <c r="B6137" s="304">
        <v>6130</v>
      </c>
      <c r="C6137" s="385" t="s">
        <v>27201</v>
      </c>
      <c r="D6137" s="370" t="s">
        <v>22167</v>
      </c>
    </row>
    <row r="6138" spans="2:4">
      <c r="B6138" s="304">
        <v>6131</v>
      </c>
      <c r="C6138" s="385" t="s">
        <v>27202</v>
      </c>
      <c r="D6138" s="370" t="s">
        <v>22168</v>
      </c>
    </row>
    <row r="6139" spans="2:4">
      <c r="B6139" s="304">
        <v>6132</v>
      </c>
      <c r="C6139" s="385" t="s">
        <v>27203</v>
      </c>
      <c r="D6139" s="370" t="s">
        <v>22169</v>
      </c>
    </row>
    <row r="6140" spans="2:4">
      <c r="B6140" s="304">
        <v>6133</v>
      </c>
      <c r="C6140" s="385" t="s">
        <v>27204</v>
      </c>
      <c r="D6140" s="370" t="s">
        <v>22170</v>
      </c>
    </row>
    <row r="6141" spans="2:4">
      <c r="B6141" s="304">
        <v>6134</v>
      </c>
      <c r="C6141" s="385" t="s">
        <v>27205</v>
      </c>
      <c r="D6141" s="370" t="s">
        <v>22171</v>
      </c>
    </row>
    <row r="6142" spans="2:4">
      <c r="B6142" s="304">
        <v>6135</v>
      </c>
      <c r="C6142" s="385" t="s">
        <v>27206</v>
      </c>
      <c r="D6142" s="370" t="s">
        <v>22172</v>
      </c>
    </row>
    <row r="6143" spans="2:4">
      <c r="B6143" s="304">
        <v>6136</v>
      </c>
      <c r="C6143" s="385" t="s">
        <v>27207</v>
      </c>
      <c r="D6143" s="370" t="s">
        <v>22173</v>
      </c>
    </row>
    <row r="6144" spans="2:4">
      <c r="B6144" s="304">
        <v>6137</v>
      </c>
      <c r="C6144" s="385" t="s">
        <v>27208</v>
      </c>
      <c r="D6144" s="370" t="s">
        <v>22174</v>
      </c>
    </row>
    <row r="6145" spans="2:4">
      <c r="B6145" s="304">
        <v>6138</v>
      </c>
      <c r="C6145" s="385" t="s">
        <v>27209</v>
      </c>
      <c r="D6145" s="370" t="s">
        <v>22175</v>
      </c>
    </row>
    <row r="6146" spans="2:4">
      <c r="B6146" s="304">
        <v>6139</v>
      </c>
      <c r="C6146" s="385" t="s">
        <v>27210</v>
      </c>
      <c r="D6146" s="370" t="s">
        <v>22176</v>
      </c>
    </row>
    <row r="6147" spans="2:4">
      <c r="B6147" s="304">
        <v>6140</v>
      </c>
      <c r="C6147" s="385" t="s">
        <v>27211</v>
      </c>
      <c r="D6147" s="370" t="s">
        <v>22177</v>
      </c>
    </row>
    <row r="6148" spans="2:4">
      <c r="B6148" s="304">
        <v>6141</v>
      </c>
      <c r="C6148" s="385" t="s">
        <v>27212</v>
      </c>
      <c r="D6148" s="370" t="s">
        <v>22178</v>
      </c>
    </row>
    <row r="6149" spans="2:4">
      <c r="B6149" s="304">
        <v>6142</v>
      </c>
      <c r="C6149" s="385" t="s">
        <v>27213</v>
      </c>
      <c r="D6149" s="370" t="s">
        <v>22179</v>
      </c>
    </row>
    <row r="6150" spans="2:4">
      <c r="B6150" s="304">
        <v>6143</v>
      </c>
      <c r="C6150" s="385" t="s">
        <v>27214</v>
      </c>
      <c r="D6150" s="370" t="s">
        <v>22180</v>
      </c>
    </row>
    <row r="6151" spans="2:4">
      <c r="B6151" s="304">
        <v>6144</v>
      </c>
      <c r="C6151" s="385" t="s">
        <v>27215</v>
      </c>
      <c r="D6151" s="370" t="s">
        <v>22181</v>
      </c>
    </row>
    <row r="6152" spans="2:4">
      <c r="B6152" s="304">
        <v>6145</v>
      </c>
      <c r="C6152" s="385" t="s">
        <v>27216</v>
      </c>
      <c r="D6152" s="370" t="s">
        <v>22182</v>
      </c>
    </row>
    <row r="6153" spans="2:4">
      <c r="B6153" s="304">
        <v>6146</v>
      </c>
      <c r="C6153" s="385" t="s">
        <v>27217</v>
      </c>
      <c r="D6153" s="370" t="s">
        <v>22183</v>
      </c>
    </row>
    <row r="6154" spans="2:4">
      <c r="B6154" s="304">
        <v>6147</v>
      </c>
      <c r="C6154" s="385" t="s">
        <v>27218</v>
      </c>
      <c r="D6154" s="370" t="s">
        <v>22184</v>
      </c>
    </row>
    <row r="6155" spans="2:4">
      <c r="B6155" s="304">
        <v>6148</v>
      </c>
      <c r="C6155" s="385" t="s">
        <v>27219</v>
      </c>
      <c r="D6155" s="370" t="s">
        <v>22185</v>
      </c>
    </row>
    <row r="6156" spans="2:4">
      <c r="B6156" s="304">
        <v>6149</v>
      </c>
      <c r="C6156" s="385" t="s">
        <v>27220</v>
      </c>
      <c r="D6156" s="370" t="s">
        <v>22186</v>
      </c>
    </row>
    <row r="6157" spans="2:4">
      <c r="B6157" s="304">
        <v>6150</v>
      </c>
      <c r="C6157" s="385" t="s">
        <v>27221</v>
      </c>
      <c r="D6157" s="370" t="s">
        <v>22187</v>
      </c>
    </row>
    <row r="6158" spans="2:4">
      <c r="B6158" s="304">
        <v>6151</v>
      </c>
      <c r="C6158" s="385" t="s">
        <v>27222</v>
      </c>
      <c r="D6158" s="370" t="s">
        <v>22188</v>
      </c>
    </row>
    <row r="6159" spans="2:4">
      <c r="B6159" s="304">
        <v>6152</v>
      </c>
      <c r="C6159" s="385" t="s">
        <v>27223</v>
      </c>
      <c r="D6159" s="370" t="s">
        <v>22189</v>
      </c>
    </row>
    <row r="6160" spans="2:4">
      <c r="B6160" s="304">
        <v>6153</v>
      </c>
      <c r="C6160" s="385" t="s">
        <v>27224</v>
      </c>
      <c r="D6160" s="370" t="s">
        <v>22190</v>
      </c>
    </row>
    <row r="6161" spans="2:4">
      <c r="B6161" s="304">
        <v>6154</v>
      </c>
      <c r="C6161" s="385" t="s">
        <v>27225</v>
      </c>
      <c r="D6161" s="370" t="s">
        <v>22191</v>
      </c>
    </row>
    <row r="6162" spans="2:4">
      <c r="B6162" s="304">
        <v>6155</v>
      </c>
      <c r="C6162" s="385" t="s">
        <v>27226</v>
      </c>
      <c r="D6162" s="370" t="s">
        <v>22192</v>
      </c>
    </row>
    <row r="6163" spans="2:4">
      <c r="B6163" s="304">
        <v>6156</v>
      </c>
      <c r="C6163" s="385" t="s">
        <v>27227</v>
      </c>
      <c r="D6163" s="370" t="s">
        <v>22193</v>
      </c>
    </row>
    <row r="6164" spans="2:4">
      <c r="B6164" s="304">
        <v>6157</v>
      </c>
      <c r="C6164" s="385" t="s">
        <v>27228</v>
      </c>
      <c r="D6164" s="370" t="s">
        <v>22194</v>
      </c>
    </row>
    <row r="6165" spans="2:4">
      <c r="B6165" s="304">
        <v>6158</v>
      </c>
      <c r="C6165" s="385" t="s">
        <v>27229</v>
      </c>
      <c r="D6165" s="370" t="s">
        <v>22195</v>
      </c>
    </row>
    <row r="6166" spans="2:4">
      <c r="B6166" s="304">
        <v>6159</v>
      </c>
      <c r="C6166" s="385" t="s">
        <v>27230</v>
      </c>
      <c r="D6166" s="370" t="s">
        <v>22196</v>
      </c>
    </row>
    <row r="6167" spans="2:4">
      <c r="B6167" s="304">
        <v>6160</v>
      </c>
      <c r="C6167" s="385" t="s">
        <v>27231</v>
      </c>
      <c r="D6167" s="370" t="s">
        <v>22197</v>
      </c>
    </row>
    <row r="6168" spans="2:4">
      <c r="B6168" s="304">
        <v>6161</v>
      </c>
      <c r="C6168" s="385" t="s">
        <v>27232</v>
      </c>
      <c r="D6168" s="370" t="s">
        <v>22198</v>
      </c>
    </row>
    <row r="6169" spans="2:4">
      <c r="B6169" s="304">
        <v>6162</v>
      </c>
      <c r="C6169" s="385" t="s">
        <v>27233</v>
      </c>
      <c r="D6169" s="370" t="s">
        <v>22199</v>
      </c>
    </row>
    <row r="6170" spans="2:4">
      <c r="B6170" s="304">
        <v>6163</v>
      </c>
      <c r="C6170" s="385" t="s">
        <v>27234</v>
      </c>
      <c r="D6170" s="370" t="s">
        <v>22200</v>
      </c>
    </row>
    <row r="6171" spans="2:4">
      <c r="B6171" s="304">
        <v>6164</v>
      </c>
      <c r="C6171" s="385" t="s">
        <v>27235</v>
      </c>
      <c r="D6171" s="370" t="s">
        <v>22201</v>
      </c>
    </row>
    <row r="6172" spans="2:4">
      <c r="B6172" s="304">
        <v>6165</v>
      </c>
      <c r="C6172" s="385" t="s">
        <v>27236</v>
      </c>
      <c r="D6172" s="370" t="s">
        <v>22202</v>
      </c>
    </row>
    <row r="6173" spans="2:4">
      <c r="B6173" s="304">
        <v>6166</v>
      </c>
      <c r="C6173" s="385" t="s">
        <v>27237</v>
      </c>
      <c r="D6173" s="370" t="s">
        <v>22203</v>
      </c>
    </row>
    <row r="6174" spans="2:4">
      <c r="B6174" s="304">
        <v>6167</v>
      </c>
      <c r="C6174" s="385" t="s">
        <v>27238</v>
      </c>
      <c r="D6174" s="370" t="s">
        <v>22204</v>
      </c>
    </row>
    <row r="6175" spans="2:4">
      <c r="B6175" s="304">
        <v>6168</v>
      </c>
      <c r="C6175" s="385" t="s">
        <v>27239</v>
      </c>
      <c r="D6175" s="370" t="s">
        <v>22205</v>
      </c>
    </row>
    <row r="6176" spans="2:4">
      <c r="B6176" s="304">
        <v>6169</v>
      </c>
      <c r="C6176" s="385" t="s">
        <v>27240</v>
      </c>
      <c r="D6176" s="370" t="s">
        <v>22206</v>
      </c>
    </row>
    <row r="6177" spans="2:4">
      <c r="B6177" s="304">
        <v>6170</v>
      </c>
      <c r="C6177" s="385" t="s">
        <v>27241</v>
      </c>
      <c r="D6177" s="370" t="s">
        <v>22207</v>
      </c>
    </row>
    <row r="6178" spans="2:4">
      <c r="B6178" s="304">
        <v>6171</v>
      </c>
      <c r="C6178" s="385" t="s">
        <v>27242</v>
      </c>
      <c r="D6178" s="370" t="s">
        <v>22208</v>
      </c>
    </row>
    <row r="6179" spans="2:4">
      <c r="B6179" s="304">
        <v>6172</v>
      </c>
      <c r="C6179" s="385" t="s">
        <v>27243</v>
      </c>
      <c r="D6179" s="370" t="s">
        <v>22209</v>
      </c>
    </row>
    <row r="6180" spans="2:4">
      <c r="B6180" s="304">
        <v>6173</v>
      </c>
      <c r="C6180" s="385" t="s">
        <v>27244</v>
      </c>
      <c r="D6180" s="370" t="s">
        <v>22210</v>
      </c>
    </row>
    <row r="6181" spans="2:4">
      <c r="B6181" s="304">
        <v>6174</v>
      </c>
      <c r="C6181" s="385" t="s">
        <v>27245</v>
      </c>
      <c r="D6181" s="370" t="s">
        <v>22211</v>
      </c>
    </row>
    <row r="6182" spans="2:4">
      <c r="B6182" s="304">
        <v>6175</v>
      </c>
      <c r="C6182" s="385" t="s">
        <v>27246</v>
      </c>
      <c r="D6182" s="370" t="s">
        <v>22212</v>
      </c>
    </row>
    <row r="6183" spans="2:4">
      <c r="B6183" s="304">
        <v>6176</v>
      </c>
      <c r="C6183" s="385" t="s">
        <v>27247</v>
      </c>
      <c r="D6183" s="370" t="s">
        <v>22213</v>
      </c>
    </row>
    <row r="6184" spans="2:4">
      <c r="B6184" s="304">
        <v>6177</v>
      </c>
      <c r="C6184" s="385" t="s">
        <v>27248</v>
      </c>
      <c r="D6184" s="370" t="s">
        <v>22214</v>
      </c>
    </row>
    <row r="6185" spans="2:4">
      <c r="B6185" s="304">
        <v>6178</v>
      </c>
      <c r="C6185" s="385" t="s">
        <v>27249</v>
      </c>
      <c r="D6185" s="370" t="s">
        <v>22215</v>
      </c>
    </row>
    <row r="6186" spans="2:4">
      <c r="B6186" s="304">
        <v>6179</v>
      </c>
      <c r="C6186" s="385" t="s">
        <v>27250</v>
      </c>
      <c r="D6186" s="370" t="s">
        <v>22216</v>
      </c>
    </row>
    <row r="6187" spans="2:4">
      <c r="B6187" s="304">
        <v>6180</v>
      </c>
      <c r="C6187" s="385" t="s">
        <v>27251</v>
      </c>
      <c r="D6187" s="370" t="s">
        <v>22217</v>
      </c>
    </row>
    <row r="6188" spans="2:4">
      <c r="B6188" s="304">
        <v>6181</v>
      </c>
      <c r="C6188" s="385" t="s">
        <v>27252</v>
      </c>
      <c r="D6188" s="370" t="s">
        <v>22218</v>
      </c>
    </row>
    <row r="6189" spans="2:4">
      <c r="B6189" s="304">
        <v>6182</v>
      </c>
      <c r="C6189" s="385" t="s">
        <v>27253</v>
      </c>
      <c r="D6189" s="370" t="s">
        <v>22219</v>
      </c>
    </row>
    <row r="6190" spans="2:4">
      <c r="B6190" s="304">
        <v>6183</v>
      </c>
      <c r="C6190" s="385" t="s">
        <v>27254</v>
      </c>
      <c r="D6190" s="370" t="s">
        <v>22220</v>
      </c>
    </row>
    <row r="6191" spans="2:4">
      <c r="B6191" s="304">
        <v>6184</v>
      </c>
      <c r="C6191" s="385" t="s">
        <v>27255</v>
      </c>
      <c r="D6191" s="370" t="s">
        <v>22221</v>
      </c>
    </row>
    <row r="6192" spans="2:4">
      <c r="B6192" s="304">
        <v>6185</v>
      </c>
      <c r="C6192" s="385" t="s">
        <v>27256</v>
      </c>
      <c r="D6192" s="370" t="s">
        <v>22222</v>
      </c>
    </row>
    <row r="6193" spans="2:4">
      <c r="B6193" s="304">
        <v>6186</v>
      </c>
      <c r="C6193" s="385" t="s">
        <v>27257</v>
      </c>
      <c r="D6193" s="370" t="s">
        <v>22223</v>
      </c>
    </row>
    <row r="6194" spans="2:4">
      <c r="B6194" s="304">
        <v>6187</v>
      </c>
      <c r="C6194" s="385" t="s">
        <v>27258</v>
      </c>
      <c r="D6194" s="370" t="s">
        <v>22224</v>
      </c>
    </row>
    <row r="6195" spans="2:4">
      <c r="B6195" s="304">
        <v>6188</v>
      </c>
      <c r="C6195" s="385" t="s">
        <v>27259</v>
      </c>
      <c r="D6195" s="370" t="s">
        <v>22225</v>
      </c>
    </row>
    <row r="6196" spans="2:4">
      <c r="B6196" s="304">
        <v>6189</v>
      </c>
      <c r="C6196" s="385" t="s">
        <v>27260</v>
      </c>
      <c r="D6196" s="370" t="s">
        <v>22226</v>
      </c>
    </row>
    <row r="6197" spans="2:4">
      <c r="B6197" s="304">
        <v>6190</v>
      </c>
      <c r="C6197" s="385" t="s">
        <v>27261</v>
      </c>
      <c r="D6197" s="370" t="s">
        <v>22227</v>
      </c>
    </row>
    <row r="6198" spans="2:4">
      <c r="B6198" s="304">
        <v>6191</v>
      </c>
      <c r="C6198" s="385" t="s">
        <v>27262</v>
      </c>
      <c r="D6198" s="370" t="s">
        <v>22228</v>
      </c>
    </row>
    <row r="6199" spans="2:4">
      <c r="B6199" s="304">
        <v>6192</v>
      </c>
      <c r="C6199" s="385" t="s">
        <v>27263</v>
      </c>
      <c r="D6199" s="370" t="s">
        <v>22229</v>
      </c>
    </row>
    <row r="6200" spans="2:4">
      <c r="B6200" s="304">
        <v>6193</v>
      </c>
      <c r="C6200" s="385" t="s">
        <v>27264</v>
      </c>
      <c r="D6200" s="370" t="s">
        <v>22230</v>
      </c>
    </row>
    <row r="6201" spans="2:4">
      <c r="B6201" s="304">
        <v>6194</v>
      </c>
      <c r="C6201" s="385" t="s">
        <v>27265</v>
      </c>
      <c r="D6201" s="370" t="s">
        <v>22231</v>
      </c>
    </row>
    <row r="6202" spans="2:4">
      <c r="B6202" s="304">
        <v>6195</v>
      </c>
      <c r="C6202" s="385" t="s">
        <v>27266</v>
      </c>
      <c r="D6202" s="370" t="s">
        <v>22232</v>
      </c>
    </row>
    <row r="6203" spans="2:4">
      <c r="B6203" s="304">
        <v>6196</v>
      </c>
      <c r="C6203" s="385" t="s">
        <v>27267</v>
      </c>
      <c r="D6203" s="370" t="s">
        <v>22233</v>
      </c>
    </row>
    <row r="6204" spans="2:4">
      <c r="B6204" s="304">
        <v>6197</v>
      </c>
      <c r="C6204" s="385" t="s">
        <v>27268</v>
      </c>
      <c r="D6204" s="370" t="s">
        <v>22234</v>
      </c>
    </row>
    <row r="6205" spans="2:4">
      <c r="B6205" s="304">
        <v>6198</v>
      </c>
      <c r="C6205" s="385" t="s">
        <v>27269</v>
      </c>
      <c r="D6205" s="370" t="s">
        <v>22235</v>
      </c>
    </row>
    <row r="6206" spans="2:4">
      <c r="B6206" s="304">
        <v>6199</v>
      </c>
      <c r="C6206" s="385" t="s">
        <v>27270</v>
      </c>
      <c r="D6206" s="370" t="s">
        <v>22236</v>
      </c>
    </row>
    <row r="6207" spans="2:4">
      <c r="B6207" s="304">
        <v>6200</v>
      </c>
      <c r="C6207" s="385" t="s">
        <v>27271</v>
      </c>
      <c r="D6207" s="370" t="s">
        <v>22237</v>
      </c>
    </row>
    <row r="6208" spans="2:4">
      <c r="B6208" s="304">
        <v>6201</v>
      </c>
      <c r="C6208" s="385" t="s">
        <v>27272</v>
      </c>
      <c r="D6208" s="370" t="s">
        <v>22238</v>
      </c>
    </row>
    <row r="6209" spans="2:4">
      <c r="B6209" s="304">
        <v>6202</v>
      </c>
      <c r="C6209" s="385" t="s">
        <v>27273</v>
      </c>
      <c r="D6209" s="370" t="s">
        <v>22239</v>
      </c>
    </row>
    <row r="6210" spans="2:4">
      <c r="B6210" s="304">
        <v>6203</v>
      </c>
      <c r="C6210" s="385" t="s">
        <v>27274</v>
      </c>
      <c r="D6210" s="370" t="s">
        <v>22240</v>
      </c>
    </row>
    <row r="6211" spans="2:4">
      <c r="B6211" s="304">
        <v>6204</v>
      </c>
      <c r="C6211" s="385" t="s">
        <v>27275</v>
      </c>
      <c r="D6211" s="370" t="s">
        <v>22241</v>
      </c>
    </row>
    <row r="6212" spans="2:4">
      <c r="B6212" s="304">
        <v>6205</v>
      </c>
      <c r="C6212" s="385" t="s">
        <v>27276</v>
      </c>
      <c r="D6212" s="370" t="s">
        <v>22242</v>
      </c>
    </row>
    <row r="6213" spans="2:4">
      <c r="B6213" s="304">
        <v>6206</v>
      </c>
      <c r="C6213" s="385" t="s">
        <v>27277</v>
      </c>
      <c r="D6213" s="370" t="s">
        <v>22243</v>
      </c>
    </row>
    <row r="6214" spans="2:4">
      <c r="B6214" s="304">
        <v>6207</v>
      </c>
      <c r="C6214" s="385" t="s">
        <v>27278</v>
      </c>
      <c r="D6214" s="370" t="s">
        <v>22244</v>
      </c>
    </row>
    <row r="6215" spans="2:4">
      <c r="B6215" s="304">
        <v>6208</v>
      </c>
      <c r="C6215" s="385" t="s">
        <v>27279</v>
      </c>
      <c r="D6215" s="370" t="s">
        <v>22245</v>
      </c>
    </row>
    <row r="6216" spans="2:4">
      <c r="B6216" s="304">
        <v>6209</v>
      </c>
      <c r="C6216" s="385" t="s">
        <v>27280</v>
      </c>
      <c r="D6216" s="370" t="s">
        <v>22246</v>
      </c>
    </row>
    <row r="6217" spans="2:4">
      <c r="B6217" s="304">
        <v>6210</v>
      </c>
      <c r="C6217" s="385" t="s">
        <v>27281</v>
      </c>
      <c r="D6217" s="370" t="s">
        <v>22247</v>
      </c>
    </row>
    <row r="6218" spans="2:4">
      <c r="B6218" s="304">
        <v>6211</v>
      </c>
      <c r="C6218" s="385" t="s">
        <v>27282</v>
      </c>
      <c r="D6218" s="370" t="s">
        <v>22248</v>
      </c>
    </row>
    <row r="6219" spans="2:4">
      <c r="B6219" s="304">
        <v>6212</v>
      </c>
      <c r="C6219" s="385" t="s">
        <v>27283</v>
      </c>
      <c r="D6219" s="370" t="s">
        <v>22249</v>
      </c>
    </row>
    <row r="6220" spans="2:4">
      <c r="B6220" s="304">
        <v>6213</v>
      </c>
      <c r="C6220" s="385" t="s">
        <v>27284</v>
      </c>
      <c r="D6220" s="370" t="s">
        <v>22250</v>
      </c>
    </row>
    <row r="6221" spans="2:4">
      <c r="B6221" s="304">
        <v>6214</v>
      </c>
      <c r="C6221" s="385" t="s">
        <v>27285</v>
      </c>
      <c r="D6221" s="370" t="s">
        <v>22251</v>
      </c>
    </row>
    <row r="6222" spans="2:4">
      <c r="B6222" s="304">
        <v>6215</v>
      </c>
      <c r="C6222" s="385" t="s">
        <v>27286</v>
      </c>
      <c r="D6222" s="370" t="s">
        <v>22252</v>
      </c>
    </row>
    <row r="6223" spans="2:4">
      <c r="B6223" s="304">
        <v>6216</v>
      </c>
      <c r="C6223" s="385" t="s">
        <v>27287</v>
      </c>
      <c r="D6223" s="370" t="s">
        <v>22253</v>
      </c>
    </row>
    <row r="6224" spans="2:4">
      <c r="B6224" s="304">
        <v>6217</v>
      </c>
      <c r="C6224" s="385" t="s">
        <v>27288</v>
      </c>
      <c r="D6224" s="370" t="s">
        <v>22254</v>
      </c>
    </row>
    <row r="6225" spans="2:4">
      <c r="B6225" s="304">
        <v>6218</v>
      </c>
      <c r="C6225" s="385" t="s">
        <v>27289</v>
      </c>
      <c r="D6225" s="370" t="s">
        <v>22255</v>
      </c>
    </row>
    <row r="6226" spans="2:4">
      <c r="B6226" s="304">
        <v>6219</v>
      </c>
      <c r="C6226" s="385" t="s">
        <v>27290</v>
      </c>
      <c r="D6226" s="370" t="s">
        <v>22256</v>
      </c>
    </row>
    <row r="6227" spans="2:4">
      <c r="B6227" s="304">
        <v>6220</v>
      </c>
      <c r="C6227" s="385" t="s">
        <v>27291</v>
      </c>
      <c r="D6227" s="370" t="s">
        <v>22257</v>
      </c>
    </row>
    <row r="6228" spans="2:4">
      <c r="B6228" s="304">
        <v>6221</v>
      </c>
      <c r="C6228" s="385" t="s">
        <v>27292</v>
      </c>
      <c r="D6228" s="370" t="s">
        <v>22258</v>
      </c>
    </row>
    <row r="6229" spans="2:4">
      <c r="B6229" s="304">
        <v>6222</v>
      </c>
      <c r="C6229" s="385" t="s">
        <v>27293</v>
      </c>
      <c r="D6229" s="370" t="s">
        <v>22259</v>
      </c>
    </row>
    <row r="6230" spans="2:4">
      <c r="B6230" s="304">
        <v>6223</v>
      </c>
      <c r="C6230" s="385" t="s">
        <v>27294</v>
      </c>
      <c r="D6230" s="370" t="s">
        <v>22260</v>
      </c>
    </row>
    <row r="6231" spans="2:4">
      <c r="B6231" s="304">
        <v>6224</v>
      </c>
      <c r="C6231" s="385" t="s">
        <v>27295</v>
      </c>
      <c r="D6231" s="370" t="s">
        <v>22261</v>
      </c>
    </row>
    <row r="6232" spans="2:4">
      <c r="B6232" s="304">
        <v>6225</v>
      </c>
      <c r="C6232" s="385" t="s">
        <v>27296</v>
      </c>
      <c r="D6232" s="370" t="s">
        <v>22262</v>
      </c>
    </row>
    <row r="6233" spans="2:4">
      <c r="B6233" s="304">
        <v>6226</v>
      </c>
      <c r="C6233" s="385" t="s">
        <v>27297</v>
      </c>
      <c r="D6233" s="370" t="s">
        <v>22263</v>
      </c>
    </row>
    <row r="6234" spans="2:4">
      <c r="B6234" s="304">
        <v>6227</v>
      </c>
      <c r="C6234" s="385" t="s">
        <v>27298</v>
      </c>
      <c r="D6234" s="370" t="s">
        <v>22264</v>
      </c>
    </row>
    <row r="6235" spans="2:4">
      <c r="B6235" s="304">
        <v>6228</v>
      </c>
      <c r="C6235" s="385" t="s">
        <v>27299</v>
      </c>
      <c r="D6235" s="370" t="s">
        <v>22265</v>
      </c>
    </row>
    <row r="6236" spans="2:4">
      <c r="B6236" s="304">
        <v>6229</v>
      </c>
      <c r="C6236" s="385" t="s">
        <v>27300</v>
      </c>
      <c r="D6236" s="370" t="s">
        <v>22266</v>
      </c>
    </row>
    <row r="6237" spans="2:4">
      <c r="B6237" s="304">
        <v>6230</v>
      </c>
      <c r="C6237" s="385" t="s">
        <v>27301</v>
      </c>
      <c r="D6237" s="370" t="s">
        <v>22267</v>
      </c>
    </row>
    <row r="6238" spans="2:4">
      <c r="B6238" s="304">
        <v>6231</v>
      </c>
      <c r="C6238" s="385" t="s">
        <v>27302</v>
      </c>
      <c r="D6238" s="370" t="s">
        <v>22268</v>
      </c>
    </row>
    <row r="6239" spans="2:4">
      <c r="B6239" s="304">
        <v>6232</v>
      </c>
      <c r="C6239" s="385" t="s">
        <v>27303</v>
      </c>
      <c r="D6239" s="370" t="s">
        <v>22269</v>
      </c>
    </row>
    <row r="6240" spans="2:4">
      <c r="B6240" s="304">
        <v>6233</v>
      </c>
      <c r="C6240" s="385" t="s">
        <v>27304</v>
      </c>
      <c r="D6240" s="370" t="s">
        <v>22270</v>
      </c>
    </row>
    <row r="6241" spans="2:4">
      <c r="B6241" s="304">
        <v>6234</v>
      </c>
      <c r="C6241" s="385" t="s">
        <v>27305</v>
      </c>
      <c r="D6241" s="370" t="s">
        <v>22271</v>
      </c>
    </row>
    <row r="6242" spans="2:4">
      <c r="B6242" s="304">
        <v>6235</v>
      </c>
      <c r="C6242" s="385" t="s">
        <v>27306</v>
      </c>
      <c r="D6242" s="370" t="s">
        <v>22272</v>
      </c>
    </row>
    <row r="6243" spans="2:4">
      <c r="B6243" s="304">
        <v>6236</v>
      </c>
      <c r="C6243" s="385" t="s">
        <v>27307</v>
      </c>
      <c r="D6243" s="370" t="s">
        <v>22273</v>
      </c>
    </row>
    <row r="6244" spans="2:4">
      <c r="B6244" s="304">
        <v>6237</v>
      </c>
      <c r="C6244" s="385" t="s">
        <v>27308</v>
      </c>
      <c r="D6244" s="370" t="s">
        <v>22274</v>
      </c>
    </row>
    <row r="6245" spans="2:4">
      <c r="B6245" s="304">
        <v>6238</v>
      </c>
      <c r="C6245" s="385" t="s">
        <v>27309</v>
      </c>
      <c r="D6245" s="370" t="s">
        <v>22275</v>
      </c>
    </row>
    <row r="6246" spans="2:4">
      <c r="B6246" s="304">
        <v>6239</v>
      </c>
      <c r="C6246" s="385" t="s">
        <v>27310</v>
      </c>
      <c r="D6246" s="370" t="s">
        <v>22276</v>
      </c>
    </row>
    <row r="6247" spans="2:4">
      <c r="B6247" s="304">
        <v>6240</v>
      </c>
      <c r="C6247" s="385" t="s">
        <v>27311</v>
      </c>
      <c r="D6247" s="370" t="s">
        <v>22277</v>
      </c>
    </row>
    <row r="6248" spans="2:4">
      <c r="B6248" s="304">
        <v>6241</v>
      </c>
      <c r="C6248" s="385" t="s">
        <v>27312</v>
      </c>
      <c r="D6248" s="370" t="s">
        <v>22278</v>
      </c>
    </row>
    <row r="6249" spans="2:4">
      <c r="B6249" s="304">
        <v>6242</v>
      </c>
      <c r="C6249" s="385" t="s">
        <v>27313</v>
      </c>
      <c r="D6249" s="370" t="s">
        <v>22279</v>
      </c>
    </row>
    <row r="6250" spans="2:4">
      <c r="B6250" s="304">
        <v>6243</v>
      </c>
      <c r="C6250" s="385" t="s">
        <v>27314</v>
      </c>
      <c r="D6250" s="370" t="s">
        <v>22280</v>
      </c>
    </row>
    <row r="6251" spans="2:4">
      <c r="B6251" s="304">
        <v>6244</v>
      </c>
      <c r="C6251" s="385" t="s">
        <v>27315</v>
      </c>
      <c r="D6251" s="370" t="s">
        <v>22281</v>
      </c>
    </row>
    <row r="6252" spans="2:4">
      <c r="B6252" s="304">
        <v>6245</v>
      </c>
      <c r="C6252" s="385" t="s">
        <v>27316</v>
      </c>
      <c r="D6252" s="370" t="s">
        <v>22282</v>
      </c>
    </row>
    <row r="6253" spans="2:4">
      <c r="B6253" s="304">
        <v>6246</v>
      </c>
      <c r="C6253" s="385" t="s">
        <v>27317</v>
      </c>
      <c r="D6253" s="370" t="s">
        <v>22283</v>
      </c>
    </row>
    <row r="6254" spans="2:4">
      <c r="B6254" s="304">
        <v>6247</v>
      </c>
      <c r="C6254" s="385" t="s">
        <v>27318</v>
      </c>
      <c r="D6254" s="370" t="s">
        <v>22284</v>
      </c>
    </row>
    <row r="6255" spans="2:4">
      <c r="B6255" s="304">
        <v>6248</v>
      </c>
      <c r="C6255" s="385" t="s">
        <v>27319</v>
      </c>
      <c r="D6255" s="370" t="s">
        <v>22285</v>
      </c>
    </row>
    <row r="6256" spans="2:4">
      <c r="B6256" s="304">
        <v>6249</v>
      </c>
      <c r="C6256" s="385" t="s">
        <v>27320</v>
      </c>
      <c r="D6256" s="370" t="s">
        <v>22286</v>
      </c>
    </row>
    <row r="6257" spans="2:4">
      <c r="B6257" s="304">
        <v>6250</v>
      </c>
      <c r="C6257" s="385" t="s">
        <v>27321</v>
      </c>
      <c r="D6257" s="370" t="s">
        <v>22287</v>
      </c>
    </row>
    <row r="6258" spans="2:4">
      <c r="B6258" s="304">
        <v>6251</v>
      </c>
      <c r="C6258" s="385" t="s">
        <v>27322</v>
      </c>
      <c r="D6258" s="370" t="s">
        <v>22288</v>
      </c>
    </row>
    <row r="6259" spans="2:4">
      <c r="B6259" s="304">
        <v>6252</v>
      </c>
      <c r="C6259" s="385" t="s">
        <v>27323</v>
      </c>
      <c r="D6259" s="370" t="s">
        <v>22289</v>
      </c>
    </row>
    <row r="6260" spans="2:4">
      <c r="B6260" s="304">
        <v>6253</v>
      </c>
      <c r="C6260" s="385" t="s">
        <v>27324</v>
      </c>
      <c r="D6260" s="370" t="s">
        <v>22290</v>
      </c>
    </row>
    <row r="6261" spans="2:4">
      <c r="B6261" s="304">
        <v>6254</v>
      </c>
      <c r="C6261" s="385" t="s">
        <v>27325</v>
      </c>
      <c r="D6261" s="370" t="s">
        <v>22291</v>
      </c>
    </row>
    <row r="6262" spans="2:4">
      <c r="B6262" s="304">
        <v>6255</v>
      </c>
      <c r="C6262" s="385" t="s">
        <v>27326</v>
      </c>
      <c r="D6262" s="370" t="s">
        <v>22292</v>
      </c>
    </row>
    <row r="6263" spans="2:4">
      <c r="B6263" s="304">
        <v>6256</v>
      </c>
      <c r="C6263" s="385" t="s">
        <v>27327</v>
      </c>
      <c r="D6263" s="370" t="s">
        <v>22293</v>
      </c>
    </row>
    <row r="6264" spans="2:4">
      <c r="B6264" s="304">
        <v>6257</v>
      </c>
      <c r="C6264" s="385" t="s">
        <v>27328</v>
      </c>
      <c r="D6264" s="370" t="s">
        <v>22294</v>
      </c>
    </row>
    <row r="6265" spans="2:4">
      <c r="B6265" s="304">
        <v>6258</v>
      </c>
      <c r="C6265" s="385" t="s">
        <v>27329</v>
      </c>
      <c r="D6265" s="370" t="s">
        <v>22295</v>
      </c>
    </row>
    <row r="6266" spans="2:4">
      <c r="B6266" s="304">
        <v>6259</v>
      </c>
      <c r="C6266" s="385" t="s">
        <v>27330</v>
      </c>
      <c r="D6266" s="370" t="s">
        <v>22296</v>
      </c>
    </row>
    <row r="6267" spans="2:4">
      <c r="B6267" s="304">
        <v>6260</v>
      </c>
      <c r="C6267" s="385" t="s">
        <v>27331</v>
      </c>
      <c r="D6267" s="370" t="s">
        <v>22297</v>
      </c>
    </row>
    <row r="6268" spans="2:4">
      <c r="B6268" s="304">
        <v>6261</v>
      </c>
      <c r="C6268" s="385" t="s">
        <v>27332</v>
      </c>
      <c r="D6268" s="370" t="s">
        <v>22298</v>
      </c>
    </row>
    <row r="6269" spans="2:4">
      <c r="B6269" s="304">
        <v>6262</v>
      </c>
      <c r="C6269" s="385" t="s">
        <v>27333</v>
      </c>
      <c r="D6269" s="370" t="s">
        <v>22299</v>
      </c>
    </row>
    <row r="6270" spans="2:4">
      <c r="B6270" s="304">
        <v>6263</v>
      </c>
      <c r="C6270" s="385" t="s">
        <v>27334</v>
      </c>
      <c r="D6270" s="370" t="s">
        <v>22300</v>
      </c>
    </row>
    <row r="6271" spans="2:4">
      <c r="B6271" s="304">
        <v>6264</v>
      </c>
      <c r="C6271" s="385" t="s">
        <v>27335</v>
      </c>
      <c r="D6271" s="370" t="s">
        <v>22301</v>
      </c>
    </row>
    <row r="6272" spans="2:4">
      <c r="B6272" s="304">
        <v>6265</v>
      </c>
      <c r="C6272" s="385" t="s">
        <v>27336</v>
      </c>
      <c r="D6272" s="370" t="s">
        <v>22302</v>
      </c>
    </row>
    <row r="6273" spans="2:4">
      <c r="B6273" s="304">
        <v>6266</v>
      </c>
      <c r="C6273" s="385" t="s">
        <v>27337</v>
      </c>
      <c r="D6273" s="370" t="s">
        <v>22303</v>
      </c>
    </row>
    <row r="6274" spans="2:4">
      <c r="B6274" s="304">
        <v>6267</v>
      </c>
      <c r="C6274" s="385" t="s">
        <v>27338</v>
      </c>
      <c r="D6274" s="370" t="s">
        <v>22304</v>
      </c>
    </row>
    <row r="6275" spans="2:4">
      <c r="B6275" s="304">
        <v>6268</v>
      </c>
      <c r="C6275" s="385" t="s">
        <v>27339</v>
      </c>
      <c r="D6275" s="370" t="s">
        <v>22305</v>
      </c>
    </row>
    <row r="6276" spans="2:4">
      <c r="B6276" s="304">
        <v>6269</v>
      </c>
      <c r="C6276" s="385" t="s">
        <v>27340</v>
      </c>
      <c r="D6276" s="370" t="s">
        <v>22306</v>
      </c>
    </row>
    <row r="6277" spans="2:4">
      <c r="B6277" s="304">
        <v>6270</v>
      </c>
      <c r="C6277" s="385" t="s">
        <v>27341</v>
      </c>
      <c r="D6277" s="370" t="s">
        <v>22307</v>
      </c>
    </row>
    <row r="6278" spans="2:4">
      <c r="B6278" s="304">
        <v>6271</v>
      </c>
      <c r="C6278" s="385" t="s">
        <v>27342</v>
      </c>
      <c r="D6278" s="370" t="s">
        <v>22308</v>
      </c>
    </row>
    <row r="6279" spans="2:4">
      <c r="B6279" s="304">
        <v>6272</v>
      </c>
      <c r="C6279" s="385" t="s">
        <v>27343</v>
      </c>
      <c r="D6279" s="370" t="s">
        <v>22309</v>
      </c>
    </row>
    <row r="6280" spans="2:4">
      <c r="B6280" s="304">
        <v>6273</v>
      </c>
      <c r="C6280" s="385" t="s">
        <v>27344</v>
      </c>
      <c r="D6280" s="370" t="s">
        <v>22310</v>
      </c>
    </row>
    <row r="6281" spans="2:4">
      <c r="B6281" s="304">
        <v>6274</v>
      </c>
      <c r="C6281" s="385" t="s">
        <v>27345</v>
      </c>
      <c r="D6281" s="370" t="s">
        <v>22311</v>
      </c>
    </row>
    <row r="6282" spans="2:4">
      <c r="B6282" s="304">
        <v>6275</v>
      </c>
      <c r="C6282" s="385" t="s">
        <v>27346</v>
      </c>
      <c r="D6282" s="370" t="s">
        <v>22312</v>
      </c>
    </row>
    <row r="6283" spans="2:4">
      <c r="B6283" s="304">
        <v>6276</v>
      </c>
      <c r="C6283" s="385" t="s">
        <v>27347</v>
      </c>
      <c r="D6283" s="370" t="s">
        <v>22313</v>
      </c>
    </row>
    <row r="6284" spans="2:4">
      <c r="B6284" s="304">
        <v>6277</v>
      </c>
      <c r="C6284" s="385" t="s">
        <v>27348</v>
      </c>
      <c r="D6284" s="370" t="s">
        <v>22314</v>
      </c>
    </row>
    <row r="6285" spans="2:4">
      <c r="B6285" s="304">
        <v>6278</v>
      </c>
      <c r="C6285" s="385" t="s">
        <v>27349</v>
      </c>
      <c r="D6285" s="370" t="s">
        <v>22315</v>
      </c>
    </row>
    <row r="6286" spans="2:4">
      <c r="B6286" s="304">
        <v>6279</v>
      </c>
      <c r="C6286" s="385" t="s">
        <v>27350</v>
      </c>
      <c r="D6286" s="370" t="s">
        <v>22316</v>
      </c>
    </row>
    <row r="6287" spans="2:4">
      <c r="B6287" s="304">
        <v>6280</v>
      </c>
      <c r="C6287" s="385" t="s">
        <v>27351</v>
      </c>
      <c r="D6287" s="370" t="s">
        <v>22317</v>
      </c>
    </row>
    <row r="6288" spans="2:4">
      <c r="B6288" s="304">
        <v>6281</v>
      </c>
      <c r="C6288" s="385" t="s">
        <v>27352</v>
      </c>
      <c r="D6288" s="370" t="s">
        <v>22318</v>
      </c>
    </row>
    <row r="6289" spans="2:4">
      <c r="B6289" s="304">
        <v>6282</v>
      </c>
      <c r="C6289" s="385" t="s">
        <v>27353</v>
      </c>
      <c r="D6289" s="370" t="s">
        <v>22319</v>
      </c>
    </row>
    <row r="6290" spans="2:4">
      <c r="B6290" s="304">
        <v>6283</v>
      </c>
      <c r="C6290" s="385" t="s">
        <v>27354</v>
      </c>
      <c r="D6290" s="370" t="s">
        <v>22320</v>
      </c>
    </row>
    <row r="6291" spans="2:4">
      <c r="B6291" s="304">
        <v>6284</v>
      </c>
      <c r="C6291" s="385" t="s">
        <v>27355</v>
      </c>
      <c r="D6291" s="370" t="s">
        <v>22321</v>
      </c>
    </row>
    <row r="6292" spans="2:4">
      <c r="B6292" s="304">
        <v>6285</v>
      </c>
      <c r="C6292" s="385" t="s">
        <v>27356</v>
      </c>
      <c r="D6292" s="370" t="s">
        <v>22322</v>
      </c>
    </row>
    <row r="6293" spans="2:4">
      <c r="B6293" s="304">
        <v>6286</v>
      </c>
      <c r="C6293" s="385" t="s">
        <v>27357</v>
      </c>
      <c r="D6293" s="370" t="s">
        <v>22323</v>
      </c>
    </row>
    <row r="6294" spans="2:4">
      <c r="B6294" s="304">
        <v>6287</v>
      </c>
      <c r="C6294" s="385" t="s">
        <v>27358</v>
      </c>
      <c r="D6294" s="370" t="s">
        <v>22324</v>
      </c>
    </row>
    <row r="6295" spans="2:4">
      <c r="B6295" s="304">
        <v>6288</v>
      </c>
      <c r="C6295" s="385" t="s">
        <v>27359</v>
      </c>
      <c r="D6295" s="370" t="s">
        <v>22325</v>
      </c>
    </row>
    <row r="6296" spans="2:4">
      <c r="B6296" s="304">
        <v>6289</v>
      </c>
      <c r="C6296" s="385" t="s">
        <v>27360</v>
      </c>
      <c r="D6296" s="370" t="s">
        <v>22326</v>
      </c>
    </row>
    <row r="6297" spans="2:4">
      <c r="B6297" s="304">
        <v>6290</v>
      </c>
      <c r="C6297" s="385" t="s">
        <v>27361</v>
      </c>
      <c r="D6297" s="370" t="s">
        <v>22327</v>
      </c>
    </row>
    <row r="6298" spans="2:4">
      <c r="B6298" s="304">
        <v>6291</v>
      </c>
      <c r="C6298" s="385" t="s">
        <v>27362</v>
      </c>
      <c r="D6298" s="370" t="s">
        <v>22328</v>
      </c>
    </row>
    <row r="6299" spans="2:4">
      <c r="B6299" s="304">
        <v>6292</v>
      </c>
      <c r="C6299" s="385" t="s">
        <v>27363</v>
      </c>
      <c r="D6299" s="370" t="s">
        <v>22329</v>
      </c>
    </row>
    <row r="6300" spans="2:4">
      <c r="B6300" s="304">
        <v>6293</v>
      </c>
      <c r="C6300" s="385" t="s">
        <v>27364</v>
      </c>
      <c r="D6300" s="370" t="s">
        <v>22330</v>
      </c>
    </row>
    <row r="6301" spans="2:4">
      <c r="B6301" s="304">
        <v>6294</v>
      </c>
      <c r="C6301" s="385" t="s">
        <v>27365</v>
      </c>
      <c r="D6301" s="370" t="s">
        <v>22331</v>
      </c>
    </row>
    <row r="6302" spans="2:4">
      <c r="B6302" s="304">
        <v>6295</v>
      </c>
      <c r="C6302" s="385" t="s">
        <v>27366</v>
      </c>
      <c r="D6302" s="370" t="s">
        <v>22332</v>
      </c>
    </row>
    <row r="6303" spans="2:4">
      <c r="B6303" s="304">
        <v>6296</v>
      </c>
      <c r="C6303" s="385" t="s">
        <v>27367</v>
      </c>
      <c r="D6303" s="370" t="s">
        <v>22333</v>
      </c>
    </row>
    <row r="6304" spans="2:4">
      <c r="B6304" s="304">
        <v>6297</v>
      </c>
      <c r="C6304" s="385" t="s">
        <v>27368</v>
      </c>
      <c r="D6304" s="370" t="s">
        <v>22334</v>
      </c>
    </row>
    <row r="6305" spans="2:4">
      <c r="B6305" s="304">
        <v>6298</v>
      </c>
      <c r="C6305" s="385" t="s">
        <v>27369</v>
      </c>
      <c r="D6305" s="370" t="s">
        <v>22335</v>
      </c>
    </row>
    <row r="6306" spans="2:4">
      <c r="B6306" s="304">
        <v>6299</v>
      </c>
      <c r="C6306" s="385" t="s">
        <v>27370</v>
      </c>
      <c r="D6306" s="370" t="s">
        <v>22336</v>
      </c>
    </row>
    <row r="6307" spans="2:4">
      <c r="B6307" s="304">
        <v>6300</v>
      </c>
      <c r="C6307" s="385" t="s">
        <v>27371</v>
      </c>
      <c r="D6307" s="370" t="s">
        <v>22337</v>
      </c>
    </row>
    <row r="6308" spans="2:4">
      <c r="B6308" s="304">
        <v>6301</v>
      </c>
      <c r="C6308" s="385" t="s">
        <v>27372</v>
      </c>
      <c r="D6308" s="370" t="s">
        <v>22338</v>
      </c>
    </row>
    <row r="6309" spans="2:4">
      <c r="B6309" s="304">
        <v>6302</v>
      </c>
      <c r="C6309" s="385" t="s">
        <v>27373</v>
      </c>
      <c r="D6309" s="370" t="s">
        <v>22339</v>
      </c>
    </row>
    <row r="6310" spans="2:4">
      <c r="B6310" s="304">
        <v>6303</v>
      </c>
      <c r="C6310" s="385" t="s">
        <v>27374</v>
      </c>
      <c r="D6310" s="370" t="s">
        <v>22340</v>
      </c>
    </row>
    <row r="6311" spans="2:4">
      <c r="B6311" s="304">
        <v>6304</v>
      </c>
      <c r="C6311" s="385" t="s">
        <v>27375</v>
      </c>
      <c r="D6311" s="370" t="s">
        <v>22341</v>
      </c>
    </row>
    <row r="6312" spans="2:4">
      <c r="B6312" s="304">
        <v>6305</v>
      </c>
      <c r="C6312" s="385" t="s">
        <v>27376</v>
      </c>
      <c r="D6312" s="370" t="s">
        <v>22342</v>
      </c>
    </row>
    <row r="6313" spans="2:4">
      <c r="B6313" s="304">
        <v>6306</v>
      </c>
      <c r="C6313" s="385" t="s">
        <v>27377</v>
      </c>
      <c r="D6313" s="370" t="s">
        <v>22343</v>
      </c>
    </row>
    <row r="6314" spans="2:4">
      <c r="B6314" s="304">
        <v>6307</v>
      </c>
      <c r="C6314" s="385" t="s">
        <v>27378</v>
      </c>
      <c r="D6314" s="370" t="s">
        <v>22344</v>
      </c>
    </row>
    <row r="6315" spans="2:4">
      <c r="B6315" s="304">
        <v>6308</v>
      </c>
      <c r="C6315" s="385" t="s">
        <v>27379</v>
      </c>
      <c r="D6315" s="370" t="s">
        <v>22345</v>
      </c>
    </row>
    <row r="6316" spans="2:4">
      <c r="B6316" s="304">
        <v>6309</v>
      </c>
      <c r="C6316" s="385" t="s">
        <v>27380</v>
      </c>
      <c r="D6316" s="370" t="s">
        <v>22346</v>
      </c>
    </row>
    <row r="6317" spans="2:4">
      <c r="B6317" s="304">
        <v>6310</v>
      </c>
      <c r="C6317" s="385" t="s">
        <v>27381</v>
      </c>
      <c r="D6317" s="370" t="s">
        <v>22347</v>
      </c>
    </row>
    <row r="6318" spans="2:4">
      <c r="B6318" s="304">
        <v>6311</v>
      </c>
      <c r="C6318" s="385" t="s">
        <v>27382</v>
      </c>
      <c r="D6318" s="370" t="s">
        <v>22348</v>
      </c>
    </row>
    <row r="6319" spans="2:4">
      <c r="B6319" s="304">
        <v>6312</v>
      </c>
      <c r="C6319" s="385" t="s">
        <v>27383</v>
      </c>
      <c r="D6319" s="370" t="s">
        <v>22349</v>
      </c>
    </row>
    <row r="6320" spans="2:4">
      <c r="B6320" s="304">
        <v>6313</v>
      </c>
      <c r="C6320" s="385" t="s">
        <v>27384</v>
      </c>
      <c r="D6320" s="370" t="s">
        <v>22350</v>
      </c>
    </row>
    <row r="6321" spans="2:4">
      <c r="B6321" s="304">
        <v>6314</v>
      </c>
      <c r="C6321" s="385" t="s">
        <v>27385</v>
      </c>
      <c r="D6321" s="370" t="s">
        <v>22351</v>
      </c>
    </row>
    <row r="6322" spans="2:4">
      <c r="B6322" s="304">
        <v>6315</v>
      </c>
      <c r="C6322" s="385" t="s">
        <v>27386</v>
      </c>
      <c r="D6322" s="370" t="s">
        <v>22352</v>
      </c>
    </row>
    <row r="6323" spans="2:4">
      <c r="B6323" s="304">
        <v>6316</v>
      </c>
      <c r="C6323" s="385" t="s">
        <v>27387</v>
      </c>
      <c r="D6323" s="370" t="s">
        <v>22353</v>
      </c>
    </row>
    <row r="6324" spans="2:4">
      <c r="B6324" s="304">
        <v>6317</v>
      </c>
      <c r="C6324" s="385" t="s">
        <v>27388</v>
      </c>
      <c r="D6324" s="370" t="s">
        <v>22354</v>
      </c>
    </row>
    <row r="6325" spans="2:4">
      <c r="B6325" s="304">
        <v>6318</v>
      </c>
      <c r="C6325" s="385" t="s">
        <v>27389</v>
      </c>
      <c r="D6325" s="370" t="s">
        <v>22355</v>
      </c>
    </row>
    <row r="6326" spans="2:4">
      <c r="B6326" s="304">
        <v>6319</v>
      </c>
      <c r="C6326" s="385" t="s">
        <v>27390</v>
      </c>
      <c r="D6326" s="370" t="s">
        <v>22356</v>
      </c>
    </row>
    <row r="6327" spans="2:4">
      <c r="B6327" s="304">
        <v>6320</v>
      </c>
      <c r="C6327" s="385" t="s">
        <v>27391</v>
      </c>
      <c r="D6327" s="370" t="s">
        <v>22357</v>
      </c>
    </row>
    <row r="6328" spans="2:4">
      <c r="B6328" s="304">
        <v>6321</v>
      </c>
      <c r="C6328" s="385" t="s">
        <v>27392</v>
      </c>
      <c r="D6328" s="370" t="s">
        <v>22358</v>
      </c>
    </row>
    <row r="6329" spans="2:4">
      <c r="B6329" s="304">
        <v>6322</v>
      </c>
      <c r="C6329" s="385" t="s">
        <v>27393</v>
      </c>
      <c r="D6329" s="370" t="s">
        <v>22359</v>
      </c>
    </row>
    <row r="6330" spans="2:4">
      <c r="B6330" s="304">
        <v>6323</v>
      </c>
      <c r="C6330" s="385" t="s">
        <v>27394</v>
      </c>
      <c r="D6330" s="370" t="s">
        <v>22360</v>
      </c>
    </row>
    <row r="6331" spans="2:4">
      <c r="B6331" s="304">
        <v>6324</v>
      </c>
      <c r="C6331" s="385" t="s">
        <v>27395</v>
      </c>
      <c r="D6331" s="370" t="s">
        <v>22361</v>
      </c>
    </row>
    <row r="6332" spans="2:4">
      <c r="B6332" s="304">
        <v>6325</v>
      </c>
      <c r="C6332" s="385" t="s">
        <v>27396</v>
      </c>
      <c r="D6332" s="370" t="s">
        <v>22362</v>
      </c>
    </row>
    <row r="6333" spans="2:4">
      <c r="B6333" s="304">
        <v>6326</v>
      </c>
      <c r="C6333" s="385" t="s">
        <v>27397</v>
      </c>
      <c r="D6333" s="370" t="s">
        <v>22363</v>
      </c>
    </row>
    <row r="6334" spans="2:4">
      <c r="B6334" s="304">
        <v>6327</v>
      </c>
      <c r="C6334" s="385" t="s">
        <v>27398</v>
      </c>
      <c r="D6334" s="370" t="s">
        <v>22364</v>
      </c>
    </row>
    <row r="6335" spans="2:4">
      <c r="B6335" s="304">
        <v>6328</v>
      </c>
      <c r="C6335" s="385" t="s">
        <v>27399</v>
      </c>
      <c r="D6335" s="370" t="s">
        <v>22365</v>
      </c>
    </row>
    <row r="6336" spans="2:4">
      <c r="B6336" s="304">
        <v>6329</v>
      </c>
      <c r="C6336" s="385" t="s">
        <v>27400</v>
      </c>
      <c r="D6336" s="370" t="s">
        <v>22366</v>
      </c>
    </row>
    <row r="6337" spans="2:4">
      <c r="B6337" s="304">
        <v>6330</v>
      </c>
      <c r="C6337" s="385" t="s">
        <v>27401</v>
      </c>
      <c r="D6337" s="370" t="s">
        <v>22367</v>
      </c>
    </row>
    <row r="6338" spans="2:4">
      <c r="B6338" s="304">
        <v>6331</v>
      </c>
      <c r="C6338" s="385" t="s">
        <v>27402</v>
      </c>
      <c r="D6338" s="370" t="s">
        <v>22368</v>
      </c>
    </row>
    <row r="6339" spans="2:4">
      <c r="B6339" s="304">
        <v>6332</v>
      </c>
      <c r="C6339" s="385" t="s">
        <v>27403</v>
      </c>
      <c r="D6339" s="370" t="s">
        <v>22369</v>
      </c>
    </row>
    <row r="6340" spans="2:4">
      <c r="B6340" s="304">
        <v>6333</v>
      </c>
      <c r="C6340" s="385" t="s">
        <v>27404</v>
      </c>
      <c r="D6340" s="370" t="s">
        <v>22370</v>
      </c>
    </row>
    <row r="6341" spans="2:4">
      <c r="B6341" s="304">
        <v>6334</v>
      </c>
      <c r="C6341" s="385" t="s">
        <v>27405</v>
      </c>
      <c r="D6341" s="370" t="s">
        <v>22371</v>
      </c>
    </row>
    <row r="6342" spans="2:4">
      <c r="B6342" s="304">
        <v>6335</v>
      </c>
      <c r="C6342" s="385" t="s">
        <v>27406</v>
      </c>
      <c r="D6342" s="370" t="s">
        <v>22372</v>
      </c>
    </row>
    <row r="6343" spans="2:4">
      <c r="B6343" s="304">
        <v>6336</v>
      </c>
      <c r="C6343" s="385" t="s">
        <v>27407</v>
      </c>
      <c r="D6343" s="370" t="s">
        <v>22373</v>
      </c>
    </row>
    <row r="6344" spans="2:4">
      <c r="B6344" s="304">
        <v>6337</v>
      </c>
      <c r="C6344" s="385" t="s">
        <v>27408</v>
      </c>
      <c r="D6344" s="370" t="s">
        <v>22374</v>
      </c>
    </row>
    <row r="6345" spans="2:4">
      <c r="B6345" s="304">
        <v>6338</v>
      </c>
      <c r="C6345" s="385" t="s">
        <v>27409</v>
      </c>
      <c r="D6345" s="370" t="s">
        <v>22375</v>
      </c>
    </row>
    <row r="6346" spans="2:4">
      <c r="B6346" s="304">
        <v>6339</v>
      </c>
      <c r="C6346" s="385" t="s">
        <v>27410</v>
      </c>
      <c r="D6346" s="370" t="s">
        <v>22376</v>
      </c>
    </row>
    <row r="6347" spans="2:4">
      <c r="B6347" s="304">
        <v>6340</v>
      </c>
      <c r="C6347" s="385" t="s">
        <v>27411</v>
      </c>
      <c r="D6347" s="370" t="s">
        <v>22377</v>
      </c>
    </row>
    <row r="6348" spans="2:4">
      <c r="B6348" s="304">
        <v>6341</v>
      </c>
      <c r="C6348" s="385" t="s">
        <v>27412</v>
      </c>
      <c r="D6348" s="370" t="s">
        <v>22378</v>
      </c>
    </row>
    <row r="6349" spans="2:4">
      <c r="B6349" s="304">
        <v>6342</v>
      </c>
      <c r="C6349" s="385" t="s">
        <v>27413</v>
      </c>
      <c r="D6349" s="370" t="s">
        <v>22379</v>
      </c>
    </row>
    <row r="6350" spans="2:4">
      <c r="B6350" s="304">
        <v>6343</v>
      </c>
      <c r="C6350" s="385" t="s">
        <v>27414</v>
      </c>
      <c r="D6350" s="370" t="s">
        <v>22380</v>
      </c>
    </row>
    <row r="6351" spans="2:4">
      <c r="B6351" s="304">
        <v>6344</v>
      </c>
      <c r="C6351" s="385" t="s">
        <v>27415</v>
      </c>
      <c r="D6351" s="370" t="s">
        <v>22381</v>
      </c>
    </row>
    <row r="6352" spans="2:4">
      <c r="B6352" s="304">
        <v>6345</v>
      </c>
      <c r="C6352" s="385" t="s">
        <v>27416</v>
      </c>
      <c r="D6352" s="370" t="s">
        <v>22382</v>
      </c>
    </row>
    <row r="6353" spans="2:4">
      <c r="B6353" s="304">
        <v>6346</v>
      </c>
      <c r="C6353" s="385" t="s">
        <v>27417</v>
      </c>
      <c r="D6353" s="370" t="s">
        <v>22383</v>
      </c>
    </row>
    <row r="6354" spans="2:4">
      <c r="B6354" s="304">
        <v>6347</v>
      </c>
      <c r="C6354" s="385" t="s">
        <v>27418</v>
      </c>
      <c r="D6354" s="370" t="s">
        <v>22384</v>
      </c>
    </row>
    <row r="6355" spans="2:4">
      <c r="B6355" s="304">
        <v>6348</v>
      </c>
      <c r="C6355" s="385" t="s">
        <v>27419</v>
      </c>
      <c r="D6355" s="370" t="s">
        <v>22385</v>
      </c>
    </row>
    <row r="6356" spans="2:4">
      <c r="B6356" s="304">
        <v>6349</v>
      </c>
      <c r="C6356" s="385" t="s">
        <v>27420</v>
      </c>
      <c r="D6356" s="370" t="s">
        <v>22386</v>
      </c>
    </row>
    <row r="6357" spans="2:4">
      <c r="B6357" s="304">
        <v>6350</v>
      </c>
      <c r="C6357" s="385" t="s">
        <v>27421</v>
      </c>
      <c r="D6357" s="370" t="s">
        <v>22387</v>
      </c>
    </row>
    <row r="6358" spans="2:4">
      <c r="B6358" s="304">
        <v>6351</v>
      </c>
      <c r="C6358" s="385" t="s">
        <v>27422</v>
      </c>
      <c r="D6358" s="370" t="s">
        <v>22388</v>
      </c>
    </row>
    <row r="6359" spans="2:4">
      <c r="B6359" s="304">
        <v>6352</v>
      </c>
      <c r="C6359" s="385" t="s">
        <v>27423</v>
      </c>
      <c r="D6359" s="370" t="s">
        <v>22389</v>
      </c>
    </row>
    <row r="6360" spans="2:4">
      <c r="B6360" s="304">
        <v>6353</v>
      </c>
      <c r="C6360" s="385" t="s">
        <v>27424</v>
      </c>
      <c r="D6360" s="370" t="s">
        <v>22390</v>
      </c>
    </row>
    <row r="6361" spans="2:4">
      <c r="B6361" s="304">
        <v>6354</v>
      </c>
      <c r="C6361" s="385" t="s">
        <v>27425</v>
      </c>
      <c r="D6361" s="370" t="s">
        <v>22391</v>
      </c>
    </row>
    <row r="6362" spans="2:4">
      <c r="B6362" s="304">
        <v>6355</v>
      </c>
      <c r="C6362" s="385" t="s">
        <v>27426</v>
      </c>
      <c r="D6362" s="370" t="s">
        <v>22392</v>
      </c>
    </row>
    <row r="6363" spans="2:4">
      <c r="B6363" s="304">
        <v>6356</v>
      </c>
      <c r="C6363" s="385" t="s">
        <v>27427</v>
      </c>
      <c r="D6363" s="370" t="s">
        <v>22393</v>
      </c>
    </row>
    <row r="6364" spans="2:4">
      <c r="B6364" s="304">
        <v>6357</v>
      </c>
      <c r="C6364" s="385" t="s">
        <v>27428</v>
      </c>
      <c r="D6364" s="370" t="s">
        <v>22394</v>
      </c>
    </row>
    <row r="6365" spans="2:4">
      <c r="B6365" s="304">
        <v>6358</v>
      </c>
      <c r="C6365" s="385" t="s">
        <v>27429</v>
      </c>
      <c r="D6365" s="370" t="s">
        <v>22395</v>
      </c>
    </row>
    <row r="6366" spans="2:4">
      <c r="B6366" s="304">
        <v>6359</v>
      </c>
      <c r="C6366" s="385" t="s">
        <v>27430</v>
      </c>
      <c r="D6366" s="370" t="s">
        <v>22396</v>
      </c>
    </row>
    <row r="6367" spans="2:4">
      <c r="B6367" s="304">
        <v>6360</v>
      </c>
      <c r="C6367" s="385" t="s">
        <v>27431</v>
      </c>
      <c r="D6367" s="370" t="s">
        <v>22397</v>
      </c>
    </row>
    <row r="6368" spans="2:4">
      <c r="B6368" s="304">
        <v>6361</v>
      </c>
      <c r="C6368" s="385" t="s">
        <v>27432</v>
      </c>
      <c r="D6368" s="370" t="s">
        <v>22398</v>
      </c>
    </row>
    <row r="6369" spans="2:4">
      <c r="B6369" s="304">
        <v>6362</v>
      </c>
      <c r="C6369" s="385" t="s">
        <v>27433</v>
      </c>
      <c r="D6369" s="370" t="s">
        <v>22399</v>
      </c>
    </row>
    <row r="6370" spans="2:4">
      <c r="B6370" s="304">
        <v>6363</v>
      </c>
      <c r="C6370" s="385" t="s">
        <v>27434</v>
      </c>
      <c r="D6370" s="370" t="s">
        <v>22400</v>
      </c>
    </row>
    <row r="6371" spans="2:4">
      <c r="B6371" s="304">
        <v>6364</v>
      </c>
      <c r="C6371" s="385" t="s">
        <v>27435</v>
      </c>
      <c r="D6371" s="370" t="s">
        <v>22401</v>
      </c>
    </row>
    <row r="6372" spans="2:4">
      <c r="B6372" s="304">
        <v>6365</v>
      </c>
      <c r="C6372" s="385" t="s">
        <v>27436</v>
      </c>
      <c r="D6372" s="370" t="s">
        <v>22402</v>
      </c>
    </row>
    <row r="6373" spans="2:4">
      <c r="B6373" s="304">
        <v>6366</v>
      </c>
      <c r="C6373" s="385" t="s">
        <v>27437</v>
      </c>
      <c r="D6373" s="370" t="s">
        <v>22403</v>
      </c>
    </row>
    <row r="6374" spans="2:4">
      <c r="B6374" s="304">
        <v>6367</v>
      </c>
      <c r="C6374" s="385" t="s">
        <v>27438</v>
      </c>
      <c r="D6374" s="370" t="s">
        <v>22404</v>
      </c>
    </row>
    <row r="6375" spans="2:4">
      <c r="B6375" s="304">
        <v>6368</v>
      </c>
      <c r="C6375" s="385" t="s">
        <v>27439</v>
      </c>
      <c r="D6375" s="370" t="s">
        <v>22405</v>
      </c>
    </row>
    <row r="6376" spans="2:4">
      <c r="B6376" s="304">
        <v>6369</v>
      </c>
      <c r="C6376" s="385" t="s">
        <v>27440</v>
      </c>
      <c r="D6376" s="370" t="s">
        <v>22406</v>
      </c>
    </row>
    <row r="6377" spans="2:4">
      <c r="B6377" s="304">
        <v>6370</v>
      </c>
      <c r="C6377" s="385" t="s">
        <v>27441</v>
      </c>
      <c r="D6377" s="370" t="s">
        <v>22407</v>
      </c>
    </row>
    <row r="6378" spans="2:4">
      <c r="B6378" s="304">
        <v>6371</v>
      </c>
      <c r="C6378" s="385" t="s">
        <v>27442</v>
      </c>
      <c r="D6378" s="370" t="s">
        <v>22408</v>
      </c>
    </row>
    <row r="6379" spans="2:4">
      <c r="B6379" s="304">
        <v>6372</v>
      </c>
      <c r="C6379" s="385" t="s">
        <v>27443</v>
      </c>
      <c r="D6379" s="370" t="s">
        <v>22409</v>
      </c>
    </row>
    <row r="6380" spans="2:4">
      <c r="B6380" s="304">
        <v>6373</v>
      </c>
      <c r="C6380" s="385" t="s">
        <v>27444</v>
      </c>
      <c r="D6380" s="370" t="s">
        <v>22410</v>
      </c>
    </row>
    <row r="6381" spans="2:4">
      <c r="B6381" s="304">
        <v>6374</v>
      </c>
      <c r="C6381" s="385" t="s">
        <v>27445</v>
      </c>
      <c r="D6381" s="370" t="s">
        <v>22411</v>
      </c>
    </row>
    <row r="6382" spans="2:4">
      <c r="B6382" s="304">
        <v>6375</v>
      </c>
      <c r="C6382" s="385" t="s">
        <v>27446</v>
      </c>
      <c r="D6382" s="370" t="s">
        <v>22412</v>
      </c>
    </row>
    <row r="6383" spans="2:4">
      <c r="B6383" s="304">
        <v>6376</v>
      </c>
      <c r="C6383" s="385" t="s">
        <v>27447</v>
      </c>
      <c r="D6383" s="370" t="s">
        <v>22413</v>
      </c>
    </row>
    <row r="6384" spans="2:4">
      <c r="B6384" s="304">
        <v>6377</v>
      </c>
      <c r="C6384" s="385" t="s">
        <v>27448</v>
      </c>
      <c r="D6384" s="370" t="s">
        <v>22414</v>
      </c>
    </row>
    <row r="6385" spans="2:4">
      <c r="B6385" s="304">
        <v>6378</v>
      </c>
      <c r="C6385" s="385" t="s">
        <v>27449</v>
      </c>
      <c r="D6385" s="370" t="s">
        <v>22415</v>
      </c>
    </row>
    <row r="6386" spans="2:4">
      <c r="B6386" s="304">
        <v>6379</v>
      </c>
      <c r="C6386" s="385" t="s">
        <v>27450</v>
      </c>
      <c r="D6386" s="370" t="s">
        <v>22416</v>
      </c>
    </row>
    <row r="6387" spans="2:4">
      <c r="B6387" s="304">
        <v>6380</v>
      </c>
      <c r="C6387" s="385" t="s">
        <v>27451</v>
      </c>
      <c r="D6387" s="370" t="s">
        <v>22417</v>
      </c>
    </row>
    <row r="6388" spans="2:4">
      <c r="B6388" s="304">
        <v>6381</v>
      </c>
      <c r="C6388" s="385" t="s">
        <v>27452</v>
      </c>
      <c r="D6388" s="370" t="s">
        <v>22418</v>
      </c>
    </row>
    <row r="6389" spans="2:4">
      <c r="B6389" s="304">
        <v>6382</v>
      </c>
      <c r="C6389" s="385" t="s">
        <v>27453</v>
      </c>
      <c r="D6389" s="370" t="s">
        <v>22419</v>
      </c>
    </row>
    <row r="6390" spans="2:4">
      <c r="B6390" s="304">
        <v>6383</v>
      </c>
      <c r="C6390" s="385" t="s">
        <v>27454</v>
      </c>
      <c r="D6390" s="370" t="s">
        <v>22420</v>
      </c>
    </row>
    <row r="6391" spans="2:4">
      <c r="B6391" s="304">
        <v>6384</v>
      </c>
      <c r="C6391" s="385" t="s">
        <v>27455</v>
      </c>
      <c r="D6391" s="370" t="s">
        <v>22421</v>
      </c>
    </row>
    <row r="6392" spans="2:4">
      <c r="B6392" s="304">
        <v>6385</v>
      </c>
      <c r="C6392" s="385" t="s">
        <v>27456</v>
      </c>
      <c r="D6392" s="370" t="s">
        <v>22422</v>
      </c>
    </row>
    <row r="6393" spans="2:4">
      <c r="B6393" s="304">
        <v>6386</v>
      </c>
      <c r="C6393" s="385" t="s">
        <v>27457</v>
      </c>
      <c r="D6393" s="370" t="s">
        <v>22423</v>
      </c>
    </row>
    <row r="6394" spans="2:4">
      <c r="B6394" s="304">
        <v>6387</v>
      </c>
      <c r="C6394" s="385" t="s">
        <v>27458</v>
      </c>
      <c r="D6394" s="370" t="s">
        <v>22424</v>
      </c>
    </row>
    <row r="6395" spans="2:4">
      <c r="B6395" s="304">
        <v>6388</v>
      </c>
      <c r="C6395" s="385" t="s">
        <v>27459</v>
      </c>
      <c r="D6395" s="370" t="s">
        <v>22425</v>
      </c>
    </row>
    <row r="6396" spans="2:4">
      <c r="B6396" s="304">
        <v>6389</v>
      </c>
      <c r="C6396" s="385" t="s">
        <v>27460</v>
      </c>
      <c r="D6396" s="370" t="s">
        <v>22426</v>
      </c>
    </row>
    <row r="6397" spans="2:4">
      <c r="B6397" s="304">
        <v>6390</v>
      </c>
      <c r="C6397" s="385" t="s">
        <v>27461</v>
      </c>
      <c r="D6397" s="370" t="s">
        <v>22427</v>
      </c>
    </row>
    <row r="6398" spans="2:4">
      <c r="B6398" s="304">
        <v>6391</v>
      </c>
      <c r="C6398" s="385" t="s">
        <v>27462</v>
      </c>
      <c r="D6398" s="370" t="s">
        <v>22428</v>
      </c>
    </row>
    <row r="6399" spans="2:4">
      <c r="B6399" s="304">
        <v>6392</v>
      </c>
      <c r="C6399" s="385" t="s">
        <v>27463</v>
      </c>
      <c r="D6399" s="370" t="s">
        <v>22429</v>
      </c>
    </row>
    <row r="6400" spans="2:4">
      <c r="B6400" s="304">
        <v>6393</v>
      </c>
      <c r="C6400" s="385" t="s">
        <v>27464</v>
      </c>
      <c r="D6400" s="370" t="s">
        <v>22430</v>
      </c>
    </row>
    <row r="6401" spans="2:4">
      <c r="B6401" s="304">
        <v>6394</v>
      </c>
      <c r="C6401" s="385" t="s">
        <v>27465</v>
      </c>
      <c r="D6401" s="370" t="s">
        <v>22431</v>
      </c>
    </row>
    <row r="6402" spans="2:4">
      <c r="B6402" s="304">
        <v>6395</v>
      </c>
      <c r="C6402" s="385" t="s">
        <v>27466</v>
      </c>
      <c r="D6402" s="370" t="s">
        <v>22432</v>
      </c>
    </row>
    <row r="6403" spans="2:4">
      <c r="B6403" s="304">
        <v>6396</v>
      </c>
      <c r="C6403" s="385" t="s">
        <v>27467</v>
      </c>
      <c r="D6403" s="370" t="s">
        <v>22433</v>
      </c>
    </row>
    <row r="6404" spans="2:4">
      <c r="B6404" s="304">
        <v>6397</v>
      </c>
      <c r="C6404" s="385" t="s">
        <v>27468</v>
      </c>
      <c r="D6404" s="370" t="s">
        <v>22434</v>
      </c>
    </row>
    <row r="6405" spans="2:4">
      <c r="B6405" s="304">
        <v>6398</v>
      </c>
      <c r="C6405" s="385" t="s">
        <v>27469</v>
      </c>
      <c r="D6405" s="370" t="s">
        <v>22435</v>
      </c>
    </row>
    <row r="6406" spans="2:4">
      <c r="B6406" s="304">
        <v>6399</v>
      </c>
      <c r="C6406" s="385" t="s">
        <v>27470</v>
      </c>
      <c r="D6406" s="370" t="s">
        <v>22436</v>
      </c>
    </row>
    <row r="6407" spans="2:4">
      <c r="B6407" s="304">
        <v>6400</v>
      </c>
      <c r="C6407" s="385" t="s">
        <v>27471</v>
      </c>
      <c r="D6407" s="370" t="s">
        <v>22437</v>
      </c>
    </row>
    <row r="6408" spans="2:4">
      <c r="B6408" s="304">
        <v>6401</v>
      </c>
      <c r="C6408" s="385" t="s">
        <v>27472</v>
      </c>
      <c r="D6408" s="370" t="s">
        <v>22438</v>
      </c>
    </row>
    <row r="6409" spans="2:4">
      <c r="B6409" s="304">
        <v>6402</v>
      </c>
      <c r="C6409" s="385" t="s">
        <v>27473</v>
      </c>
      <c r="D6409" s="370" t="s">
        <v>22439</v>
      </c>
    </row>
    <row r="6410" spans="2:4">
      <c r="B6410" s="304">
        <v>6403</v>
      </c>
      <c r="C6410" s="385" t="s">
        <v>27474</v>
      </c>
      <c r="D6410" s="370" t="s">
        <v>22440</v>
      </c>
    </row>
    <row r="6411" spans="2:4">
      <c r="B6411" s="304">
        <v>6404</v>
      </c>
      <c r="C6411" s="385" t="s">
        <v>27475</v>
      </c>
      <c r="D6411" s="370" t="s">
        <v>22441</v>
      </c>
    </row>
    <row r="6412" spans="2:4">
      <c r="B6412" s="304">
        <v>6405</v>
      </c>
      <c r="C6412" s="385" t="s">
        <v>27476</v>
      </c>
      <c r="D6412" s="370" t="s">
        <v>22442</v>
      </c>
    </row>
    <row r="6413" spans="2:4">
      <c r="B6413" s="304">
        <v>6406</v>
      </c>
      <c r="C6413" s="385" t="s">
        <v>27477</v>
      </c>
      <c r="D6413" s="370" t="s">
        <v>22443</v>
      </c>
    </row>
    <row r="6414" spans="2:4">
      <c r="B6414" s="304">
        <v>6407</v>
      </c>
      <c r="C6414" s="385" t="s">
        <v>27478</v>
      </c>
      <c r="D6414" s="370" t="s">
        <v>22444</v>
      </c>
    </row>
    <row r="6415" spans="2:4">
      <c r="B6415" s="304">
        <v>6408</v>
      </c>
      <c r="C6415" s="385" t="s">
        <v>27479</v>
      </c>
      <c r="D6415" s="370" t="s">
        <v>22445</v>
      </c>
    </row>
    <row r="6416" spans="2:4">
      <c r="B6416" s="304">
        <v>6409</v>
      </c>
      <c r="C6416" s="385" t="s">
        <v>27480</v>
      </c>
      <c r="D6416" s="370" t="s">
        <v>22446</v>
      </c>
    </row>
    <row r="6417" spans="2:4">
      <c r="B6417" s="304">
        <v>6410</v>
      </c>
      <c r="C6417" s="385" t="s">
        <v>27481</v>
      </c>
      <c r="D6417" s="370" t="s">
        <v>22447</v>
      </c>
    </row>
    <row r="6418" spans="2:4">
      <c r="B6418" s="304">
        <v>6411</v>
      </c>
      <c r="C6418" s="385" t="s">
        <v>27482</v>
      </c>
      <c r="D6418" s="370" t="s">
        <v>22448</v>
      </c>
    </row>
    <row r="6419" spans="2:4">
      <c r="B6419" s="304">
        <v>6412</v>
      </c>
      <c r="C6419" s="385" t="s">
        <v>27483</v>
      </c>
      <c r="D6419" s="370" t="s">
        <v>22449</v>
      </c>
    </row>
    <row r="6420" spans="2:4">
      <c r="B6420" s="304">
        <v>6413</v>
      </c>
      <c r="C6420" s="385" t="s">
        <v>27484</v>
      </c>
      <c r="D6420" s="370" t="s">
        <v>22450</v>
      </c>
    </row>
    <row r="6421" spans="2:4">
      <c r="B6421" s="304">
        <v>6414</v>
      </c>
      <c r="C6421" s="385" t="s">
        <v>27485</v>
      </c>
      <c r="D6421" s="370" t="s">
        <v>22451</v>
      </c>
    </row>
    <row r="6422" spans="2:4">
      <c r="B6422" s="304">
        <v>6415</v>
      </c>
      <c r="C6422" s="385" t="s">
        <v>27486</v>
      </c>
      <c r="D6422" s="370" t="s">
        <v>22452</v>
      </c>
    </row>
    <row r="6423" spans="2:4">
      <c r="B6423" s="304">
        <v>6416</v>
      </c>
      <c r="C6423" s="385" t="s">
        <v>27487</v>
      </c>
      <c r="D6423" s="370" t="s">
        <v>22453</v>
      </c>
    </row>
    <row r="6424" spans="2:4">
      <c r="B6424" s="304">
        <v>6417</v>
      </c>
      <c r="C6424" s="385" t="s">
        <v>27488</v>
      </c>
      <c r="D6424" s="370" t="s">
        <v>22454</v>
      </c>
    </row>
    <row r="6425" spans="2:4">
      <c r="B6425" s="304">
        <v>6418</v>
      </c>
      <c r="C6425" s="385" t="s">
        <v>27489</v>
      </c>
      <c r="D6425" s="370" t="s">
        <v>22455</v>
      </c>
    </row>
    <row r="6426" spans="2:4">
      <c r="B6426" s="304">
        <v>6419</v>
      </c>
      <c r="C6426" s="385" t="s">
        <v>27490</v>
      </c>
      <c r="D6426" s="370" t="s">
        <v>22456</v>
      </c>
    </row>
    <row r="6427" spans="2:4">
      <c r="B6427" s="304">
        <v>6420</v>
      </c>
      <c r="C6427" s="385" t="s">
        <v>27491</v>
      </c>
      <c r="D6427" s="370" t="s">
        <v>22457</v>
      </c>
    </row>
    <row r="6428" spans="2:4">
      <c r="B6428" s="304">
        <v>6421</v>
      </c>
      <c r="C6428" s="385" t="s">
        <v>27492</v>
      </c>
      <c r="D6428" s="370" t="s">
        <v>22458</v>
      </c>
    </row>
    <row r="6429" spans="2:4">
      <c r="B6429" s="304">
        <v>6422</v>
      </c>
      <c r="C6429" s="385" t="s">
        <v>27493</v>
      </c>
      <c r="D6429" s="370" t="s">
        <v>22459</v>
      </c>
    </row>
    <row r="6430" spans="2:4">
      <c r="B6430" s="304">
        <v>6423</v>
      </c>
      <c r="C6430" s="385" t="s">
        <v>27494</v>
      </c>
      <c r="D6430" s="370" t="s">
        <v>22460</v>
      </c>
    </row>
    <row r="6431" spans="2:4">
      <c r="B6431" s="304">
        <v>6424</v>
      </c>
      <c r="C6431" s="385" t="s">
        <v>27495</v>
      </c>
      <c r="D6431" s="370" t="s">
        <v>22461</v>
      </c>
    </row>
    <row r="6432" spans="2:4">
      <c r="B6432" s="304">
        <v>6425</v>
      </c>
      <c r="C6432" s="385" t="s">
        <v>27496</v>
      </c>
      <c r="D6432" s="370" t="s">
        <v>22462</v>
      </c>
    </row>
    <row r="6433" spans="2:4">
      <c r="B6433" s="304">
        <v>6426</v>
      </c>
      <c r="C6433" s="385" t="s">
        <v>27497</v>
      </c>
      <c r="D6433" s="370" t="s">
        <v>22463</v>
      </c>
    </row>
    <row r="6434" spans="2:4">
      <c r="B6434" s="304">
        <v>6427</v>
      </c>
      <c r="C6434" s="385" t="s">
        <v>27498</v>
      </c>
      <c r="D6434" s="370" t="s">
        <v>22464</v>
      </c>
    </row>
    <row r="6435" spans="2:4">
      <c r="B6435" s="304">
        <v>6428</v>
      </c>
      <c r="C6435" s="385" t="s">
        <v>27499</v>
      </c>
      <c r="D6435" s="370" t="s">
        <v>22465</v>
      </c>
    </row>
    <row r="6436" spans="2:4">
      <c r="B6436" s="304">
        <v>6429</v>
      </c>
      <c r="C6436" s="385" t="s">
        <v>27500</v>
      </c>
      <c r="D6436" s="370" t="s">
        <v>22466</v>
      </c>
    </row>
    <row r="6437" spans="2:4">
      <c r="B6437" s="304">
        <v>6430</v>
      </c>
      <c r="C6437" s="385" t="s">
        <v>27501</v>
      </c>
      <c r="D6437" s="370" t="s">
        <v>22467</v>
      </c>
    </row>
    <row r="6438" spans="2:4">
      <c r="B6438" s="304">
        <v>6431</v>
      </c>
      <c r="C6438" s="385" t="s">
        <v>27502</v>
      </c>
      <c r="D6438" s="370" t="s">
        <v>22468</v>
      </c>
    </row>
    <row r="6439" spans="2:4">
      <c r="B6439" s="304">
        <v>6432</v>
      </c>
      <c r="C6439" s="385" t="s">
        <v>27503</v>
      </c>
      <c r="D6439" s="370" t="s">
        <v>22469</v>
      </c>
    </row>
    <row r="6440" spans="2:4">
      <c r="B6440" s="304">
        <v>6433</v>
      </c>
      <c r="C6440" s="385" t="s">
        <v>27504</v>
      </c>
      <c r="D6440" s="370" t="s">
        <v>22470</v>
      </c>
    </row>
    <row r="6441" spans="2:4">
      <c r="B6441" s="304">
        <v>6434</v>
      </c>
      <c r="C6441" s="385" t="s">
        <v>27505</v>
      </c>
      <c r="D6441" s="370" t="s">
        <v>22471</v>
      </c>
    </row>
    <row r="6442" spans="2:4">
      <c r="B6442" s="304">
        <v>6435</v>
      </c>
      <c r="C6442" s="385" t="s">
        <v>27506</v>
      </c>
      <c r="D6442" s="370" t="s">
        <v>22472</v>
      </c>
    </row>
    <row r="6443" spans="2:4">
      <c r="B6443" s="304">
        <v>6436</v>
      </c>
      <c r="C6443" s="385" t="s">
        <v>27507</v>
      </c>
      <c r="D6443" s="370" t="s">
        <v>22473</v>
      </c>
    </row>
    <row r="6444" spans="2:4">
      <c r="B6444" s="304">
        <v>6437</v>
      </c>
      <c r="C6444" s="385" t="s">
        <v>27508</v>
      </c>
      <c r="D6444" s="370" t="s">
        <v>22474</v>
      </c>
    </row>
    <row r="6445" spans="2:4">
      <c r="B6445" s="304">
        <v>6438</v>
      </c>
      <c r="C6445" s="385" t="s">
        <v>27509</v>
      </c>
      <c r="D6445" s="370" t="s">
        <v>22475</v>
      </c>
    </row>
    <row r="6446" spans="2:4">
      <c r="B6446" s="304">
        <v>6439</v>
      </c>
      <c r="C6446" s="385" t="s">
        <v>27510</v>
      </c>
      <c r="D6446" s="370" t="s">
        <v>22476</v>
      </c>
    </row>
    <row r="6447" spans="2:4">
      <c r="B6447" s="304">
        <v>6440</v>
      </c>
      <c r="C6447" s="385" t="s">
        <v>27511</v>
      </c>
      <c r="D6447" s="370" t="s">
        <v>22477</v>
      </c>
    </row>
    <row r="6448" spans="2:4">
      <c r="B6448" s="304">
        <v>6441</v>
      </c>
      <c r="C6448" s="385" t="s">
        <v>27512</v>
      </c>
      <c r="D6448" s="370" t="s">
        <v>22478</v>
      </c>
    </row>
    <row r="6449" spans="2:4">
      <c r="B6449" s="304">
        <v>6442</v>
      </c>
      <c r="C6449" s="385" t="s">
        <v>27513</v>
      </c>
      <c r="D6449" s="370" t="s">
        <v>22479</v>
      </c>
    </row>
    <row r="6450" spans="2:4">
      <c r="B6450" s="304">
        <v>6443</v>
      </c>
      <c r="C6450" s="385" t="s">
        <v>27514</v>
      </c>
      <c r="D6450" s="370" t="s">
        <v>22480</v>
      </c>
    </row>
    <row r="6451" spans="2:4">
      <c r="B6451" s="304">
        <v>6444</v>
      </c>
      <c r="C6451" s="385" t="s">
        <v>27515</v>
      </c>
      <c r="D6451" s="370" t="s">
        <v>22481</v>
      </c>
    </row>
    <row r="6452" spans="2:4">
      <c r="B6452" s="304">
        <v>6445</v>
      </c>
      <c r="C6452" s="385" t="s">
        <v>27516</v>
      </c>
      <c r="D6452" s="370" t="s">
        <v>22482</v>
      </c>
    </row>
    <row r="6453" spans="2:4">
      <c r="B6453" s="304">
        <v>6446</v>
      </c>
      <c r="C6453" s="385" t="s">
        <v>27517</v>
      </c>
      <c r="D6453" s="370" t="s">
        <v>22483</v>
      </c>
    </row>
    <row r="6454" spans="2:4">
      <c r="B6454" s="304">
        <v>6447</v>
      </c>
      <c r="C6454" s="385" t="s">
        <v>27518</v>
      </c>
      <c r="D6454" s="370" t="s">
        <v>22484</v>
      </c>
    </row>
    <row r="6455" spans="2:4">
      <c r="B6455" s="304">
        <v>6448</v>
      </c>
      <c r="C6455" s="385" t="s">
        <v>27519</v>
      </c>
      <c r="D6455" s="370" t="s">
        <v>22485</v>
      </c>
    </row>
    <row r="6456" spans="2:4">
      <c r="B6456" s="304">
        <v>6449</v>
      </c>
      <c r="C6456" s="385" t="s">
        <v>27520</v>
      </c>
      <c r="D6456" s="370" t="s">
        <v>22486</v>
      </c>
    </row>
    <row r="6457" spans="2:4">
      <c r="B6457" s="304">
        <v>6450</v>
      </c>
      <c r="C6457" s="385" t="s">
        <v>27521</v>
      </c>
      <c r="D6457" s="370" t="s">
        <v>22487</v>
      </c>
    </row>
    <row r="6458" spans="2:4">
      <c r="B6458" s="304">
        <v>6451</v>
      </c>
      <c r="C6458" s="385" t="s">
        <v>27522</v>
      </c>
      <c r="D6458" s="370" t="s">
        <v>22488</v>
      </c>
    </row>
    <row r="6459" spans="2:4">
      <c r="B6459" s="304">
        <v>6452</v>
      </c>
      <c r="C6459" s="385" t="s">
        <v>27523</v>
      </c>
      <c r="D6459" s="370" t="s">
        <v>22489</v>
      </c>
    </row>
    <row r="6460" spans="2:4">
      <c r="B6460" s="304">
        <v>6453</v>
      </c>
      <c r="C6460" s="385" t="s">
        <v>27524</v>
      </c>
      <c r="D6460" s="370" t="s">
        <v>22490</v>
      </c>
    </row>
    <row r="6461" spans="2:4">
      <c r="B6461" s="304">
        <v>6454</v>
      </c>
      <c r="C6461" s="385" t="s">
        <v>27525</v>
      </c>
      <c r="D6461" s="370" t="s">
        <v>22491</v>
      </c>
    </row>
    <row r="6462" spans="2:4">
      <c r="B6462" s="304">
        <v>6455</v>
      </c>
      <c r="C6462" s="385" t="s">
        <v>27526</v>
      </c>
      <c r="D6462" s="370" t="s">
        <v>22492</v>
      </c>
    </row>
    <row r="6463" spans="2:4">
      <c r="B6463" s="304">
        <v>6456</v>
      </c>
      <c r="C6463" s="385" t="s">
        <v>27527</v>
      </c>
      <c r="D6463" s="370" t="s">
        <v>22493</v>
      </c>
    </row>
    <row r="6464" spans="2:4">
      <c r="B6464" s="304">
        <v>6457</v>
      </c>
      <c r="C6464" s="385" t="s">
        <v>27528</v>
      </c>
      <c r="D6464" s="370" t="s">
        <v>22494</v>
      </c>
    </row>
    <row r="6465" spans="2:4">
      <c r="B6465" s="304">
        <v>6458</v>
      </c>
      <c r="C6465" s="385" t="s">
        <v>27529</v>
      </c>
      <c r="D6465" s="370" t="s">
        <v>22495</v>
      </c>
    </row>
    <row r="6466" spans="2:4">
      <c r="B6466" s="304">
        <v>6459</v>
      </c>
      <c r="C6466" s="385" t="s">
        <v>27530</v>
      </c>
      <c r="D6466" s="370" t="s">
        <v>22496</v>
      </c>
    </row>
    <row r="6467" spans="2:4">
      <c r="B6467" s="304">
        <v>6460</v>
      </c>
      <c r="C6467" s="385" t="s">
        <v>27531</v>
      </c>
      <c r="D6467" s="370" t="s">
        <v>22497</v>
      </c>
    </row>
    <row r="6468" spans="2:4">
      <c r="B6468" s="304">
        <v>6461</v>
      </c>
      <c r="C6468" s="385" t="s">
        <v>27532</v>
      </c>
      <c r="D6468" s="370" t="s">
        <v>22498</v>
      </c>
    </row>
    <row r="6469" spans="2:4">
      <c r="B6469" s="304">
        <v>6462</v>
      </c>
      <c r="C6469" s="385" t="s">
        <v>27533</v>
      </c>
      <c r="D6469" s="370" t="s">
        <v>22499</v>
      </c>
    </row>
    <row r="6470" spans="2:4">
      <c r="B6470" s="304">
        <v>6463</v>
      </c>
      <c r="C6470" s="385" t="s">
        <v>27534</v>
      </c>
      <c r="D6470" s="370" t="s">
        <v>22500</v>
      </c>
    </row>
    <row r="6471" spans="2:4">
      <c r="B6471" s="304">
        <v>6464</v>
      </c>
      <c r="C6471" s="385" t="s">
        <v>27535</v>
      </c>
      <c r="D6471" s="370" t="s">
        <v>22501</v>
      </c>
    </row>
    <row r="6472" spans="2:4">
      <c r="B6472" s="304">
        <v>6465</v>
      </c>
      <c r="C6472" s="385" t="s">
        <v>27536</v>
      </c>
      <c r="D6472" s="370" t="s">
        <v>22502</v>
      </c>
    </row>
    <row r="6473" spans="2:4">
      <c r="B6473" s="304">
        <v>6466</v>
      </c>
      <c r="C6473" s="385" t="s">
        <v>27537</v>
      </c>
      <c r="D6473" s="370" t="s">
        <v>22503</v>
      </c>
    </row>
    <row r="6474" spans="2:4">
      <c r="B6474" s="304">
        <v>6467</v>
      </c>
      <c r="C6474" s="385" t="s">
        <v>27538</v>
      </c>
      <c r="D6474" s="370" t="s">
        <v>22504</v>
      </c>
    </row>
    <row r="6475" spans="2:4">
      <c r="B6475" s="304">
        <v>6468</v>
      </c>
      <c r="C6475" s="385" t="s">
        <v>27539</v>
      </c>
      <c r="D6475" s="370" t="s">
        <v>22505</v>
      </c>
    </row>
    <row r="6476" spans="2:4">
      <c r="B6476" s="304">
        <v>6469</v>
      </c>
      <c r="C6476" s="385" t="s">
        <v>27540</v>
      </c>
      <c r="D6476" s="370" t="s">
        <v>22506</v>
      </c>
    </row>
    <row r="6477" spans="2:4">
      <c r="B6477" s="304">
        <v>6470</v>
      </c>
      <c r="C6477" s="385" t="s">
        <v>27541</v>
      </c>
      <c r="D6477" s="370" t="s">
        <v>22507</v>
      </c>
    </row>
    <row r="6478" spans="2:4">
      <c r="B6478" s="304">
        <v>6471</v>
      </c>
      <c r="C6478" s="385" t="s">
        <v>27542</v>
      </c>
      <c r="D6478" s="370" t="s">
        <v>22508</v>
      </c>
    </row>
    <row r="6479" spans="2:4">
      <c r="B6479" s="304">
        <v>6472</v>
      </c>
      <c r="C6479" s="385" t="s">
        <v>27543</v>
      </c>
      <c r="D6479" s="370" t="s">
        <v>22509</v>
      </c>
    </row>
    <row r="6480" spans="2:4">
      <c r="B6480" s="304">
        <v>6473</v>
      </c>
      <c r="C6480" s="385" t="s">
        <v>27544</v>
      </c>
      <c r="D6480" s="370" t="s">
        <v>22510</v>
      </c>
    </row>
    <row r="6481" spans="2:4">
      <c r="B6481" s="304">
        <v>6474</v>
      </c>
      <c r="C6481" s="385" t="s">
        <v>27545</v>
      </c>
      <c r="D6481" s="370" t="s">
        <v>22511</v>
      </c>
    </row>
    <row r="6482" spans="2:4">
      <c r="B6482" s="304">
        <v>6475</v>
      </c>
      <c r="C6482" s="385" t="s">
        <v>27546</v>
      </c>
      <c r="D6482" s="370" t="s">
        <v>22512</v>
      </c>
    </row>
    <row r="6483" spans="2:4">
      <c r="B6483" s="304">
        <v>6476</v>
      </c>
      <c r="C6483" s="385" t="s">
        <v>27547</v>
      </c>
      <c r="D6483" s="370" t="s">
        <v>22513</v>
      </c>
    </row>
    <row r="6484" spans="2:4">
      <c r="B6484" s="304">
        <v>6477</v>
      </c>
      <c r="C6484" s="385" t="s">
        <v>27548</v>
      </c>
      <c r="D6484" s="370" t="s">
        <v>22514</v>
      </c>
    </row>
    <row r="6485" spans="2:4">
      <c r="B6485" s="304">
        <v>6478</v>
      </c>
      <c r="C6485" s="385" t="s">
        <v>27549</v>
      </c>
      <c r="D6485" s="370" t="s">
        <v>22515</v>
      </c>
    </row>
    <row r="6486" spans="2:4">
      <c r="B6486" s="304">
        <v>6479</v>
      </c>
      <c r="C6486" s="385" t="s">
        <v>27550</v>
      </c>
      <c r="D6486" s="370" t="s">
        <v>22516</v>
      </c>
    </row>
    <row r="6487" spans="2:4">
      <c r="B6487" s="304">
        <v>6480</v>
      </c>
      <c r="C6487" s="385" t="s">
        <v>27551</v>
      </c>
      <c r="D6487" s="370" t="s">
        <v>22517</v>
      </c>
    </row>
    <row r="6488" spans="2:4">
      <c r="B6488" s="304">
        <v>6481</v>
      </c>
      <c r="C6488" s="385" t="s">
        <v>27552</v>
      </c>
      <c r="D6488" s="370" t="s">
        <v>22518</v>
      </c>
    </row>
    <row r="6489" spans="2:4">
      <c r="B6489" s="304">
        <v>6482</v>
      </c>
      <c r="C6489" s="385" t="s">
        <v>27553</v>
      </c>
      <c r="D6489" s="370" t="s">
        <v>22519</v>
      </c>
    </row>
    <row r="6490" spans="2:4">
      <c r="B6490" s="304">
        <v>6483</v>
      </c>
      <c r="C6490" s="385" t="s">
        <v>27554</v>
      </c>
      <c r="D6490" s="370" t="s">
        <v>22520</v>
      </c>
    </row>
    <row r="6491" spans="2:4">
      <c r="B6491" s="304">
        <v>6484</v>
      </c>
      <c r="C6491" s="385" t="s">
        <v>27555</v>
      </c>
      <c r="D6491" s="370" t="s">
        <v>22521</v>
      </c>
    </row>
    <row r="6492" spans="2:4">
      <c r="B6492" s="304">
        <v>6485</v>
      </c>
      <c r="C6492" s="385" t="s">
        <v>27556</v>
      </c>
      <c r="D6492" s="370" t="s">
        <v>22522</v>
      </c>
    </row>
    <row r="6493" spans="2:4">
      <c r="B6493" s="304">
        <v>6486</v>
      </c>
      <c r="C6493" s="385" t="s">
        <v>27557</v>
      </c>
      <c r="D6493" s="370" t="s">
        <v>22523</v>
      </c>
    </row>
    <row r="6494" spans="2:4">
      <c r="B6494" s="304">
        <v>6487</v>
      </c>
      <c r="C6494" s="385" t="s">
        <v>27558</v>
      </c>
      <c r="D6494" s="370" t="s">
        <v>22524</v>
      </c>
    </row>
    <row r="6495" spans="2:4">
      <c r="B6495" s="304">
        <v>6488</v>
      </c>
      <c r="C6495" s="385" t="s">
        <v>27559</v>
      </c>
      <c r="D6495" s="370" t="s">
        <v>22525</v>
      </c>
    </row>
    <row r="6496" spans="2:4">
      <c r="B6496" s="304">
        <v>6489</v>
      </c>
      <c r="C6496" s="385" t="s">
        <v>27560</v>
      </c>
      <c r="D6496" s="370" t="s">
        <v>22526</v>
      </c>
    </row>
    <row r="6497" spans="2:4">
      <c r="B6497" s="304">
        <v>6490</v>
      </c>
      <c r="C6497" s="385" t="s">
        <v>10845</v>
      </c>
      <c r="D6497" s="370" t="s">
        <v>17868</v>
      </c>
    </row>
    <row r="6498" spans="2:4">
      <c r="B6498" s="304">
        <v>6491</v>
      </c>
      <c r="C6498" s="385" t="s">
        <v>10846</v>
      </c>
      <c r="D6498" s="370" t="s">
        <v>17869</v>
      </c>
    </row>
    <row r="6499" spans="2:4">
      <c r="B6499" s="304">
        <v>6492</v>
      </c>
      <c r="C6499" s="385" t="s">
        <v>10847</v>
      </c>
      <c r="D6499" s="370" t="s">
        <v>17870</v>
      </c>
    </row>
    <row r="6500" spans="2:4">
      <c r="B6500" s="304">
        <v>6493</v>
      </c>
      <c r="C6500" s="385" t="s">
        <v>10848</v>
      </c>
      <c r="D6500" s="370" t="s">
        <v>17871</v>
      </c>
    </row>
    <row r="6501" spans="2:4">
      <c r="B6501" s="304">
        <v>6494</v>
      </c>
      <c r="C6501" s="385" t="s">
        <v>10849</v>
      </c>
      <c r="D6501" s="370" t="s">
        <v>17872</v>
      </c>
    </row>
    <row r="6502" spans="2:4">
      <c r="B6502" s="304">
        <v>6495</v>
      </c>
      <c r="C6502" s="385" t="s">
        <v>10850</v>
      </c>
      <c r="D6502" s="370" t="s">
        <v>17873</v>
      </c>
    </row>
    <row r="6503" spans="2:4">
      <c r="B6503" s="304">
        <v>6496</v>
      </c>
      <c r="C6503" s="385" t="s">
        <v>10851</v>
      </c>
      <c r="D6503" s="370" t="s">
        <v>17874</v>
      </c>
    </row>
    <row r="6504" spans="2:4">
      <c r="B6504" s="304">
        <v>6497</v>
      </c>
      <c r="C6504" s="385" t="s">
        <v>10852</v>
      </c>
      <c r="D6504" s="370" t="s">
        <v>17875</v>
      </c>
    </row>
    <row r="6505" spans="2:4">
      <c r="B6505" s="304">
        <v>6498</v>
      </c>
      <c r="C6505" s="385" t="s">
        <v>10853</v>
      </c>
      <c r="D6505" s="370" t="s">
        <v>17876</v>
      </c>
    </row>
    <row r="6506" spans="2:4">
      <c r="B6506" s="304">
        <v>6499</v>
      </c>
      <c r="C6506" s="385" t="s">
        <v>10854</v>
      </c>
      <c r="D6506" s="370" t="s">
        <v>17877</v>
      </c>
    </row>
    <row r="6507" spans="2:4">
      <c r="B6507" s="304">
        <v>6500</v>
      </c>
      <c r="C6507" s="385" t="s">
        <v>10855</v>
      </c>
      <c r="D6507" s="370" t="s">
        <v>17878</v>
      </c>
    </row>
    <row r="6508" spans="2:4">
      <c r="B6508" s="304">
        <v>6501</v>
      </c>
      <c r="C6508" s="385" t="s">
        <v>10856</v>
      </c>
      <c r="D6508" s="370" t="s">
        <v>17879</v>
      </c>
    </row>
    <row r="6509" spans="2:4">
      <c r="B6509" s="304">
        <v>6502</v>
      </c>
      <c r="C6509" s="385" t="s">
        <v>10857</v>
      </c>
      <c r="D6509" s="370" t="s">
        <v>17880</v>
      </c>
    </row>
    <row r="6510" spans="2:4">
      <c r="B6510" s="304">
        <v>6503</v>
      </c>
      <c r="C6510" s="385" t="s">
        <v>10858</v>
      </c>
      <c r="D6510" s="370" t="s">
        <v>17881</v>
      </c>
    </row>
    <row r="6511" spans="2:4">
      <c r="B6511" s="304">
        <v>6504</v>
      </c>
      <c r="C6511" s="385" t="s">
        <v>10859</v>
      </c>
      <c r="D6511" s="370" t="s">
        <v>17882</v>
      </c>
    </row>
    <row r="6512" spans="2:4">
      <c r="B6512" s="304">
        <v>6505</v>
      </c>
      <c r="C6512" s="385" t="s">
        <v>10860</v>
      </c>
      <c r="D6512" s="370" t="s">
        <v>17883</v>
      </c>
    </row>
    <row r="6513" spans="2:4">
      <c r="B6513" s="304">
        <v>6506</v>
      </c>
      <c r="C6513" s="385" t="s">
        <v>10861</v>
      </c>
      <c r="D6513" s="370" t="s">
        <v>17884</v>
      </c>
    </row>
    <row r="6514" spans="2:4">
      <c r="B6514" s="304">
        <v>6507</v>
      </c>
      <c r="C6514" s="385" t="s">
        <v>10862</v>
      </c>
      <c r="D6514" s="370" t="s">
        <v>17885</v>
      </c>
    </row>
    <row r="6515" spans="2:4">
      <c r="B6515" s="304">
        <v>6508</v>
      </c>
      <c r="C6515" s="385" t="s">
        <v>13029</v>
      </c>
      <c r="D6515" s="370" t="s">
        <v>20052</v>
      </c>
    </row>
    <row r="6516" spans="2:4">
      <c r="B6516" s="304">
        <v>6509</v>
      </c>
      <c r="C6516" s="385" t="s">
        <v>13030</v>
      </c>
      <c r="D6516" s="370" t="s">
        <v>20053</v>
      </c>
    </row>
    <row r="6517" spans="2:4">
      <c r="B6517" s="304">
        <v>6510</v>
      </c>
      <c r="C6517" s="385" t="s">
        <v>13031</v>
      </c>
      <c r="D6517" s="370" t="s">
        <v>20054</v>
      </c>
    </row>
    <row r="6518" spans="2:4">
      <c r="B6518" s="304">
        <v>6511</v>
      </c>
      <c r="C6518" s="385" t="s">
        <v>13032</v>
      </c>
      <c r="D6518" s="370" t="s">
        <v>20055</v>
      </c>
    </row>
    <row r="6519" spans="2:4">
      <c r="B6519" s="304">
        <v>6512</v>
      </c>
      <c r="C6519" s="385" t="s">
        <v>13033</v>
      </c>
      <c r="D6519" s="370" t="s">
        <v>20056</v>
      </c>
    </row>
    <row r="6520" spans="2:4">
      <c r="B6520" s="304">
        <v>6513</v>
      </c>
      <c r="C6520" s="385" t="s">
        <v>13034</v>
      </c>
      <c r="D6520" s="370" t="s">
        <v>20057</v>
      </c>
    </row>
    <row r="6521" spans="2:4">
      <c r="B6521" s="304">
        <v>6514</v>
      </c>
      <c r="C6521" s="385" t="s">
        <v>13035</v>
      </c>
      <c r="D6521" s="370" t="s">
        <v>20058</v>
      </c>
    </row>
    <row r="6522" spans="2:4">
      <c r="B6522" s="304">
        <v>6515</v>
      </c>
      <c r="C6522" s="385" t="s">
        <v>13036</v>
      </c>
      <c r="D6522" s="370" t="s">
        <v>20059</v>
      </c>
    </row>
    <row r="6523" spans="2:4">
      <c r="B6523" s="304">
        <v>6516</v>
      </c>
      <c r="C6523" s="385" t="s">
        <v>13037</v>
      </c>
      <c r="D6523" s="370" t="s">
        <v>20060</v>
      </c>
    </row>
    <row r="6524" spans="2:4">
      <c r="B6524" s="304">
        <v>6517</v>
      </c>
      <c r="C6524" s="385" t="s">
        <v>13038</v>
      </c>
      <c r="D6524" s="370" t="s">
        <v>20061</v>
      </c>
    </row>
    <row r="6525" spans="2:4">
      <c r="B6525" s="304">
        <v>6518</v>
      </c>
      <c r="C6525" s="385" t="s">
        <v>13039</v>
      </c>
      <c r="D6525" s="370" t="s">
        <v>20062</v>
      </c>
    </row>
    <row r="6526" spans="2:4">
      <c r="B6526" s="304">
        <v>6519</v>
      </c>
      <c r="C6526" s="385" t="s">
        <v>13040</v>
      </c>
      <c r="D6526" s="370" t="s">
        <v>20063</v>
      </c>
    </row>
    <row r="6527" spans="2:4">
      <c r="B6527" s="304">
        <v>6520</v>
      </c>
      <c r="C6527" s="385" t="s">
        <v>13041</v>
      </c>
      <c r="D6527" s="370" t="s">
        <v>20064</v>
      </c>
    </row>
    <row r="6528" spans="2:4">
      <c r="B6528" s="304">
        <v>6521</v>
      </c>
      <c r="C6528" s="385" t="s">
        <v>13042</v>
      </c>
      <c r="D6528" s="370" t="s">
        <v>20065</v>
      </c>
    </row>
    <row r="6529" spans="2:4">
      <c r="B6529" s="304">
        <v>6522</v>
      </c>
      <c r="C6529" s="385" t="s">
        <v>13043</v>
      </c>
      <c r="D6529" s="370" t="s">
        <v>20066</v>
      </c>
    </row>
    <row r="6530" spans="2:4">
      <c r="B6530" s="304">
        <v>6523</v>
      </c>
      <c r="C6530" s="385" t="s">
        <v>13044</v>
      </c>
      <c r="D6530" s="370" t="s">
        <v>20067</v>
      </c>
    </row>
    <row r="6531" spans="2:4">
      <c r="B6531" s="304">
        <v>6524</v>
      </c>
      <c r="C6531" s="385" t="s">
        <v>13045</v>
      </c>
      <c r="D6531" s="370" t="s">
        <v>20068</v>
      </c>
    </row>
    <row r="6532" spans="2:4">
      <c r="B6532" s="304">
        <v>6525</v>
      </c>
      <c r="C6532" s="385" t="s">
        <v>13046</v>
      </c>
      <c r="D6532" s="370" t="s">
        <v>20069</v>
      </c>
    </row>
    <row r="6533" spans="2:4">
      <c r="B6533" s="304">
        <v>6526</v>
      </c>
      <c r="C6533" s="385" t="s">
        <v>13047</v>
      </c>
      <c r="D6533" s="370" t="s">
        <v>20070</v>
      </c>
    </row>
    <row r="6534" spans="2:4">
      <c r="B6534" s="304">
        <v>6527</v>
      </c>
      <c r="C6534" s="385" t="s">
        <v>13048</v>
      </c>
      <c r="D6534" s="370" t="s">
        <v>20071</v>
      </c>
    </row>
    <row r="6535" spans="2:4">
      <c r="B6535" s="304">
        <v>6528</v>
      </c>
      <c r="C6535" s="385" t="s">
        <v>13049</v>
      </c>
      <c r="D6535" s="370" t="s">
        <v>20072</v>
      </c>
    </row>
    <row r="6536" spans="2:4">
      <c r="B6536" s="304">
        <v>6529</v>
      </c>
      <c r="C6536" s="385" t="s">
        <v>13050</v>
      </c>
      <c r="D6536" s="370" t="s">
        <v>20073</v>
      </c>
    </row>
    <row r="6537" spans="2:4">
      <c r="B6537" s="304">
        <v>6530</v>
      </c>
      <c r="C6537" s="385" t="s">
        <v>13051</v>
      </c>
      <c r="D6537" s="370" t="s">
        <v>20074</v>
      </c>
    </row>
    <row r="6538" spans="2:4">
      <c r="B6538" s="304">
        <v>6531</v>
      </c>
      <c r="C6538" s="385" t="s">
        <v>13052</v>
      </c>
      <c r="D6538" s="370" t="s">
        <v>20075</v>
      </c>
    </row>
    <row r="6539" spans="2:4">
      <c r="B6539" s="304">
        <v>6532</v>
      </c>
      <c r="C6539" s="385" t="s">
        <v>13053</v>
      </c>
      <c r="D6539" s="370" t="s">
        <v>20076</v>
      </c>
    </row>
    <row r="6540" spans="2:4">
      <c r="B6540" s="304">
        <v>6533</v>
      </c>
      <c r="C6540" s="385" t="s">
        <v>13054</v>
      </c>
      <c r="D6540" s="370" t="s">
        <v>20077</v>
      </c>
    </row>
    <row r="6541" spans="2:4">
      <c r="B6541" s="304">
        <v>6534</v>
      </c>
      <c r="C6541" s="385" t="s">
        <v>13055</v>
      </c>
      <c r="D6541" s="370" t="s">
        <v>20078</v>
      </c>
    </row>
    <row r="6542" spans="2:4">
      <c r="B6542" s="304">
        <v>6535</v>
      </c>
      <c r="C6542" s="385" t="s">
        <v>13056</v>
      </c>
      <c r="D6542" s="370" t="s">
        <v>20079</v>
      </c>
    </row>
    <row r="6543" spans="2:4">
      <c r="B6543" s="304">
        <v>6536</v>
      </c>
      <c r="C6543" s="385" t="s">
        <v>13057</v>
      </c>
      <c r="D6543" s="370" t="s">
        <v>20080</v>
      </c>
    </row>
    <row r="6544" spans="2:4">
      <c r="B6544" s="304">
        <v>6537</v>
      </c>
      <c r="C6544" s="385" t="s">
        <v>13058</v>
      </c>
      <c r="D6544" s="370" t="s">
        <v>20081</v>
      </c>
    </row>
    <row r="6545" spans="2:4">
      <c r="B6545" s="304">
        <v>6538</v>
      </c>
      <c r="C6545" s="385" t="s">
        <v>13059</v>
      </c>
      <c r="D6545" s="370" t="s">
        <v>20082</v>
      </c>
    </row>
    <row r="6546" spans="2:4">
      <c r="B6546" s="304">
        <v>6539</v>
      </c>
      <c r="C6546" s="385" t="s">
        <v>13060</v>
      </c>
      <c r="D6546" s="370" t="s">
        <v>20083</v>
      </c>
    </row>
    <row r="6547" spans="2:4">
      <c r="B6547" s="304">
        <v>6540</v>
      </c>
      <c r="C6547" s="385" t="s">
        <v>13061</v>
      </c>
      <c r="D6547" s="370" t="s">
        <v>20084</v>
      </c>
    </row>
    <row r="6548" spans="2:4">
      <c r="B6548" s="304">
        <v>6541</v>
      </c>
      <c r="C6548" s="385" t="s">
        <v>13062</v>
      </c>
      <c r="D6548" s="370" t="s">
        <v>20085</v>
      </c>
    </row>
    <row r="6549" spans="2:4">
      <c r="B6549" s="304">
        <v>6542</v>
      </c>
      <c r="C6549" s="385" t="s">
        <v>13063</v>
      </c>
      <c r="D6549" s="370" t="s">
        <v>20086</v>
      </c>
    </row>
    <row r="6550" spans="2:4">
      <c r="B6550" s="304">
        <v>6543</v>
      </c>
      <c r="C6550" s="385" t="s">
        <v>13064</v>
      </c>
      <c r="D6550" s="370" t="s">
        <v>20087</v>
      </c>
    </row>
    <row r="6551" spans="2:4">
      <c r="B6551" s="304">
        <v>6544</v>
      </c>
      <c r="C6551" s="385" t="s">
        <v>13065</v>
      </c>
      <c r="D6551" s="370" t="s">
        <v>20088</v>
      </c>
    </row>
    <row r="6552" spans="2:4">
      <c r="B6552" s="304">
        <v>6545</v>
      </c>
      <c r="C6552" s="385" t="s">
        <v>13066</v>
      </c>
      <c r="D6552" s="370" t="s">
        <v>20089</v>
      </c>
    </row>
    <row r="6553" spans="2:4">
      <c r="B6553" s="304">
        <v>6546</v>
      </c>
      <c r="C6553" s="385" t="s">
        <v>13067</v>
      </c>
      <c r="D6553" s="370" t="s">
        <v>20090</v>
      </c>
    </row>
    <row r="6554" spans="2:4">
      <c r="B6554" s="304">
        <v>6547</v>
      </c>
      <c r="C6554" s="385" t="s">
        <v>13068</v>
      </c>
      <c r="D6554" s="370" t="s">
        <v>20091</v>
      </c>
    </row>
    <row r="6555" spans="2:4">
      <c r="B6555" s="304">
        <v>6548</v>
      </c>
      <c r="C6555" s="385" t="s">
        <v>13069</v>
      </c>
      <c r="D6555" s="370" t="s">
        <v>20092</v>
      </c>
    </row>
    <row r="6556" spans="2:4">
      <c r="B6556" s="304">
        <v>6549</v>
      </c>
      <c r="C6556" s="385" t="s">
        <v>13070</v>
      </c>
      <c r="D6556" s="370" t="s">
        <v>20093</v>
      </c>
    </row>
    <row r="6557" spans="2:4">
      <c r="B6557" s="304">
        <v>6550</v>
      </c>
      <c r="C6557" s="385" t="s">
        <v>13071</v>
      </c>
      <c r="D6557" s="370" t="s">
        <v>20094</v>
      </c>
    </row>
    <row r="6558" spans="2:4">
      <c r="B6558" s="304">
        <v>6551</v>
      </c>
      <c r="C6558" s="385" t="s">
        <v>13072</v>
      </c>
      <c r="D6558" s="370" t="s">
        <v>20095</v>
      </c>
    </row>
    <row r="6559" spans="2:4">
      <c r="B6559" s="304">
        <v>6552</v>
      </c>
      <c r="C6559" s="385" t="s">
        <v>13073</v>
      </c>
      <c r="D6559" s="370" t="s">
        <v>20096</v>
      </c>
    </row>
    <row r="6560" spans="2:4">
      <c r="B6560" s="304">
        <v>6553</v>
      </c>
      <c r="C6560" s="385" t="s">
        <v>13074</v>
      </c>
      <c r="D6560" s="370" t="s">
        <v>20097</v>
      </c>
    </row>
    <row r="6561" spans="2:4">
      <c r="B6561" s="304">
        <v>6554</v>
      </c>
      <c r="C6561" s="385" t="s">
        <v>13075</v>
      </c>
      <c r="D6561" s="370" t="s">
        <v>20098</v>
      </c>
    </row>
    <row r="6562" spans="2:4">
      <c r="B6562" s="304">
        <v>6555</v>
      </c>
      <c r="C6562" s="385" t="s">
        <v>13076</v>
      </c>
      <c r="D6562" s="370" t="s">
        <v>20099</v>
      </c>
    </row>
    <row r="6563" spans="2:4">
      <c r="B6563" s="304">
        <v>6556</v>
      </c>
      <c r="C6563" s="385" t="s">
        <v>13077</v>
      </c>
      <c r="D6563" s="370" t="s">
        <v>20100</v>
      </c>
    </row>
    <row r="6564" spans="2:4">
      <c r="B6564" s="304">
        <v>6557</v>
      </c>
      <c r="C6564" s="385" t="s">
        <v>13078</v>
      </c>
      <c r="D6564" s="370" t="s">
        <v>20101</v>
      </c>
    </row>
    <row r="6565" spans="2:4">
      <c r="B6565" s="304">
        <v>6558</v>
      </c>
      <c r="C6565" s="385" t="s">
        <v>13079</v>
      </c>
      <c r="D6565" s="370" t="s">
        <v>20102</v>
      </c>
    </row>
    <row r="6566" spans="2:4">
      <c r="B6566" s="304">
        <v>6559</v>
      </c>
      <c r="C6566" s="385" t="s">
        <v>13080</v>
      </c>
      <c r="D6566" s="370" t="s">
        <v>20103</v>
      </c>
    </row>
    <row r="6567" spans="2:4">
      <c r="B6567" s="304">
        <v>6560</v>
      </c>
      <c r="C6567" s="385" t="s">
        <v>13081</v>
      </c>
      <c r="D6567" s="370" t="s">
        <v>20104</v>
      </c>
    </row>
    <row r="6568" spans="2:4">
      <c r="B6568" s="304">
        <v>6561</v>
      </c>
      <c r="C6568" s="385" t="s">
        <v>13082</v>
      </c>
      <c r="D6568" s="370" t="s">
        <v>20105</v>
      </c>
    </row>
    <row r="6569" spans="2:4">
      <c r="B6569" s="304">
        <v>6562</v>
      </c>
      <c r="C6569" s="385" t="s">
        <v>13083</v>
      </c>
      <c r="D6569" s="370" t="s">
        <v>20106</v>
      </c>
    </row>
    <row r="6570" spans="2:4">
      <c r="B6570" s="304">
        <v>6563</v>
      </c>
      <c r="C6570" s="385" t="s">
        <v>13084</v>
      </c>
      <c r="D6570" s="370" t="s">
        <v>20107</v>
      </c>
    </row>
    <row r="6571" spans="2:4">
      <c r="B6571" s="304">
        <v>6564</v>
      </c>
      <c r="C6571" s="385" t="s">
        <v>13085</v>
      </c>
      <c r="D6571" s="370" t="s">
        <v>20108</v>
      </c>
    </row>
    <row r="6572" spans="2:4">
      <c r="B6572" s="304">
        <v>6565</v>
      </c>
      <c r="C6572" s="385" t="s">
        <v>13086</v>
      </c>
      <c r="D6572" s="370" t="s">
        <v>20109</v>
      </c>
    </row>
    <row r="6573" spans="2:4">
      <c r="B6573" s="304">
        <v>6566</v>
      </c>
      <c r="C6573" s="385" t="s">
        <v>13087</v>
      </c>
      <c r="D6573" s="370" t="s">
        <v>20110</v>
      </c>
    </row>
    <row r="6574" spans="2:4">
      <c r="B6574" s="304">
        <v>6567</v>
      </c>
      <c r="C6574" s="385" t="s">
        <v>13088</v>
      </c>
      <c r="D6574" s="370" t="s">
        <v>20111</v>
      </c>
    </row>
    <row r="6575" spans="2:4">
      <c r="B6575" s="304">
        <v>6568</v>
      </c>
      <c r="C6575" s="385" t="s">
        <v>13089</v>
      </c>
      <c r="D6575" s="370" t="s">
        <v>20112</v>
      </c>
    </row>
    <row r="6576" spans="2:4">
      <c r="B6576" s="304">
        <v>6569</v>
      </c>
      <c r="C6576" s="385" t="s">
        <v>13090</v>
      </c>
      <c r="D6576" s="370" t="s">
        <v>20113</v>
      </c>
    </row>
    <row r="6577" spans="2:4">
      <c r="B6577" s="304">
        <v>6570</v>
      </c>
      <c r="C6577" s="385" t="s">
        <v>13091</v>
      </c>
      <c r="D6577" s="370" t="s">
        <v>20114</v>
      </c>
    </row>
    <row r="6578" spans="2:4">
      <c r="B6578" s="304">
        <v>6571</v>
      </c>
      <c r="C6578" s="385" t="s">
        <v>13092</v>
      </c>
      <c r="D6578" s="370" t="s">
        <v>20115</v>
      </c>
    </row>
    <row r="6579" spans="2:4">
      <c r="B6579" s="304">
        <v>6572</v>
      </c>
      <c r="C6579" s="385" t="s">
        <v>13093</v>
      </c>
      <c r="D6579" s="370" t="s">
        <v>20116</v>
      </c>
    </row>
    <row r="6580" spans="2:4">
      <c r="B6580" s="304">
        <v>6573</v>
      </c>
      <c r="C6580" s="385" t="s">
        <v>13094</v>
      </c>
      <c r="D6580" s="370" t="s">
        <v>20117</v>
      </c>
    </row>
    <row r="6581" spans="2:4">
      <c r="B6581" s="304">
        <v>6574</v>
      </c>
      <c r="C6581" s="385" t="s">
        <v>13095</v>
      </c>
      <c r="D6581" s="370" t="s">
        <v>20118</v>
      </c>
    </row>
    <row r="6582" spans="2:4">
      <c r="B6582" s="304">
        <v>6575</v>
      </c>
      <c r="C6582" s="385" t="s">
        <v>13096</v>
      </c>
      <c r="D6582" s="370" t="s">
        <v>20119</v>
      </c>
    </row>
    <row r="6583" spans="2:4">
      <c r="B6583" s="304">
        <v>6576</v>
      </c>
      <c r="C6583" s="385" t="s">
        <v>13097</v>
      </c>
      <c r="D6583" s="370" t="s">
        <v>20120</v>
      </c>
    </row>
    <row r="6584" spans="2:4">
      <c r="B6584" s="304">
        <v>6577</v>
      </c>
      <c r="C6584" s="385" t="s">
        <v>13098</v>
      </c>
      <c r="D6584" s="370" t="s">
        <v>20121</v>
      </c>
    </row>
    <row r="6585" spans="2:4">
      <c r="B6585" s="304">
        <v>6578</v>
      </c>
      <c r="C6585" s="385" t="s">
        <v>13099</v>
      </c>
      <c r="D6585" s="370" t="s">
        <v>20122</v>
      </c>
    </row>
    <row r="6586" spans="2:4">
      <c r="B6586" s="304">
        <v>6579</v>
      </c>
      <c r="C6586" s="385" t="s">
        <v>13100</v>
      </c>
      <c r="D6586" s="370" t="s">
        <v>20123</v>
      </c>
    </row>
    <row r="6587" spans="2:4">
      <c r="B6587" s="304">
        <v>6580</v>
      </c>
      <c r="C6587" s="385" t="s">
        <v>10863</v>
      </c>
      <c r="D6587" s="370" t="s">
        <v>17886</v>
      </c>
    </row>
    <row r="6588" spans="2:4">
      <c r="B6588" s="304">
        <v>6581</v>
      </c>
      <c r="C6588" s="385" t="s">
        <v>10864</v>
      </c>
      <c r="D6588" s="370" t="s">
        <v>17887</v>
      </c>
    </row>
    <row r="6589" spans="2:4">
      <c r="B6589" s="304">
        <v>6582</v>
      </c>
      <c r="C6589" s="385" t="s">
        <v>10865</v>
      </c>
      <c r="D6589" s="370" t="s">
        <v>17888</v>
      </c>
    </row>
    <row r="6590" spans="2:4">
      <c r="B6590" s="304">
        <v>6583</v>
      </c>
      <c r="C6590" s="385" t="s">
        <v>10866</v>
      </c>
      <c r="D6590" s="370" t="s">
        <v>17889</v>
      </c>
    </row>
    <row r="6591" spans="2:4">
      <c r="B6591" s="304">
        <v>6584</v>
      </c>
      <c r="C6591" s="385" t="s">
        <v>10867</v>
      </c>
      <c r="D6591" s="370" t="s">
        <v>17890</v>
      </c>
    </row>
    <row r="6592" spans="2:4">
      <c r="B6592" s="304">
        <v>6585</v>
      </c>
      <c r="C6592" s="385" t="s">
        <v>10868</v>
      </c>
      <c r="D6592" s="370" t="s">
        <v>17891</v>
      </c>
    </row>
    <row r="6593" spans="2:4">
      <c r="B6593" s="304">
        <v>6586</v>
      </c>
      <c r="C6593" s="385" t="s">
        <v>10869</v>
      </c>
      <c r="D6593" s="370" t="s">
        <v>17892</v>
      </c>
    </row>
    <row r="6594" spans="2:4">
      <c r="B6594" s="304">
        <v>6587</v>
      </c>
      <c r="C6594" s="385" t="s">
        <v>10870</v>
      </c>
      <c r="D6594" s="370" t="s">
        <v>17893</v>
      </c>
    </row>
    <row r="6595" spans="2:4">
      <c r="B6595" s="304">
        <v>6588</v>
      </c>
      <c r="C6595" s="385" t="s">
        <v>10871</v>
      </c>
      <c r="D6595" s="370" t="s">
        <v>17894</v>
      </c>
    </row>
    <row r="6596" spans="2:4">
      <c r="B6596" s="304">
        <v>6589</v>
      </c>
      <c r="C6596" s="385" t="s">
        <v>10872</v>
      </c>
      <c r="D6596" s="370" t="s">
        <v>17895</v>
      </c>
    </row>
    <row r="6597" spans="2:4">
      <c r="B6597" s="304">
        <v>6590</v>
      </c>
      <c r="C6597" s="385" t="s">
        <v>10873</v>
      </c>
      <c r="D6597" s="370" t="s">
        <v>17896</v>
      </c>
    </row>
    <row r="6598" spans="2:4">
      <c r="B6598" s="304">
        <v>6591</v>
      </c>
      <c r="C6598" s="385" t="s">
        <v>10874</v>
      </c>
      <c r="D6598" s="370" t="s">
        <v>17897</v>
      </c>
    </row>
    <row r="6599" spans="2:4">
      <c r="B6599" s="304">
        <v>6592</v>
      </c>
      <c r="C6599" s="385" t="s">
        <v>10875</v>
      </c>
      <c r="D6599" s="370" t="s">
        <v>17898</v>
      </c>
    </row>
    <row r="6600" spans="2:4">
      <c r="B6600" s="304">
        <v>6593</v>
      </c>
      <c r="C6600" s="385" t="s">
        <v>10876</v>
      </c>
      <c r="D6600" s="370" t="s">
        <v>17899</v>
      </c>
    </row>
    <row r="6601" spans="2:4">
      <c r="B6601" s="304">
        <v>6594</v>
      </c>
      <c r="C6601" s="385" t="s">
        <v>10877</v>
      </c>
      <c r="D6601" s="370" t="s">
        <v>17900</v>
      </c>
    </row>
    <row r="6602" spans="2:4">
      <c r="B6602" s="304">
        <v>6595</v>
      </c>
      <c r="C6602" s="385" t="s">
        <v>10878</v>
      </c>
      <c r="D6602" s="370" t="s">
        <v>17901</v>
      </c>
    </row>
    <row r="6603" spans="2:4">
      <c r="B6603" s="304">
        <v>6596</v>
      </c>
      <c r="C6603" s="385" t="s">
        <v>10879</v>
      </c>
      <c r="D6603" s="370" t="s">
        <v>17902</v>
      </c>
    </row>
    <row r="6604" spans="2:4">
      <c r="B6604" s="304">
        <v>6597</v>
      </c>
      <c r="C6604" s="385" t="s">
        <v>10880</v>
      </c>
      <c r="D6604" s="370" t="s">
        <v>17903</v>
      </c>
    </row>
    <row r="6605" spans="2:4">
      <c r="B6605" s="304">
        <v>6598</v>
      </c>
      <c r="C6605" s="385" t="s">
        <v>10881</v>
      </c>
      <c r="D6605" s="370" t="s">
        <v>17904</v>
      </c>
    </row>
    <row r="6606" spans="2:4">
      <c r="B6606" s="304">
        <v>6599</v>
      </c>
      <c r="C6606" s="385" t="s">
        <v>10882</v>
      </c>
      <c r="D6606" s="370" t="s">
        <v>17905</v>
      </c>
    </row>
    <row r="6607" spans="2:4">
      <c r="B6607" s="304">
        <v>6600</v>
      </c>
      <c r="C6607" s="385" t="s">
        <v>10883</v>
      </c>
      <c r="D6607" s="370" t="s">
        <v>17906</v>
      </c>
    </row>
    <row r="6608" spans="2:4">
      <c r="B6608" s="304">
        <v>6601</v>
      </c>
      <c r="C6608" s="385" t="s">
        <v>10884</v>
      </c>
      <c r="D6608" s="370" t="s">
        <v>17907</v>
      </c>
    </row>
    <row r="6609" spans="2:4">
      <c r="B6609" s="304">
        <v>6602</v>
      </c>
      <c r="C6609" s="385" t="s">
        <v>10885</v>
      </c>
      <c r="D6609" s="370" t="s">
        <v>17908</v>
      </c>
    </row>
    <row r="6610" spans="2:4">
      <c r="B6610" s="304">
        <v>6603</v>
      </c>
      <c r="C6610" s="385" t="s">
        <v>10886</v>
      </c>
      <c r="D6610" s="370" t="s">
        <v>17909</v>
      </c>
    </row>
    <row r="6611" spans="2:4">
      <c r="B6611" s="304">
        <v>6604</v>
      </c>
      <c r="C6611" s="385" t="s">
        <v>10887</v>
      </c>
      <c r="D6611" s="370" t="s">
        <v>17910</v>
      </c>
    </row>
    <row r="6612" spans="2:4">
      <c r="B6612" s="304">
        <v>6605</v>
      </c>
      <c r="C6612" s="385" t="s">
        <v>10888</v>
      </c>
      <c r="D6612" s="370" t="s">
        <v>17911</v>
      </c>
    </row>
    <row r="6613" spans="2:4">
      <c r="B6613" s="304">
        <v>6606</v>
      </c>
      <c r="C6613" s="385" t="s">
        <v>10889</v>
      </c>
      <c r="D6613" s="370" t="s">
        <v>17912</v>
      </c>
    </row>
    <row r="6614" spans="2:4">
      <c r="B6614" s="304">
        <v>6607</v>
      </c>
      <c r="C6614" s="385" t="s">
        <v>10890</v>
      </c>
      <c r="D6614" s="370" t="s">
        <v>17913</v>
      </c>
    </row>
    <row r="6615" spans="2:4">
      <c r="B6615" s="304">
        <v>6608</v>
      </c>
      <c r="C6615" s="385" t="s">
        <v>10891</v>
      </c>
      <c r="D6615" s="370" t="s">
        <v>17914</v>
      </c>
    </row>
    <row r="6616" spans="2:4">
      <c r="B6616" s="304">
        <v>6609</v>
      </c>
      <c r="C6616" s="385" t="s">
        <v>10892</v>
      </c>
      <c r="D6616" s="370" t="s">
        <v>17915</v>
      </c>
    </row>
    <row r="6617" spans="2:4">
      <c r="B6617" s="304">
        <v>6610</v>
      </c>
      <c r="C6617" s="385" t="s">
        <v>10893</v>
      </c>
      <c r="D6617" s="370" t="s">
        <v>17916</v>
      </c>
    </row>
    <row r="6618" spans="2:4">
      <c r="B6618" s="304">
        <v>6611</v>
      </c>
      <c r="C6618" s="385" t="s">
        <v>10894</v>
      </c>
      <c r="D6618" s="370" t="s">
        <v>17917</v>
      </c>
    </row>
    <row r="6619" spans="2:4">
      <c r="B6619" s="304">
        <v>6612</v>
      </c>
      <c r="C6619" s="385" t="s">
        <v>10895</v>
      </c>
      <c r="D6619" s="370" t="s">
        <v>17918</v>
      </c>
    </row>
    <row r="6620" spans="2:4">
      <c r="B6620" s="304">
        <v>6613</v>
      </c>
      <c r="C6620" s="385" t="s">
        <v>10896</v>
      </c>
      <c r="D6620" s="370" t="s">
        <v>17919</v>
      </c>
    </row>
    <row r="6621" spans="2:4">
      <c r="B6621" s="304">
        <v>6614</v>
      </c>
      <c r="C6621" s="385" t="s">
        <v>10897</v>
      </c>
      <c r="D6621" s="370" t="s">
        <v>17920</v>
      </c>
    </row>
    <row r="6622" spans="2:4">
      <c r="B6622" s="304">
        <v>6615</v>
      </c>
      <c r="C6622" s="385" t="s">
        <v>10898</v>
      </c>
      <c r="D6622" s="370" t="s">
        <v>17921</v>
      </c>
    </row>
    <row r="6623" spans="2:4">
      <c r="B6623" s="304">
        <v>6616</v>
      </c>
      <c r="C6623" s="385" t="s">
        <v>13101</v>
      </c>
      <c r="D6623" s="370" t="s">
        <v>20124</v>
      </c>
    </row>
    <row r="6624" spans="2:4">
      <c r="B6624" s="304">
        <v>6617</v>
      </c>
      <c r="C6624" s="385" t="s">
        <v>13102</v>
      </c>
      <c r="D6624" s="370" t="s">
        <v>20125</v>
      </c>
    </row>
    <row r="6625" spans="2:4">
      <c r="B6625" s="304">
        <v>6618</v>
      </c>
      <c r="C6625" s="385" t="s">
        <v>13103</v>
      </c>
      <c r="D6625" s="370" t="s">
        <v>20126</v>
      </c>
    </row>
    <row r="6626" spans="2:4">
      <c r="B6626" s="304">
        <v>6619</v>
      </c>
      <c r="C6626" s="385" t="s">
        <v>13104</v>
      </c>
      <c r="D6626" s="370" t="s">
        <v>20127</v>
      </c>
    </row>
    <row r="6627" spans="2:4">
      <c r="B6627" s="304">
        <v>6620</v>
      </c>
      <c r="C6627" s="385" t="s">
        <v>13105</v>
      </c>
      <c r="D6627" s="370" t="s">
        <v>20128</v>
      </c>
    </row>
    <row r="6628" spans="2:4">
      <c r="B6628" s="304">
        <v>6621</v>
      </c>
      <c r="C6628" s="385" t="s">
        <v>13106</v>
      </c>
      <c r="D6628" s="370" t="s">
        <v>20129</v>
      </c>
    </row>
    <row r="6629" spans="2:4">
      <c r="B6629" s="304">
        <v>6622</v>
      </c>
      <c r="C6629" s="385" t="s">
        <v>13107</v>
      </c>
      <c r="D6629" s="370" t="s">
        <v>20130</v>
      </c>
    </row>
    <row r="6630" spans="2:4">
      <c r="B6630" s="304">
        <v>6623</v>
      </c>
      <c r="C6630" s="385" t="s">
        <v>13108</v>
      </c>
      <c r="D6630" s="370" t="s">
        <v>20131</v>
      </c>
    </row>
    <row r="6631" spans="2:4">
      <c r="B6631" s="304">
        <v>6624</v>
      </c>
      <c r="C6631" s="385" t="s">
        <v>13109</v>
      </c>
      <c r="D6631" s="370" t="s">
        <v>20132</v>
      </c>
    </row>
    <row r="6632" spans="2:4">
      <c r="B6632" s="304">
        <v>6625</v>
      </c>
      <c r="C6632" s="385" t="s">
        <v>13110</v>
      </c>
      <c r="D6632" s="370" t="s">
        <v>20133</v>
      </c>
    </row>
    <row r="6633" spans="2:4">
      <c r="B6633" s="304">
        <v>6626</v>
      </c>
      <c r="C6633" s="385" t="s">
        <v>13111</v>
      </c>
      <c r="D6633" s="370" t="s">
        <v>20134</v>
      </c>
    </row>
    <row r="6634" spans="2:4">
      <c r="B6634" s="304">
        <v>6627</v>
      </c>
      <c r="C6634" s="385" t="s">
        <v>13112</v>
      </c>
      <c r="D6634" s="370" t="s">
        <v>20135</v>
      </c>
    </row>
    <row r="6635" spans="2:4">
      <c r="B6635" s="304">
        <v>6628</v>
      </c>
      <c r="C6635" s="385" t="s">
        <v>13113</v>
      </c>
      <c r="D6635" s="370" t="s">
        <v>20136</v>
      </c>
    </row>
    <row r="6636" spans="2:4">
      <c r="B6636" s="304">
        <v>6629</v>
      </c>
      <c r="C6636" s="385" t="s">
        <v>13114</v>
      </c>
      <c r="D6636" s="370" t="s">
        <v>20137</v>
      </c>
    </row>
    <row r="6637" spans="2:4">
      <c r="B6637" s="304">
        <v>6630</v>
      </c>
      <c r="C6637" s="385" t="s">
        <v>13115</v>
      </c>
      <c r="D6637" s="370" t="s">
        <v>20138</v>
      </c>
    </row>
    <row r="6638" spans="2:4">
      <c r="B6638" s="304">
        <v>6631</v>
      </c>
      <c r="C6638" s="385" t="s">
        <v>13116</v>
      </c>
      <c r="D6638" s="370" t="s">
        <v>20139</v>
      </c>
    </row>
    <row r="6639" spans="2:4">
      <c r="B6639" s="304">
        <v>6632</v>
      </c>
      <c r="C6639" s="385" t="s">
        <v>13117</v>
      </c>
      <c r="D6639" s="370" t="s">
        <v>20140</v>
      </c>
    </row>
    <row r="6640" spans="2:4">
      <c r="B6640" s="304">
        <v>6633</v>
      </c>
      <c r="C6640" s="385" t="s">
        <v>13118</v>
      </c>
      <c r="D6640" s="370" t="s">
        <v>20141</v>
      </c>
    </row>
    <row r="6641" spans="2:4">
      <c r="B6641" s="304">
        <v>6634</v>
      </c>
      <c r="C6641" s="385" t="s">
        <v>13119</v>
      </c>
      <c r="D6641" s="370" t="s">
        <v>20142</v>
      </c>
    </row>
    <row r="6642" spans="2:4">
      <c r="B6642" s="304">
        <v>6635</v>
      </c>
      <c r="C6642" s="385" t="s">
        <v>13120</v>
      </c>
      <c r="D6642" s="370" t="s">
        <v>20143</v>
      </c>
    </row>
    <row r="6643" spans="2:4">
      <c r="B6643" s="304">
        <v>6636</v>
      </c>
      <c r="C6643" s="385" t="s">
        <v>13121</v>
      </c>
      <c r="D6643" s="370" t="s">
        <v>20144</v>
      </c>
    </row>
    <row r="6644" spans="2:4">
      <c r="B6644" s="304">
        <v>6637</v>
      </c>
      <c r="C6644" s="385" t="s">
        <v>13122</v>
      </c>
      <c r="D6644" s="370" t="s">
        <v>20145</v>
      </c>
    </row>
    <row r="6645" spans="2:4">
      <c r="B6645" s="304">
        <v>6638</v>
      </c>
      <c r="C6645" s="385" t="s">
        <v>13123</v>
      </c>
      <c r="D6645" s="370" t="s">
        <v>20146</v>
      </c>
    </row>
    <row r="6646" spans="2:4">
      <c r="B6646" s="304">
        <v>6639</v>
      </c>
      <c r="C6646" s="385" t="s">
        <v>13124</v>
      </c>
      <c r="D6646" s="370" t="s">
        <v>20147</v>
      </c>
    </row>
    <row r="6647" spans="2:4">
      <c r="B6647" s="304">
        <v>6640</v>
      </c>
      <c r="C6647" s="385" t="s">
        <v>13125</v>
      </c>
      <c r="D6647" s="370" t="s">
        <v>20148</v>
      </c>
    </row>
    <row r="6648" spans="2:4">
      <c r="B6648" s="304">
        <v>6641</v>
      </c>
      <c r="C6648" s="385" t="s">
        <v>13126</v>
      </c>
      <c r="D6648" s="370" t="s">
        <v>20149</v>
      </c>
    </row>
    <row r="6649" spans="2:4">
      <c r="B6649" s="304">
        <v>6642</v>
      </c>
      <c r="C6649" s="385" t="s">
        <v>13127</v>
      </c>
      <c r="D6649" s="370" t="s">
        <v>20150</v>
      </c>
    </row>
    <row r="6650" spans="2:4">
      <c r="B6650" s="304">
        <v>6643</v>
      </c>
      <c r="C6650" s="385" t="s">
        <v>13128</v>
      </c>
      <c r="D6650" s="370" t="s">
        <v>20151</v>
      </c>
    </row>
    <row r="6651" spans="2:4">
      <c r="B6651" s="304">
        <v>6644</v>
      </c>
      <c r="C6651" s="385" t="s">
        <v>13129</v>
      </c>
      <c r="D6651" s="370" t="s">
        <v>20152</v>
      </c>
    </row>
    <row r="6652" spans="2:4">
      <c r="B6652" s="304">
        <v>6645</v>
      </c>
      <c r="C6652" s="385" t="s">
        <v>13130</v>
      </c>
      <c r="D6652" s="370" t="s">
        <v>20153</v>
      </c>
    </row>
    <row r="6653" spans="2:4">
      <c r="B6653" s="304">
        <v>6646</v>
      </c>
      <c r="C6653" s="385" t="s">
        <v>13131</v>
      </c>
      <c r="D6653" s="370" t="s">
        <v>20154</v>
      </c>
    </row>
    <row r="6654" spans="2:4">
      <c r="B6654" s="304">
        <v>6647</v>
      </c>
      <c r="C6654" s="385" t="s">
        <v>13132</v>
      </c>
      <c r="D6654" s="370" t="s">
        <v>20155</v>
      </c>
    </row>
    <row r="6655" spans="2:4">
      <c r="B6655" s="304">
        <v>6648</v>
      </c>
      <c r="C6655" s="385" t="s">
        <v>13133</v>
      </c>
      <c r="D6655" s="370" t="s">
        <v>20156</v>
      </c>
    </row>
    <row r="6656" spans="2:4">
      <c r="B6656" s="304">
        <v>6649</v>
      </c>
      <c r="C6656" s="385" t="s">
        <v>13134</v>
      </c>
      <c r="D6656" s="370" t="s">
        <v>20157</v>
      </c>
    </row>
    <row r="6657" spans="2:4">
      <c r="B6657" s="304">
        <v>6650</v>
      </c>
      <c r="C6657" s="385" t="s">
        <v>13135</v>
      </c>
      <c r="D6657" s="370" t="s">
        <v>20158</v>
      </c>
    </row>
    <row r="6658" spans="2:4">
      <c r="B6658" s="304">
        <v>6651</v>
      </c>
      <c r="C6658" s="385" t="s">
        <v>13136</v>
      </c>
      <c r="D6658" s="370" t="s">
        <v>20159</v>
      </c>
    </row>
    <row r="6659" spans="2:4">
      <c r="B6659" s="304">
        <v>6652</v>
      </c>
      <c r="C6659" s="385" t="s">
        <v>13137</v>
      </c>
      <c r="D6659" s="370" t="s">
        <v>20160</v>
      </c>
    </row>
    <row r="6660" spans="2:4">
      <c r="B6660" s="304">
        <v>6653</v>
      </c>
      <c r="C6660" s="385" t="s">
        <v>13138</v>
      </c>
      <c r="D6660" s="370" t="s">
        <v>20161</v>
      </c>
    </row>
    <row r="6661" spans="2:4">
      <c r="B6661" s="304">
        <v>6654</v>
      </c>
      <c r="C6661" s="385" t="s">
        <v>13139</v>
      </c>
      <c r="D6661" s="370" t="s">
        <v>20162</v>
      </c>
    </row>
    <row r="6662" spans="2:4">
      <c r="B6662" s="304">
        <v>6655</v>
      </c>
      <c r="C6662" s="385" t="s">
        <v>13140</v>
      </c>
      <c r="D6662" s="370" t="s">
        <v>20163</v>
      </c>
    </row>
    <row r="6663" spans="2:4">
      <c r="B6663" s="304">
        <v>6656</v>
      </c>
      <c r="C6663" s="385" t="s">
        <v>13141</v>
      </c>
      <c r="D6663" s="370" t="s">
        <v>20164</v>
      </c>
    </row>
    <row r="6664" spans="2:4">
      <c r="B6664" s="304">
        <v>6657</v>
      </c>
      <c r="C6664" s="385" t="s">
        <v>13142</v>
      </c>
      <c r="D6664" s="370" t="s">
        <v>20165</v>
      </c>
    </row>
    <row r="6665" spans="2:4">
      <c r="B6665" s="304">
        <v>6658</v>
      </c>
      <c r="C6665" s="385" t="s">
        <v>13143</v>
      </c>
      <c r="D6665" s="370" t="s">
        <v>20166</v>
      </c>
    </row>
    <row r="6666" spans="2:4">
      <c r="B6666" s="304">
        <v>6659</v>
      </c>
      <c r="C6666" s="385" t="s">
        <v>13144</v>
      </c>
      <c r="D6666" s="370" t="s">
        <v>20167</v>
      </c>
    </row>
    <row r="6667" spans="2:4">
      <c r="B6667" s="304">
        <v>6660</v>
      </c>
      <c r="C6667" s="385" t="s">
        <v>13145</v>
      </c>
      <c r="D6667" s="370" t="s">
        <v>20168</v>
      </c>
    </row>
    <row r="6668" spans="2:4">
      <c r="B6668" s="304">
        <v>6661</v>
      </c>
      <c r="C6668" s="385" t="s">
        <v>13146</v>
      </c>
      <c r="D6668" s="370" t="s">
        <v>20169</v>
      </c>
    </row>
    <row r="6669" spans="2:4">
      <c r="B6669" s="304">
        <v>6662</v>
      </c>
      <c r="C6669" s="385" t="s">
        <v>13147</v>
      </c>
      <c r="D6669" s="370" t="s">
        <v>20170</v>
      </c>
    </row>
    <row r="6670" spans="2:4">
      <c r="B6670" s="304">
        <v>6663</v>
      </c>
      <c r="C6670" s="385" t="s">
        <v>13148</v>
      </c>
      <c r="D6670" s="370" t="s">
        <v>20171</v>
      </c>
    </row>
    <row r="6671" spans="2:4">
      <c r="B6671" s="304">
        <v>6664</v>
      </c>
      <c r="C6671" s="385" t="s">
        <v>13149</v>
      </c>
      <c r="D6671" s="370" t="s">
        <v>20172</v>
      </c>
    </row>
    <row r="6672" spans="2:4">
      <c r="B6672" s="304">
        <v>6665</v>
      </c>
      <c r="C6672" s="385" t="s">
        <v>13150</v>
      </c>
      <c r="D6672" s="370" t="s">
        <v>20173</v>
      </c>
    </row>
    <row r="6673" spans="2:4">
      <c r="B6673" s="304">
        <v>6666</v>
      </c>
      <c r="C6673" s="385" t="s">
        <v>13151</v>
      </c>
      <c r="D6673" s="370" t="s">
        <v>20174</v>
      </c>
    </row>
    <row r="6674" spans="2:4">
      <c r="B6674" s="304">
        <v>6667</v>
      </c>
      <c r="C6674" s="385" t="s">
        <v>13152</v>
      </c>
      <c r="D6674" s="370" t="s">
        <v>20175</v>
      </c>
    </row>
    <row r="6675" spans="2:4">
      <c r="B6675" s="304">
        <v>6668</v>
      </c>
      <c r="C6675" s="385" t="s">
        <v>13153</v>
      </c>
      <c r="D6675" s="370" t="s">
        <v>20176</v>
      </c>
    </row>
    <row r="6676" spans="2:4">
      <c r="B6676" s="304">
        <v>6669</v>
      </c>
      <c r="C6676" s="385" t="s">
        <v>13154</v>
      </c>
      <c r="D6676" s="370" t="s">
        <v>20177</v>
      </c>
    </row>
    <row r="6677" spans="2:4">
      <c r="B6677" s="304">
        <v>6670</v>
      </c>
      <c r="C6677" s="385" t="s">
        <v>13155</v>
      </c>
      <c r="D6677" s="370" t="s">
        <v>20178</v>
      </c>
    </row>
    <row r="6678" spans="2:4">
      <c r="B6678" s="304">
        <v>6671</v>
      </c>
      <c r="C6678" s="385" t="s">
        <v>13156</v>
      </c>
      <c r="D6678" s="370" t="s">
        <v>20179</v>
      </c>
    </row>
    <row r="6679" spans="2:4">
      <c r="B6679" s="304">
        <v>6672</v>
      </c>
      <c r="C6679" s="385" t="s">
        <v>13157</v>
      </c>
      <c r="D6679" s="370" t="s">
        <v>20180</v>
      </c>
    </row>
    <row r="6680" spans="2:4">
      <c r="B6680" s="304">
        <v>6673</v>
      </c>
      <c r="C6680" s="385" t="s">
        <v>13158</v>
      </c>
      <c r="D6680" s="370" t="s">
        <v>20181</v>
      </c>
    </row>
    <row r="6681" spans="2:4">
      <c r="B6681" s="304">
        <v>6674</v>
      </c>
      <c r="C6681" s="385" t="s">
        <v>13159</v>
      </c>
      <c r="D6681" s="370" t="s">
        <v>20182</v>
      </c>
    </row>
    <row r="6682" spans="2:4">
      <c r="B6682" s="304">
        <v>6675</v>
      </c>
      <c r="C6682" s="385" t="s">
        <v>13160</v>
      </c>
      <c r="D6682" s="370" t="s">
        <v>20183</v>
      </c>
    </row>
    <row r="6683" spans="2:4">
      <c r="B6683" s="304">
        <v>6676</v>
      </c>
      <c r="C6683" s="385" t="s">
        <v>13161</v>
      </c>
      <c r="D6683" s="370" t="s">
        <v>20184</v>
      </c>
    </row>
    <row r="6684" spans="2:4">
      <c r="B6684" s="304">
        <v>6677</v>
      </c>
      <c r="C6684" s="385" t="s">
        <v>13162</v>
      </c>
      <c r="D6684" s="370" t="s">
        <v>20185</v>
      </c>
    </row>
    <row r="6685" spans="2:4">
      <c r="B6685" s="304">
        <v>6678</v>
      </c>
      <c r="C6685" s="385" t="s">
        <v>13163</v>
      </c>
      <c r="D6685" s="370" t="s">
        <v>20186</v>
      </c>
    </row>
    <row r="6686" spans="2:4">
      <c r="B6686" s="304">
        <v>6679</v>
      </c>
      <c r="C6686" s="385" t="s">
        <v>13164</v>
      </c>
      <c r="D6686" s="370" t="s">
        <v>20187</v>
      </c>
    </row>
    <row r="6687" spans="2:4">
      <c r="B6687" s="304">
        <v>6680</v>
      </c>
      <c r="C6687" s="385" t="s">
        <v>13165</v>
      </c>
      <c r="D6687" s="370" t="s">
        <v>20188</v>
      </c>
    </row>
    <row r="6688" spans="2:4">
      <c r="B6688" s="304">
        <v>6681</v>
      </c>
      <c r="C6688" s="385" t="s">
        <v>13166</v>
      </c>
      <c r="D6688" s="370" t="s">
        <v>20189</v>
      </c>
    </row>
    <row r="6689" spans="2:4">
      <c r="B6689" s="304">
        <v>6682</v>
      </c>
      <c r="C6689" s="385" t="s">
        <v>13167</v>
      </c>
      <c r="D6689" s="370" t="s">
        <v>20190</v>
      </c>
    </row>
    <row r="6690" spans="2:4">
      <c r="B6690" s="304">
        <v>6683</v>
      </c>
      <c r="C6690" s="385" t="s">
        <v>13168</v>
      </c>
      <c r="D6690" s="370" t="s">
        <v>20191</v>
      </c>
    </row>
    <row r="6691" spans="2:4">
      <c r="B6691" s="304">
        <v>6684</v>
      </c>
      <c r="C6691" s="385" t="s">
        <v>13169</v>
      </c>
      <c r="D6691" s="370" t="s">
        <v>20192</v>
      </c>
    </row>
    <row r="6692" spans="2:4">
      <c r="B6692" s="304">
        <v>6685</v>
      </c>
      <c r="C6692" s="385" t="s">
        <v>13170</v>
      </c>
      <c r="D6692" s="370" t="s">
        <v>20193</v>
      </c>
    </row>
    <row r="6693" spans="2:4">
      <c r="B6693" s="304">
        <v>6686</v>
      </c>
      <c r="C6693" s="385" t="s">
        <v>13171</v>
      </c>
      <c r="D6693" s="370" t="s">
        <v>20194</v>
      </c>
    </row>
    <row r="6694" spans="2:4">
      <c r="B6694" s="304">
        <v>6687</v>
      </c>
      <c r="C6694" s="385" t="s">
        <v>13172</v>
      </c>
      <c r="D6694" s="370" t="s">
        <v>20195</v>
      </c>
    </row>
    <row r="6695" spans="2:4">
      <c r="B6695" s="304">
        <v>6688</v>
      </c>
      <c r="C6695" s="385" t="s">
        <v>10899</v>
      </c>
      <c r="D6695" s="370" t="s">
        <v>17922</v>
      </c>
    </row>
    <row r="6696" spans="2:4">
      <c r="B6696" s="304">
        <v>6689</v>
      </c>
      <c r="C6696" s="385" t="s">
        <v>10900</v>
      </c>
      <c r="D6696" s="370" t="s">
        <v>17923</v>
      </c>
    </row>
    <row r="6697" spans="2:4">
      <c r="B6697" s="304">
        <v>6690</v>
      </c>
      <c r="C6697" s="385" t="s">
        <v>10901</v>
      </c>
      <c r="D6697" s="370" t="s">
        <v>17924</v>
      </c>
    </row>
    <row r="6698" spans="2:4">
      <c r="B6698" s="304">
        <v>6691</v>
      </c>
      <c r="C6698" s="385" t="s">
        <v>10902</v>
      </c>
      <c r="D6698" s="370" t="s">
        <v>17925</v>
      </c>
    </row>
    <row r="6699" spans="2:4">
      <c r="B6699" s="304">
        <v>6692</v>
      </c>
      <c r="C6699" s="385" t="s">
        <v>10903</v>
      </c>
      <c r="D6699" s="370" t="s">
        <v>17926</v>
      </c>
    </row>
    <row r="6700" spans="2:4">
      <c r="B6700" s="304">
        <v>6693</v>
      </c>
      <c r="C6700" s="385" t="s">
        <v>10904</v>
      </c>
      <c r="D6700" s="370" t="s">
        <v>17927</v>
      </c>
    </row>
    <row r="6701" spans="2:4">
      <c r="B6701" s="304">
        <v>6694</v>
      </c>
      <c r="C6701" s="385" t="s">
        <v>10905</v>
      </c>
      <c r="D6701" s="370" t="s">
        <v>17928</v>
      </c>
    </row>
    <row r="6702" spans="2:4">
      <c r="B6702" s="304">
        <v>6695</v>
      </c>
      <c r="C6702" s="385" t="s">
        <v>10906</v>
      </c>
      <c r="D6702" s="370" t="s">
        <v>17929</v>
      </c>
    </row>
    <row r="6703" spans="2:4">
      <c r="B6703" s="304">
        <v>6696</v>
      </c>
      <c r="C6703" s="385" t="s">
        <v>10907</v>
      </c>
      <c r="D6703" s="370" t="s">
        <v>17930</v>
      </c>
    </row>
    <row r="6704" spans="2:4">
      <c r="B6704" s="304">
        <v>6697</v>
      </c>
      <c r="C6704" s="385" t="s">
        <v>10908</v>
      </c>
      <c r="D6704" s="370" t="s">
        <v>17931</v>
      </c>
    </row>
    <row r="6705" spans="2:4">
      <c r="B6705" s="304">
        <v>6698</v>
      </c>
      <c r="C6705" s="385" t="s">
        <v>10909</v>
      </c>
      <c r="D6705" s="370" t="s">
        <v>17932</v>
      </c>
    </row>
    <row r="6706" spans="2:4">
      <c r="B6706" s="304">
        <v>6699</v>
      </c>
      <c r="C6706" s="385" t="s">
        <v>10910</v>
      </c>
      <c r="D6706" s="370" t="s">
        <v>17933</v>
      </c>
    </row>
    <row r="6707" spans="2:4">
      <c r="B6707" s="304">
        <v>6700</v>
      </c>
      <c r="C6707" s="385" t="s">
        <v>10911</v>
      </c>
      <c r="D6707" s="370" t="s">
        <v>17934</v>
      </c>
    </row>
    <row r="6708" spans="2:4">
      <c r="B6708" s="304">
        <v>6701</v>
      </c>
      <c r="C6708" s="385" t="s">
        <v>10912</v>
      </c>
      <c r="D6708" s="370" t="s">
        <v>17935</v>
      </c>
    </row>
    <row r="6709" spans="2:4">
      <c r="B6709" s="304">
        <v>6702</v>
      </c>
      <c r="C6709" s="385" t="s">
        <v>10913</v>
      </c>
      <c r="D6709" s="370" t="s">
        <v>17936</v>
      </c>
    </row>
    <row r="6710" spans="2:4">
      <c r="B6710" s="304">
        <v>6703</v>
      </c>
      <c r="C6710" s="385" t="s">
        <v>10914</v>
      </c>
      <c r="D6710" s="370" t="s">
        <v>17937</v>
      </c>
    </row>
    <row r="6711" spans="2:4">
      <c r="B6711" s="304">
        <v>6704</v>
      </c>
      <c r="C6711" s="385" t="s">
        <v>10915</v>
      </c>
      <c r="D6711" s="370" t="s">
        <v>17938</v>
      </c>
    </row>
    <row r="6712" spans="2:4">
      <c r="B6712" s="304">
        <v>6705</v>
      </c>
      <c r="C6712" s="385" t="s">
        <v>10916</v>
      </c>
      <c r="D6712" s="370" t="s">
        <v>17939</v>
      </c>
    </row>
    <row r="6713" spans="2:4">
      <c r="B6713" s="304">
        <v>6706</v>
      </c>
      <c r="C6713" s="385" t="s">
        <v>10917</v>
      </c>
      <c r="D6713" s="370" t="s">
        <v>17940</v>
      </c>
    </row>
    <row r="6714" spans="2:4">
      <c r="B6714" s="304">
        <v>6707</v>
      </c>
      <c r="C6714" s="385" t="s">
        <v>10918</v>
      </c>
      <c r="D6714" s="370" t="s">
        <v>17941</v>
      </c>
    </row>
    <row r="6715" spans="2:4">
      <c r="B6715" s="304">
        <v>6708</v>
      </c>
      <c r="C6715" s="385" t="s">
        <v>10919</v>
      </c>
      <c r="D6715" s="370" t="s">
        <v>17942</v>
      </c>
    </row>
    <row r="6716" spans="2:4">
      <c r="B6716" s="304">
        <v>6709</v>
      </c>
      <c r="C6716" s="385" t="s">
        <v>10920</v>
      </c>
      <c r="D6716" s="370" t="s">
        <v>17943</v>
      </c>
    </row>
    <row r="6717" spans="2:4">
      <c r="B6717" s="304">
        <v>6710</v>
      </c>
      <c r="C6717" s="385" t="s">
        <v>10921</v>
      </c>
      <c r="D6717" s="370" t="s">
        <v>17944</v>
      </c>
    </row>
    <row r="6718" spans="2:4">
      <c r="B6718" s="304">
        <v>6711</v>
      </c>
      <c r="C6718" s="385" t="s">
        <v>10922</v>
      </c>
      <c r="D6718" s="370" t="s">
        <v>17945</v>
      </c>
    </row>
    <row r="6719" spans="2:4">
      <c r="B6719" s="304">
        <v>6712</v>
      </c>
      <c r="C6719" s="385" t="s">
        <v>10923</v>
      </c>
      <c r="D6719" s="370" t="s">
        <v>17946</v>
      </c>
    </row>
    <row r="6720" spans="2:4">
      <c r="B6720" s="304">
        <v>6713</v>
      </c>
      <c r="C6720" s="385" t="s">
        <v>10924</v>
      </c>
      <c r="D6720" s="370" t="s">
        <v>17947</v>
      </c>
    </row>
    <row r="6721" spans="2:4">
      <c r="B6721" s="304">
        <v>6714</v>
      </c>
      <c r="C6721" s="385" t="s">
        <v>10925</v>
      </c>
      <c r="D6721" s="370" t="s">
        <v>17948</v>
      </c>
    </row>
    <row r="6722" spans="2:4">
      <c r="B6722" s="304">
        <v>6715</v>
      </c>
      <c r="C6722" s="385" t="s">
        <v>10926</v>
      </c>
      <c r="D6722" s="370" t="s">
        <v>17949</v>
      </c>
    </row>
    <row r="6723" spans="2:4">
      <c r="B6723" s="304">
        <v>6716</v>
      </c>
      <c r="C6723" s="385" t="s">
        <v>10927</v>
      </c>
      <c r="D6723" s="370" t="s">
        <v>17950</v>
      </c>
    </row>
    <row r="6724" spans="2:4">
      <c r="B6724" s="304">
        <v>6717</v>
      </c>
      <c r="C6724" s="385" t="s">
        <v>10928</v>
      </c>
      <c r="D6724" s="370" t="s">
        <v>17951</v>
      </c>
    </row>
    <row r="6725" spans="2:4">
      <c r="B6725" s="304">
        <v>6718</v>
      </c>
      <c r="C6725" s="385" t="s">
        <v>10929</v>
      </c>
      <c r="D6725" s="370" t="s">
        <v>17952</v>
      </c>
    </row>
    <row r="6726" spans="2:4">
      <c r="B6726" s="304">
        <v>6719</v>
      </c>
      <c r="C6726" s="385" t="s">
        <v>10930</v>
      </c>
      <c r="D6726" s="370" t="s">
        <v>17953</v>
      </c>
    </row>
    <row r="6727" spans="2:4">
      <c r="B6727" s="304">
        <v>6720</v>
      </c>
      <c r="C6727" s="385" t="s">
        <v>10931</v>
      </c>
      <c r="D6727" s="370" t="s">
        <v>17954</v>
      </c>
    </row>
    <row r="6728" spans="2:4">
      <c r="B6728" s="304">
        <v>6721</v>
      </c>
      <c r="C6728" s="385" t="s">
        <v>10932</v>
      </c>
      <c r="D6728" s="370" t="s">
        <v>17955</v>
      </c>
    </row>
    <row r="6729" spans="2:4">
      <c r="B6729" s="304">
        <v>6722</v>
      </c>
      <c r="C6729" s="385" t="s">
        <v>10933</v>
      </c>
      <c r="D6729" s="370" t="s">
        <v>17956</v>
      </c>
    </row>
    <row r="6730" spans="2:4">
      <c r="B6730" s="304">
        <v>6723</v>
      </c>
      <c r="C6730" s="385" t="s">
        <v>10934</v>
      </c>
      <c r="D6730" s="370" t="s">
        <v>17957</v>
      </c>
    </row>
    <row r="6731" spans="2:4">
      <c r="B6731" s="304">
        <v>6724</v>
      </c>
      <c r="C6731" s="385" t="s">
        <v>13173</v>
      </c>
      <c r="D6731" s="370" t="s">
        <v>20196</v>
      </c>
    </row>
    <row r="6732" spans="2:4">
      <c r="B6732" s="304">
        <v>6725</v>
      </c>
      <c r="C6732" s="385" t="s">
        <v>13174</v>
      </c>
      <c r="D6732" s="370" t="s">
        <v>20197</v>
      </c>
    </row>
    <row r="6733" spans="2:4">
      <c r="B6733" s="304">
        <v>6726</v>
      </c>
      <c r="C6733" s="385" t="s">
        <v>13175</v>
      </c>
      <c r="D6733" s="370" t="s">
        <v>20198</v>
      </c>
    </row>
    <row r="6734" spans="2:4">
      <c r="B6734" s="304">
        <v>6727</v>
      </c>
      <c r="C6734" s="385" t="s">
        <v>13176</v>
      </c>
      <c r="D6734" s="370" t="s">
        <v>20199</v>
      </c>
    </row>
    <row r="6735" spans="2:4">
      <c r="B6735" s="304">
        <v>6728</v>
      </c>
      <c r="C6735" s="385" t="s">
        <v>13177</v>
      </c>
      <c r="D6735" s="370" t="s">
        <v>20200</v>
      </c>
    </row>
    <row r="6736" spans="2:4">
      <c r="B6736" s="304">
        <v>6729</v>
      </c>
      <c r="C6736" s="385" t="s">
        <v>13178</v>
      </c>
      <c r="D6736" s="370" t="s">
        <v>20201</v>
      </c>
    </row>
    <row r="6737" spans="2:4">
      <c r="B6737" s="304">
        <v>6730</v>
      </c>
      <c r="C6737" s="385" t="s">
        <v>13179</v>
      </c>
      <c r="D6737" s="370" t="s">
        <v>20202</v>
      </c>
    </row>
    <row r="6738" spans="2:4">
      <c r="B6738" s="304">
        <v>6731</v>
      </c>
      <c r="C6738" s="385" t="s">
        <v>13180</v>
      </c>
      <c r="D6738" s="370" t="s">
        <v>20203</v>
      </c>
    </row>
    <row r="6739" spans="2:4">
      <c r="B6739" s="304">
        <v>6732</v>
      </c>
      <c r="C6739" s="385" t="s">
        <v>13181</v>
      </c>
      <c r="D6739" s="370" t="s">
        <v>20204</v>
      </c>
    </row>
    <row r="6740" spans="2:4">
      <c r="B6740" s="304">
        <v>6733</v>
      </c>
      <c r="C6740" s="385" t="s">
        <v>13182</v>
      </c>
      <c r="D6740" s="370" t="s">
        <v>20205</v>
      </c>
    </row>
    <row r="6741" spans="2:4">
      <c r="B6741" s="304">
        <v>6734</v>
      </c>
      <c r="C6741" s="385" t="s">
        <v>13183</v>
      </c>
      <c r="D6741" s="370" t="s">
        <v>20206</v>
      </c>
    </row>
    <row r="6742" spans="2:4">
      <c r="B6742" s="304">
        <v>6735</v>
      </c>
      <c r="C6742" s="385" t="s">
        <v>13184</v>
      </c>
      <c r="D6742" s="370" t="s">
        <v>20207</v>
      </c>
    </row>
    <row r="6743" spans="2:4">
      <c r="B6743" s="304">
        <v>6736</v>
      </c>
      <c r="C6743" s="385" t="s">
        <v>13185</v>
      </c>
      <c r="D6743" s="370" t="s">
        <v>20208</v>
      </c>
    </row>
    <row r="6744" spans="2:4">
      <c r="B6744" s="304">
        <v>6737</v>
      </c>
      <c r="C6744" s="385" t="s">
        <v>13186</v>
      </c>
      <c r="D6744" s="370" t="s">
        <v>20209</v>
      </c>
    </row>
    <row r="6745" spans="2:4">
      <c r="B6745" s="304">
        <v>6738</v>
      </c>
      <c r="C6745" s="385" t="s">
        <v>13187</v>
      </c>
      <c r="D6745" s="370" t="s">
        <v>20210</v>
      </c>
    </row>
    <row r="6746" spans="2:4">
      <c r="B6746" s="304">
        <v>6739</v>
      </c>
      <c r="C6746" s="385" t="s">
        <v>13188</v>
      </c>
      <c r="D6746" s="370" t="s">
        <v>20211</v>
      </c>
    </row>
    <row r="6747" spans="2:4">
      <c r="B6747" s="304">
        <v>6740</v>
      </c>
      <c r="C6747" s="385" t="s">
        <v>13189</v>
      </c>
      <c r="D6747" s="370" t="s">
        <v>20212</v>
      </c>
    </row>
    <row r="6748" spans="2:4">
      <c r="B6748" s="304">
        <v>6741</v>
      </c>
      <c r="C6748" s="385" t="s">
        <v>13190</v>
      </c>
      <c r="D6748" s="370" t="s">
        <v>20213</v>
      </c>
    </row>
    <row r="6749" spans="2:4">
      <c r="B6749" s="304">
        <v>6742</v>
      </c>
      <c r="C6749" s="385" t="s">
        <v>13191</v>
      </c>
      <c r="D6749" s="370" t="s">
        <v>20214</v>
      </c>
    </row>
    <row r="6750" spans="2:4">
      <c r="B6750" s="304">
        <v>6743</v>
      </c>
      <c r="C6750" s="385" t="s">
        <v>13192</v>
      </c>
      <c r="D6750" s="370" t="s">
        <v>20215</v>
      </c>
    </row>
    <row r="6751" spans="2:4">
      <c r="B6751" s="304">
        <v>6744</v>
      </c>
      <c r="C6751" s="385" t="s">
        <v>13193</v>
      </c>
      <c r="D6751" s="370" t="s">
        <v>20216</v>
      </c>
    </row>
    <row r="6752" spans="2:4">
      <c r="B6752" s="304">
        <v>6745</v>
      </c>
      <c r="C6752" s="385" t="s">
        <v>13194</v>
      </c>
      <c r="D6752" s="370" t="s">
        <v>20217</v>
      </c>
    </row>
    <row r="6753" spans="2:4">
      <c r="B6753" s="304">
        <v>6746</v>
      </c>
      <c r="C6753" s="385" t="s">
        <v>13195</v>
      </c>
      <c r="D6753" s="370" t="s">
        <v>20218</v>
      </c>
    </row>
    <row r="6754" spans="2:4">
      <c r="B6754" s="304">
        <v>6747</v>
      </c>
      <c r="C6754" s="385" t="s">
        <v>13196</v>
      </c>
      <c r="D6754" s="370" t="s">
        <v>20219</v>
      </c>
    </row>
    <row r="6755" spans="2:4">
      <c r="B6755" s="304">
        <v>6748</v>
      </c>
      <c r="C6755" s="385" t="s">
        <v>13197</v>
      </c>
      <c r="D6755" s="370" t="s">
        <v>20220</v>
      </c>
    </row>
    <row r="6756" spans="2:4">
      <c r="B6756" s="304">
        <v>6749</v>
      </c>
      <c r="C6756" s="385" t="s">
        <v>13198</v>
      </c>
      <c r="D6756" s="370" t="s">
        <v>20221</v>
      </c>
    </row>
    <row r="6757" spans="2:4">
      <c r="B6757" s="304">
        <v>6750</v>
      </c>
      <c r="C6757" s="385" t="s">
        <v>13199</v>
      </c>
      <c r="D6757" s="370" t="s">
        <v>20222</v>
      </c>
    </row>
    <row r="6758" spans="2:4">
      <c r="B6758" s="304">
        <v>6751</v>
      </c>
      <c r="C6758" s="385" t="s">
        <v>13200</v>
      </c>
      <c r="D6758" s="370" t="s">
        <v>20223</v>
      </c>
    </row>
    <row r="6759" spans="2:4">
      <c r="B6759" s="304">
        <v>6752</v>
      </c>
      <c r="C6759" s="385" t="s">
        <v>13201</v>
      </c>
      <c r="D6759" s="370" t="s">
        <v>20224</v>
      </c>
    </row>
    <row r="6760" spans="2:4">
      <c r="B6760" s="304">
        <v>6753</v>
      </c>
      <c r="C6760" s="385" t="s">
        <v>13202</v>
      </c>
      <c r="D6760" s="370" t="s">
        <v>20225</v>
      </c>
    </row>
    <row r="6761" spans="2:4">
      <c r="B6761" s="304">
        <v>6754</v>
      </c>
      <c r="C6761" s="385" t="s">
        <v>13203</v>
      </c>
      <c r="D6761" s="370" t="s">
        <v>20226</v>
      </c>
    </row>
    <row r="6762" spans="2:4">
      <c r="B6762" s="304">
        <v>6755</v>
      </c>
      <c r="C6762" s="385" t="s">
        <v>13204</v>
      </c>
      <c r="D6762" s="370" t="s">
        <v>20227</v>
      </c>
    </row>
    <row r="6763" spans="2:4">
      <c r="B6763" s="304">
        <v>6756</v>
      </c>
      <c r="C6763" s="385" t="s">
        <v>13205</v>
      </c>
      <c r="D6763" s="370" t="s">
        <v>20228</v>
      </c>
    </row>
    <row r="6764" spans="2:4">
      <c r="B6764" s="304">
        <v>6757</v>
      </c>
      <c r="C6764" s="385" t="s">
        <v>13206</v>
      </c>
      <c r="D6764" s="370" t="s">
        <v>20229</v>
      </c>
    </row>
    <row r="6765" spans="2:4">
      <c r="B6765" s="304">
        <v>6758</v>
      </c>
      <c r="C6765" s="385" t="s">
        <v>13207</v>
      </c>
      <c r="D6765" s="370" t="s">
        <v>20230</v>
      </c>
    </row>
    <row r="6766" spans="2:4">
      <c r="B6766" s="304">
        <v>6759</v>
      </c>
      <c r="C6766" s="385" t="s">
        <v>13208</v>
      </c>
      <c r="D6766" s="370" t="s">
        <v>20231</v>
      </c>
    </row>
    <row r="6767" spans="2:4">
      <c r="B6767" s="304">
        <v>6760</v>
      </c>
      <c r="C6767" s="385" t="s">
        <v>13209</v>
      </c>
      <c r="D6767" s="370" t="s">
        <v>20232</v>
      </c>
    </row>
    <row r="6768" spans="2:4">
      <c r="B6768" s="304">
        <v>6761</v>
      </c>
      <c r="C6768" s="385" t="s">
        <v>13210</v>
      </c>
      <c r="D6768" s="370" t="s">
        <v>20233</v>
      </c>
    </row>
    <row r="6769" spans="2:4">
      <c r="B6769" s="304">
        <v>6762</v>
      </c>
      <c r="C6769" s="385" t="s">
        <v>13211</v>
      </c>
      <c r="D6769" s="370" t="s">
        <v>20234</v>
      </c>
    </row>
    <row r="6770" spans="2:4">
      <c r="B6770" s="304">
        <v>6763</v>
      </c>
      <c r="C6770" s="385" t="s">
        <v>13212</v>
      </c>
      <c r="D6770" s="370" t="s">
        <v>20235</v>
      </c>
    </row>
    <row r="6771" spans="2:4">
      <c r="B6771" s="304">
        <v>6764</v>
      </c>
      <c r="C6771" s="385" t="s">
        <v>13213</v>
      </c>
      <c r="D6771" s="370" t="s">
        <v>20236</v>
      </c>
    </row>
    <row r="6772" spans="2:4">
      <c r="B6772" s="304">
        <v>6765</v>
      </c>
      <c r="C6772" s="385" t="s">
        <v>13214</v>
      </c>
      <c r="D6772" s="370" t="s">
        <v>20237</v>
      </c>
    </row>
    <row r="6773" spans="2:4">
      <c r="B6773" s="304">
        <v>6766</v>
      </c>
      <c r="C6773" s="385" t="s">
        <v>13215</v>
      </c>
      <c r="D6773" s="370" t="s">
        <v>20238</v>
      </c>
    </row>
    <row r="6774" spans="2:4">
      <c r="B6774" s="304">
        <v>6767</v>
      </c>
      <c r="C6774" s="385" t="s">
        <v>13216</v>
      </c>
      <c r="D6774" s="370" t="s">
        <v>20239</v>
      </c>
    </row>
    <row r="6775" spans="2:4">
      <c r="B6775" s="304">
        <v>6768</v>
      </c>
      <c r="C6775" s="385" t="s">
        <v>13217</v>
      </c>
      <c r="D6775" s="370" t="s">
        <v>20240</v>
      </c>
    </row>
    <row r="6776" spans="2:4">
      <c r="B6776" s="304">
        <v>6769</v>
      </c>
      <c r="C6776" s="385" t="s">
        <v>13218</v>
      </c>
      <c r="D6776" s="370" t="s">
        <v>20241</v>
      </c>
    </row>
    <row r="6777" spans="2:4">
      <c r="B6777" s="304">
        <v>6770</v>
      </c>
      <c r="C6777" s="385" t="s">
        <v>13219</v>
      </c>
      <c r="D6777" s="370" t="s">
        <v>20242</v>
      </c>
    </row>
    <row r="6778" spans="2:4">
      <c r="B6778" s="304">
        <v>6771</v>
      </c>
      <c r="C6778" s="385" t="s">
        <v>13220</v>
      </c>
      <c r="D6778" s="370" t="s">
        <v>20243</v>
      </c>
    </row>
    <row r="6779" spans="2:4">
      <c r="B6779" s="304">
        <v>6772</v>
      </c>
      <c r="C6779" s="385" t="s">
        <v>13221</v>
      </c>
      <c r="D6779" s="370" t="s">
        <v>20244</v>
      </c>
    </row>
    <row r="6780" spans="2:4">
      <c r="B6780" s="304">
        <v>6773</v>
      </c>
      <c r="C6780" s="385" t="s">
        <v>13222</v>
      </c>
      <c r="D6780" s="370" t="s">
        <v>20245</v>
      </c>
    </row>
    <row r="6781" spans="2:4">
      <c r="B6781" s="304">
        <v>6774</v>
      </c>
      <c r="C6781" s="385" t="s">
        <v>13223</v>
      </c>
      <c r="D6781" s="370" t="s">
        <v>20246</v>
      </c>
    </row>
    <row r="6782" spans="2:4">
      <c r="B6782" s="304">
        <v>6775</v>
      </c>
      <c r="C6782" s="385" t="s">
        <v>13224</v>
      </c>
      <c r="D6782" s="370" t="s">
        <v>20247</v>
      </c>
    </row>
    <row r="6783" spans="2:4">
      <c r="B6783" s="304">
        <v>6776</v>
      </c>
      <c r="C6783" s="385" t="s">
        <v>13225</v>
      </c>
      <c r="D6783" s="370" t="s">
        <v>20248</v>
      </c>
    </row>
    <row r="6784" spans="2:4">
      <c r="B6784" s="304">
        <v>6777</v>
      </c>
      <c r="C6784" s="385" t="s">
        <v>13226</v>
      </c>
      <c r="D6784" s="370" t="s">
        <v>20249</v>
      </c>
    </row>
    <row r="6785" spans="2:4">
      <c r="B6785" s="304">
        <v>6778</v>
      </c>
      <c r="C6785" s="385" t="s">
        <v>13227</v>
      </c>
      <c r="D6785" s="370" t="s">
        <v>20250</v>
      </c>
    </row>
    <row r="6786" spans="2:4">
      <c r="B6786" s="304">
        <v>6779</v>
      </c>
      <c r="C6786" s="385" t="s">
        <v>13228</v>
      </c>
      <c r="D6786" s="370" t="s">
        <v>20251</v>
      </c>
    </row>
    <row r="6787" spans="2:4">
      <c r="B6787" s="304">
        <v>6780</v>
      </c>
      <c r="C6787" s="385" t="s">
        <v>13229</v>
      </c>
      <c r="D6787" s="370" t="s">
        <v>20252</v>
      </c>
    </row>
    <row r="6788" spans="2:4">
      <c r="B6788" s="304">
        <v>6781</v>
      </c>
      <c r="C6788" s="385" t="s">
        <v>13230</v>
      </c>
      <c r="D6788" s="370" t="s">
        <v>20253</v>
      </c>
    </row>
    <row r="6789" spans="2:4">
      <c r="B6789" s="304">
        <v>6782</v>
      </c>
      <c r="C6789" s="385" t="s">
        <v>13231</v>
      </c>
      <c r="D6789" s="370" t="s">
        <v>20254</v>
      </c>
    </row>
    <row r="6790" spans="2:4">
      <c r="B6790" s="304">
        <v>6783</v>
      </c>
      <c r="C6790" s="385" t="s">
        <v>13232</v>
      </c>
      <c r="D6790" s="370" t="s">
        <v>20255</v>
      </c>
    </row>
    <row r="6791" spans="2:4">
      <c r="B6791" s="304">
        <v>6784</v>
      </c>
      <c r="C6791" s="385" t="s">
        <v>13233</v>
      </c>
      <c r="D6791" s="370" t="s">
        <v>20256</v>
      </c>
    </row>
    <row r="6792" spans="2:4">
      <c r="B6792" s="304">
        <v>6785</v>
      </c>
      <c r="C6792" s="385" t="s">
        <v>13234</v>
      </c>
      <c r="D6792" s="370" t="s">
        <v>20257</v>
      </c>
    </row>
    <row r="6793" spans="2:4">
      <c r="B6793" s="304">
        <v>6786</v>
      </c>
      <c r="C6793" s="385" t="s">
        <v>13235</v>
      </c>
      <c r="D6793" s="370" t="s">
        <v>20258</v>
      </c>
    </row>
    <row r="6794" spans="2:4">
      <c r="B6794" s="304">
        <v>6787</v>
      </c>
      <c r="C6794" s="385" t="s">
        <v>13236</v>
      </c>
      <c r="D6794" s="370" t="s">
        <v>20259</v>
      </c>
    </row>
    <row r="6795" spans="2:4">
      <c r="B6795" s="304">
        <v>6788</v>
      </c>
      <c r="C6795" s="385" t="s">
        <v>13237</v>
      </c>
      <c r="D6795" s="370" t="s">
        <v>20260</v>
      </c>
    </row>
    <row r="6796" spans="2:4">
      <c r="B6796" s="304">
        <v>6789</v>
      </c>
      <c r="C6796" s="385" t="s">
        <v>13238</v>
      </c>
      <c r="D6796" s="370" t="s">
        <v>20261</v>
      </c>
    </row>
    <row r="6797" spans="2:4">
      <c r="B6797" s="304">
        <v>6790</v>
      </c>
      <c r="C6797" s="385" t="s">
        <v>13239</v>
      </c>
      <c r="D6797" s="370" t="s">
        <v>20262</v>
      </c>
    </row>
    <row r="6798" spans="2:4">
      <c r="B6798" s="304">
        <v>6791</v>
      </c>
      <c r="C6798" s="385" t="s">
        <v>13240</v>
      </c>
      <c r="D6798" s="370" t="s">
        <v>20263</v>
      </c>
    </row>
    <row r="6799" spans="2:4">
      <c r="B6799" s="304">
        <v>6792</v>
      </c>
      <c r="C6799" s="385" t="s">
        <v>13241</v>
      </c>
      <c r="D6799" s="370" t="s">
        <v>20264</v>
      </c>
    </row>
    <row r="6800" spans="2:4">
      <c r="B6800" s="304">
        <v>6793</v>
      </c>
      <c r="C6800" s="385" t="s">
        <v>13242</v>
      </c>
      <c r="D6800" s="370" t="s">
        <v>20265</v>
      </c>
    </row>
    <row r="6801" spans="2:4">
      <c r="B6801" s="304">
        <v>6794</v>
      </c>
      <c r="C6801" s="385" t="s">
        <v>13243</v>
      </c>
      <c r="D6801" s="370" t="s">
        <v>20266</v>
      </c>
    </row>
    <row r="6802" spans="2:4">
      <c r="B6802" s="304">
        <v>6795</v>
      </c>
      <c r="C6802" s="385" t="s">
        <v>13244</v>
      </c>
      <c r="D6802" s="370" t="s">
        <v>20267</v>
      </c>
    </row>
    <row r="6803" spans="2:4">
      <c r="B6803" s="304">
        <v>6796</v>
      </c>
      <c r="C6803" s="385" t="s">
        <v>10935</v>
      </c>
      <c r="D6803" s="370" t="s">
        <v>17958</v>
      </c>
    </row>
    <row r="6804" spans="2:4">
      <c r="B6804" s="304">
        <v>6797</v>
      </c>
      <c r="C6804" s="385" t="s">
        <v>10936</v>
      </c>
      <c r="D6804" s="370" t="s">
        <v>17959</v>
      </c>
    </row>
    <row r="6805" spans="2:4">
      <c r="B6805" s="304">
        <v>6798</v>
      </c>
      <c r="C6805" s="385" t="s">
        <v>10937</v>
      </c>
      <c r="D6805" s="370" t="s">
        <v>17960</v>
      </c>
    </row>
    <row r="6806" spans="2:4">
      <c r="B6806" s="304">
        <v>6799</v>
      </c>
      <c r="C6806" s="385" t="s">
        <v>10938</v>
      </c>
      <c r="D6806" s="370" t="s">
        <v>17961</v>
      </c>
    </row>
    <row r="6807" spans="2:4">
      <c r="B6807" s="304">
        <v>6800</v>
      </c>
      <c r="C6807" s="385" t="s">
        <v>10939</v>
      </c>
      <c r="D6807" s="370" t="s">
        <v>17962</v>
      </c>
    </row>
    <row r="6808" spans="2:4">
      <c r="B6808" s="304">
        <v>6801</v>
      </c>
      <c r="C6808" s="385" t="s">
        <v>10940</v>
      </c>
      <c r="D6808" s="370" t="s">
        <v>17963</v>
      </c>
    </row>
    <row r="6809" spans="2:4">
      <c r="B6809" s="304">
        <v>6802</v>
      </c>
      <c r="C6809" s="385" t="s">
        <v>10941</v>
      </c>
      <c r="D6809" s="370" t="s">
        <v>17964</v>
      </c>
    </row>
    <row r="6810" spans="2:4">
      <c r="B6810" s="304">
        <v>6803</v>
      </c>
      <c r="C6810" s="385" t="s">
        <v>10942</v>
      </c>
      <c r="D6810" s="370" t="s">
        <v>17965</v>
      </c>
    </row>
    <row r="6811" spans="2:4">
      <c r="B6811" s="304">
        <v>6804</v>
      </c>
      <c r="C6811" s="385" t="s">
        <v>10943</v>
      </c>
      <c r="D6811" s="370" t="s">
        <v>17966</v>
      </c>
    </row>
    <row r="6812" spans="2:4">
      <c r="B6812" s="304">
        <v>6805</v>
      </c>
      <c r="C6812" s="385" t="s">
        <v>10944</v>
      </c>
      <c r="D6812" s="370" t="s">
        <v>17967</v>
      </c>
    </row>
    <row r="6813" spans="2:4">
      <c r="B6813" s="304">
        <v>6806</v>
      </c>
      <c r="C6813" s="385" t="s">
        <v>10945</v>
      </c>
      <c r="D6813" s="370" t="s">
        <v>17968</v>
      </c>
    </row>
    <row r="6814" spans="2:4">
      <c r="B6814" s="304">
        <v>6807</v>
      </c>
      <c r="C6814" s="385" t="s">
        <v>10946</v>
      </c>
      <c r="D6814" s="370" t="s">
        <v>17969</v>
      </c>
    </row>
    <row r="6815" spans="2:4">
      <c r="B6815" s="304">
        <v>6808</v>
      </c>
      <c r="C6815" s="385" t="s">
        <v>10947</v>
      </c>
      <c r="D6815" s="370" t="s">
        <v>17970</v>
      </c>
    </row>
    <row r="6816" spans="2:4">
      <c r="B6816" s="304">
        <v>6809</v>
      </c>
      <c r="C6816" s="385" t="s">
        <v>10948</v>
      </c>
      <c r="D6816" s="370" t="s">
        <v>17971</v>
      </c>
    </row>
    <row r="6817" spans="2:4">
      <c r="B6817" s="304">
        <v>6810</v>
      </c>
      <c r="C6817" s="385" t="s">
        <v>10949</v>
      </c>
      <c r="D6817" s="370" t="s">
        <v>17972</v>
      </c>
    </row>
    <row r="6818" spans="2:4">
      <c r="B6818" s="304">
        <v>6811</v>
      </c>
      <c r="C6818" s="385" t="s">
        <v>10950</v>
      </c>
      <c r="D6818" s="370" t="s">
        <v>17973</v>
      </c>
    </row>
    <row r="6819" spans="2:4">
      <c r="B6819" s="304">
        <v>6812</v>
      </c>
      <c r="C6819" s="385" t="s">
        <v>10951</v>
      </c>
      <c r="D6819" s="370" t="s">
        <v>17974</v>
      </c>
    </row>
    <row r="6820" spans="2:4">
      <c r="B6820" s="304">
        <v>6813</v>
      </c>
      <c r="C6820" s="385" t="s">
        <v>10952</v>
      </c>
      <c r="D6820" s="370" t="s">
        <v>17975</v>
      </c>
    </row>
    <row r="6821" spans="2:4">
      <c r="B6821" s="304">
        <v>6814</v>
      </c>
      <c r="C6821" s="385" t="s">
        <v>27561</v>
      </c>
      <c r="D6821" s="370" t="s">
        <v>22527</v>
      </c>
    </row>
    <row r="6822" spans="2:4">
      <c r="B6822" s="304">
        <v>6815</v>
      </c>
      <c r="C6822" s="385" t="s">
        <v>27562</v>
      </c>
      <c r="D6822" s="370" t="s">
        <v>22528</v>
      </c>
    </row>
    <row r="6823" spans="2:4">
      <c r="B6823" s="304">
        <v>6816</v>
      </c>
      <c r="C6823" s="385" t="s">
        <v>27563</v>
      </c>
      <c r="D6823" s="370" t="s">
        <v>22529</v>
      </c>
    </row>
    <row r="6824" spans="2:4">
      <c r="B6824" s="304">
        <v>6817</v>
      </c>
      <c r="C6824" s="385" t="s">
        <v>27564</v>
      </c>
      <c r="D6824" s="370" t="s">
        <v>22530</v>
      </c>
    </row>
    <row r="6825" spans="2:4">
      <c r="B6825" s="304">
        <v>6818</v>
      </c>
      <c r="C6825" s="385" t="s">
        <v>27565</v>
      </c>
      <c r="D6825" s="370" t="s">
        <v>22531</v>
      </c>
    </row>
    <row r="6826" spans="2:4">
      <c r="B6826" s="304">
        <v>6819</v>
      </c>
      <c r="C6826" s="385" t="s">
        <v>27566</v>
      </c>
      <c r="D6826" s="370" t="s">
        <v>22532</v>
      </c>
    </row>
    <row r="6827" spans="2:4">
      <c r="B6827" s="304">
        <v>6820</v>
      </c>
      <c r="C6827" s="385" t="s">
        <v>27567</v>
      </c>
      <c r="D6827" s="370" t="s">
        <v>22533</v>
      </c>
    </row>
    <row r="6828" spans="2:4">
      <c r="B6828" s="304">
        <v>6821</v>
      </c>
      <c r="C6828" s="385" t="s">
        <v>27568</v>
      </c>
      <c r="D6828" s="370" t="s">
        <v>22534</v>
      </c>
    </row>
    <row r="6829" spans="2:4">
      <c r="B6829" s="304">
        <v>6822</v>
      </c>
      <c r="C6829" s="385" t="s">
        <v>27569</v>
      </c>
      <c r="D6829" s="370" t="s">
        <v>22535</v>
      </c>
    </row>
    <row r="6830" spans="2:4">
      <c r="B6830" s="304">
        <v>6823</v>
      </c>
      <c r="C6830" s="385" t="s">
        <v>27570</v>
      </c>
      <c r="D6830" s="370" t="s">
        <v>22536</v>
      </c>
    </row>
    <row r="6831" spans="2:4">
      <c r="B6831" s="304">
        <v>6824</v>
      </c>
      <c r="C6831" s="385" t="s">
        <v>27571</v>
      </c>
      <c r="D6831" s="370" t="s">
        <v>22537</v>
      </c>
    </row>
    <row r="6832" spans="2:4">
      <c r="B6832" s="304">
        <v>6825</v>
      </c>
      <c r="C6832" s="385" t="s">
        <v>27572</v>
      </c>
      <c r="D6832" s="370" t="s">
        <v>22538</v>
      </c>
    </row>
    <row r="6833" spans="2:4">
      <c r="B6833" s="304">
        <v>6826</v>
      </c>
      <c r="C6833" s="385" t="s">
        <v>27573</v>
      </c>
      <c r="D6833" s="370" t="s">
        <v>22539</v>
      </c>
    </row>
    <row r="6834" spans="2:4">
      <c r="B6834" s="304">
        <v>6827</v>
      </c>
      <c r="C6834" s="385" t="s">
        <v>27574</v>
      </c>
      <c r="D6834" s="370" t="s">
        <v>22540</v>
      </c>
    </row>
    <row r="6835" spans="2:4">
      <c r="B6835" s="304">
        <v>6828</v>
      </c>
      <c r="C6835" s="385" t="s">
        <v>27575</v>
      </c>
      <c r="D6835" s="370" t="s">
        <v>22541</v>
      </c>
    </row>
    <row r="6836" spans="2:4">
      <c r="B6836" s="304">
        <v>6829</v>
      </c>
      <c r="C6836" s="385" t="s">
        <v>27576</v>
      </c>
      <c r="D6836" s="370" t="s">
        <v>22542</v>
      </c>
    </row>
    <row r="6837" spans="2:4">
      <c r="B6837" s="304">
        <v>6830</v>
      </c>
      <c r="C6837" s="385" t="s">
        <v>27577</v>
      </c>
      <c r="D6837" s="370" t="s">
        <v>22543</v>
      </c>
    </row>
    <row r="6838" spans="2:4">
      <c r="B6838" s="304">
        <v>6831</v>
      </c>
      <c r="C6838" s="385" t="s">
        <v>27578</v>
      </c>
      <c r="D6838" s="370" t="s">
        <v>22544</v>
      </c>
    </row>
    <row r="6839" spans="2:4">
      <c r="B6839" s="304">
        <v>6832</v>
      </c>
      <c r="C6839" s="385" t="s">
        <v>27579</v>
      </c>
      <c r="D6839" s="370" t="s">
        <v>22545</v>
      </c>
    </row>
    <row r="6840" spans="2:4">
      <c r="B6840" s="304">
        <v>6833</v>
      </c>
      <c r="C6840" s="385" t="s">
        <v>27580</v>
      </c>
      <c r="D6840" s="370" t="s">
        <v>22546</v>
      </c>
    </row>
    <row r="6841" spans="2:4">
      <c r="B6841" s="304">
        <v>6834</v>
      </c>
      <c r="C6841" s="385" t="s">
        <v>27581</v>
      </c>
      <c r="D6841" s="370" t="s">
        <v>22547</v>
      </c>
    </row>
    <row r="6842" spans="2:4">
      <c r="B6842" s="304">
        <v>6835</v>
      </c>
      <c r="C6842" s="385" t="s">
        <v>27582</v>
      </c>
      <c r="D6842" s="370" t="s">
        <v>22548</v>
      </c>
    </row>
    <row r="6843" spans="2:4">
      <c r="B6843" s="304">
        <v>6836</v>
      </c>
      <c r="C6843" s="385" t="s">
        <v>27583</v>
      </c>
      <c r="D6843" s="370" t="s">
        <v>22549</v>
      </c>
    </row>
    <row r="6844" spans="2:4">
      <c r="B6844" s="304">
        <v>6837</v>
      </c>
      <c r="C6844" s="385" t="s">
        <v>27584</v>
      </c>
      <c r="D6844" s="370" t="s">
        <v>22550</v>
      </c>
    </row>
    <row r="6845" spans="2:4">
      <c r="B6845" s="304">
        <v>6838</v>
      </c>
      <c r="C6845" s="385" t="s">
        <v>27585</v>
      </c>
      <c r="D6845" s="370" t="s">
        <v>22551</v>
      </c>
    </row>
    <row r="6846" spans="2:4">
      <c r="B6846" s="304">
        <v>6839</v>
      </c>
      <c r="C6846" s="385" t="s">
        <v>27586</v>
      </c>
      <c r="D6846" s="370" t="s">
        <v>22552</v>
      </c>
    </row>
    <row r="6847" spans="2:4">
      <c r="B6847" s="304">
        <v>6840</v>
      </c>
      <c r="C6847" s="385" t="s">
        <v>27587</v>
      </c>
      <c r="D6847" s="370" t="s">
        <v>22553</v>
      </c>
    </row>
    <row r="6848" spans="2:4">
      <c r="B6848" s="304">
        <v>6841</v>
      </c>
      <c r="C6848" s="385" t="s">
        <v>27588</v>
      </c>
      <c r="D6848" s="370" t="s">
        <v>22554</v>
      </c>
    </row>
    <row r="6849" spans="2:4">
      <c r="B6849" s="304">
        <v>6842</v>
      </c>
      <c r="C6849" s="385" t="s">
        <v>27589</v>
      </c>
      <c r="D6849" s="370" t="s">
        <v>22555</v>
      </c>
    </row>
    <row r="6850" spans="2:4">
      <c r="B6850" s="304">
        <v>6843</v>
      </c>
      <c r="C6850" s="385" t="s">
        <v>27590</v>
      </c>
      <c r="D6850" s="370" t="s">
        <v>22556</v>
      </c>
    </row>
    <row r="6851" spans="2:4">
      <c r="B6851" s="304">
        <v>6844</v>
      </c>
      <c r="C6851" s="385" t="s">
        <v>27591</v>
      </c>
      <c r="D6851" s="370" t="s">
        <v>22557</v>
      </c>
    </row>
    <row r="6852" spans="2:4">
      <c r="B6852" s="304">
        <v>6845</v>
      </c>
      <c r="C6852" s="385" t="s">
        <v>27592</v>
      </c>
      <c r="D6852" s="370" t="s">
        <v>22558</v>
      </c>
    </row>
    <row r="6853" spans="2:4">
      <c r="B6853" s="304">
        <v>6846</v>
      </c>
      <c r="C6853" s="385" t="s">
        <v>27593</v>
      </c>
      <c r="D6853" s="370" t="s">
        <v>22559</v>
      </c>
    </row>
    <row r="6854" spans="2:4">
      <c r="B6854" s="304">
        <v>6847</v>
      </c>
      <c r="C6854" s="385" t="s">
        <v>27594</v>
      </c>
      <c r="D6854" s="370" t="s">
        <v>22560</v>
      </c>
    </row>
    <row r="6855" spans="2:4">
      <c r="B6855" s="304">
        <v>6848</v>
      </c>
      <c r="C6855" s="385" t="s">
        <v>27595</v>
      </c>
      <c r="D6855" s="370" t="s">
        <v>22561</v>
      </c>
    </row>
    <row r="6856" spans="2:4">
      <c r="B6856" s="304">
        <v>6849</v>
      </c>
      <c r="C6856" s="385" t="s">
        <v>27596</v>
      </c>
      <c r="D6856" s="370" t="s">
        <v>22562</v>
      </c>
    </row>
    <row r="6857" spans="2:4">
      <c r="B6857" s="304">
        <v>6850</v>
      </c>
      <c r="C6857" s="385" t="s">
        <v>27597</v>
      </c>
      <c r="D6857" s="370" t="s">
        <v>22563</v>
      </c>
    </row>
    <row r="6858" spans="2:4">
      <c r="B6858" s="304">
        <v>6851</v>
      </c>
      <c r="C6858" s="385" t="s">
        <v>27598</v>
      </c>
      <c r="D6858" s="370" t="s">
        <v>22564</v>
      </c>
    </row>
    <row r="6859" spans="2:4">
      <c r="B6859" s="304">
        <v>6852</v>
      </c>
      <c r="C6859" s="385" t="s">
        <v>27599</v>
      </c>
      <c r="D6859" s="370" t="s">
        <v>22565</v>
      </c>
    </row>
    <row r="6860" spans="2:4">
      <c r="B6860" s="304">
        <v>6853</v>
      </c>
      <c r="C6860" s="385" t="s">
        <v>27600</v>
      </c>
      <c r="D6860" s="370" t="s">
        <v>22566</v>
      </c>
    </row>
    <row r="6861" spans="2:4">
      <c r="B6861" s="304">
        <v>6854</v>
      </c>
      <c r="C6861" s="385" t="s">
        <v>27601</v>
      </c>
      <c r="D6861" s="370" t="s">
        <v>22567</v>
      </c>
    </row>
    <row r="6862" spans="2:4">
      <c r="B6862" s="304">
        <v>6855</v>
      </c>
      <c r="C6862" s="385" t="s">
        <v>27602</v>
      </c>
      <c r="D6862" s="370" t="s">
        <v>22568</v>
      </c>
    </row>
    <row r="6863" spans="2:4">
      <c r="B6863" s="304">
        <v>6856</v>
      </c>
      <c r="C6863" s="385" t="s">
        <v>27603</v>
      </c>
      <c r="D6863" s="370" t="s">
        <v>22569</v>
      </c>
    </row>
    <row r="6864" spans="2:4">
      <c r="B6864" s="304">
        <v>6857</v>
      </c>
      <c r="C6864" s="385" t="s">
        <v>27604</v>
      </c>
      <c r="D6864" s="370" t="s">
        <v>22570</v>
      </c>
    </row>
    <row r="6865" spans="2:4">
      <c r="B6865" s="304">
        <v>6858</v>
      </c>
      <c r="C6865" s="385" t="s">
        <v>27605</v>
      </c>
      <c r="D6865" s="370" t="s">
        <v>22571</v>
      </c>
    </row>
    <row r="6866" spans="2:4">
      <c r="B6866" s="304">
        <v>6859</v>
      </c>
      <c r="C6866" s="385" t="s">
        <v>27606</v>
      </c>
      <c r="D6866" s="370" t="s">
        <v>22572</v>
      </c>
    </row>
    <row r="6867" spans="2:4">
      <c r="B6867" s="304">
        <v>6860</v>
      </c>
      <c r="C6867" s="385" t="s">
        <v>27607</v>
      </c>
      <c r="D6867" s="370" t="s">
        <v>22573</v>
      </c>
    </row>
    <row r="6868" spans="2:4">
      <c r="B6868" s="304">
        <v>6861</v>
      </c>
      <c r="C6868" s="385" t="s">
        <v>27608</v>
      </c>
      <c r="D6868" s="370" t="s">
        <v>22574</v>
      </c>
    </row>
    <row r="6869" spans="2:4">
      <c r="B6869" s="304">
        <v>6862</v>
      </c>
      <c r="C6869" s="385" t="s">
        <v>27609</v>
      </c>
      <c r="D6869" s="370" t="s">
        <v>22575</v>
      </c>
    </row>
    <row r="6870" spans="2:4">
      <c r="B6870" s="304">
        <v>6863</v>
      </c>
      <c r="C6870" s="385" t="s">
        <v>27610</v>
      </c>
      <c r="D6870" s="370" t="s">
        <v>22576</v>
      </c>
    </row>
    <row r="6871" spans="2:4">
      <c r="B6871" s="304">
        <v>6864</v>
      </c>
      <c r="C6871" s="385" t="s">
        <v>27611</v>
      </c>
      <c r="D6871" s="370" t="s">
        <v>22577</v>
      </c>
    </row>
    <row r="6872" spans="2:4">
      <c r="B6872" s="304">
        <v>6865</v>
      </c>
      <c r="C6872" s="385" t="s">
        <v>27612</v>
      </c>
      <c r="D6872" s="370" t="s">
        <v>22578</v>
      </c>
    </row>
    <row r="6873" spans="2:4">
      <c r="B6873" s="304">
        <v>6866</v>
      </c>
      <c r="C6873" s="385" t="s">
        <v>27613</v>
      </c>
      <c r="D6873" s="370" t="s">
        <v>22579</v>
      </c>
    </row>
    <row r="6874" spans="2:4">
      <c r="B6874" s="304">
        <v>6867</v>
      </c>
      <c r="C6874" s="385" t="s">
        <v>27614</v>
      </c>
      <c r="D6874" s="370" t="s">
        <v>22580</v>
      </c>
    </row>
    <row r="6875" spans="2:4">
      <c r="B6875" s="304">
        <v>6868</v>
      </c>
      <c r="C6875" s="385" t="s">
        <v>27615</v>
      </c>
      <c r="D6875" s="370" t="s">
        <v>22581</v>
      </c>
    </row>
    <row r="6876" spans="2:4">
      <c r="B6876" s="304">
        <v>6869</v>
      </c>
      <c r="C6876" s="385" t="s">
        <v>27616</v>
      </c>
      <c r="D6876" s="370" t="s">
        <v>22582</v>
      </c>
    </row>
    <row r="6877" spans="2:4">
      <c r="B6877" s="304">
        <v>6870</v>
      </c>
      <c r="C6877" s="385" t="s">
        <v>27617</v>
      </c>
      <c r="D6877" s="370" t="s">
        <v>22583</v>
      </c>
    </row>
    <row r="6878" spans="2:4">
      <c r="B6878" s="304">
        <v>6871</v>
      </c>
      <c r="C6878" s="385" t="s">
        <v>27618</v>
      </c>
      <c r="D6878" s="370" t="s">
        <v>22584</v>
      </c>
    </row>
    <row r="6879" spans="2:4">
      <c r="B6879" s="304">
        <v>6872</v>
      </c>
      <c r="C6879" s="385" t="s">
        <v>27619</v>
      </c>
      <c r="D6879" s="370" t="s">
        <v>22585</v>
      </c>
    </row>
    <row r="6880" spans="2:4">
      <c r="B6880" s="304">
        <v>6873</v>
      </c>
      <c r="C6880" s="385" t="s">
        <v>27620</v>
      </c>
      <c r="D6880" s="370" t="s">
        <v>22586</v>
      </c>
    </row>
    <row r="6881" spans="2:4">
      <c r="B6881" s="304">
        <v>6874</v>
      </c>
      <c r="C6881" s="385" t="s">
        <v>27621</v>
      </c>
      <c r="D6881" s="370" t="s">
        <v>22587</v>
      </c>
    </row>
    <row r="6882" spans="2:4">
      <c r="B6882" s="304">
        <v>6875</v>
      </c>
      <c r="C6882" s="385" t="s">
        <v>27622</v>
      </c>
      <c r="D6882" s="370" t="s">
        <v>22588</v>
      </c>
    </row>
    <row r="6883" spans="2:4">
      <c r="B6883" s="304">
        <v>6876</v>
      </c>
      <c r="C6883" s="385" t="s">
        <v>27623</v>
      </c>
      <c r="D6883" s="370" t="s">
        <v>22589</v>
      </c>
    </row>
    <row r="6884" spans="2:4">
      <c r="B6884" s="304">
        <v>6877</v>
      </c>
      <c r="C6884" s="385" t="s">
        <v>27624</v>
      </c>
      <c r="D6884" s="370" t="s">
        <v>22590</v>
      </c>
    </row>
    <row r="6885" spans="2:4">
      <c r="B6885" s="304">
        <v>6878</v>
      </c>
      <c r="C6885" s="385" t="s">
        <v>27625</v>
      </c>
      <c r="D6885" s="370" t="s">
        <v>22591</v>
      </c>
    </row>
    <row r="6886" spans="2:4">
      <c r="B6886" s="304">
        <v>6879</v>
      </c>
      <c r="C6886" s="385" t="s">
        <v>27626</v>
      </c>
      <c r="D6886" s="370" t="s">
        <v>22592</v>
      </c>
    </row>
    <row r="6887" spans="2:4">
      <c r="B6887" s="304">
        <v>6880</v>
      </c>
      <c r="C6887" s="385" t="s">
        <v>27627</v>
      </c>
      <c r="D6887" s="370" t="s">
        <v>22593</v>
      </c>
    </row>
    <row r="6888" spans="2:4">
      <c r="B6888" s="304">
        <v>6881</v>
      </c>
      <c r="C6888" s="385" t="s">
        <v>27628</v>
      </c>
      <c r="D6888" s="370" t="s">
        <v>22594</v>
      </c>
    </row>
    <row r="6889" spans="2:4">
      <c r="B6889" s="304">
        <v>6882</v>
      </c>
      <c r="C6889" s="385" t="s">
        <v>27629</v>
      </c>
      <c r="D6889" s="370" t="s">
        <v>22595</v>
      </c>
    </row>
    <row r="6890" spans="2:4">
      <c r="B6890" s="304">
        <v>6883</v>
      </c>
      <c r="C6890" s="385" t="s">
        <v>27630</v>
      </c>
      <c r="D6890" s="370" t="s">
        <v>22596</v>
      </c>
    </row>
    <row r="6891" spans="2:4">
      <c r="B6891" s="304">
        <v>6884</v>
      </c>
      <c r="C6891" s="385" t="s">
        <v>27631</v>
      </c>
      <c r="D6891" s="370" t="s">
        <v>22597</v>
      </c>
    </row>
    <row r="6892" spans="2:4">
      <c r="B6892" s="304">
        <v>6885</v>
      </c>
      <c r="C6892" s="385" t="s">
        <v>27632</v>
      </c>
      <c r="D6892" s="370" t="s">
        <v>22598</v>
      </c>
    </row>
    <row r="6893" spans="2:4">
      <c r="B6893" s="304">
        <v>6886</v>
      </c>
      <c r="C6893" s="385" t="s">
        <v>27633</v>
      </c>
      <c r="D6893" s="370" t="s">
        <v>22599</v>
      </c>
    </row>
    <row r="6894" spans="2:4">
      <c r="B6894" s="304">
        <v>6887</v>
      </c>
      <c r="C6894" s="385" t="s">
        <v>27634</v>
      </c>
      <c r="D6894" s="370" t="s">
        <v>22600</v>
      </c>
    </row>
    <row r="6895" spans="2:4">
      <c r="B6895" s="304">
        <v>6888</v>
      </c>
      <c r="C6895" s="385" t="s">
        <v>27635</v>
      </c>
      <c r="D6895" s="370" t="s">
        <v>22601</v>
      </c>
    </row>
    <row r="6896" spans="2:4">
      <c r="B6896" s="304">
        <v>6889</v>
      </c>
      <c r="C6896" s="385" t="s">
        <v>27636</v>
      </c>
      <c r="D6896" s="370" t="s">
        <v>22602</v>
      </c>
    </row>
    <row r="6897" spans="2:4">
      <c r="B6897" s="304">
        <v>6890</v>
      </c>
      <c r="C6897" s="385" t="s">
        <v>27637</v>
      </c>
      <c r="D6897" s="370" t="s">
        <v>22603</v>
      </c>
    </row>
    <row r="6898" spans="2:4">
      <c r="B6898" s="304">
        <v>6891</v>
      </c>
      <c r="C6898" s="385" t="s">
        <v>27638</v>
      </c>
      <c r="D6898" s="370" t="s">
        <v>22604</v>
      </c>
    </row>
    <row r="6899" spans="2:4">
      <c r="B6899" s="304">
        <v>6892</v>
      </c>
      <c r="C6899" s="385" t="s">
        <v>27639</v>
      </c>
      <c r="D6899" s="370" t="s">
        <v>22605</v>
      </c>
    </row>
    <row r="6900" spans="2:4">
      <c r="B6900" s="304">
        <v>6893</v>
      </c>
      <c r="C6900" s="385" t="s">
        <v>27640</v>
      </c>
      <c r="D6900" s="370" t="s">
        <v>22606</v>
      </c>
    </row>
    <row r="6901" spans="2:4">
      <c r="B6901" s="304">
        <v>6894</v>
      </c>
      <c r="C6901" s="385" t="s">
        <v>27641</v>
      </c>
      <c r="D6901" s="370" t="s">
        <v>22607</v>
      </c>
    </row>
    <row r="6902" spans="2:4">
      <c r="B6902" s="304">
        <v>6895</v>
      </c>
      <c r="C6902" s="385" t="s">
        <v>27642</v>
      </c>
      <c r="D6902" s="370" t="s">
        <v>22608</v>
      </c>
    </row>
    <row r="6903" spans="2:4">
      <c r="B6903" s="304">
        <v>6896</v>
      </c>
      <c r="C6903" s="385" t="s">
        <v>27643</v>
      </c>
      <c r="D6903" s="370" t="s">
        <v>22609</v>
      </c>
    </row>
    <row r="6904" spans="2:4">
      <c r="B6904" s="304">
        <v>6897</v>
      </c>
      <c r="C6904" s="385" t="s">
        <v>27644</v>
      </c>
      <c r="D6904" s="370" t="s">
        <v>22610</v>
      </c>
    </row>
    <row r="6905" spans="2:4">
      <c r="B6905" s="304">
        <v>6898</v>
      </c>
      <c r="C6905" s="385" t="s">
        <v>27645</v>
      </c>
      <c r="D6905" s="370" t="s">
        <v>22611</v>
      </c>
    </row>
    <row r="6906" spans="2:4">
      <c r="B6906" s="304">
        <v>6899</v>
      </c>
      <c r="C6906" s="385" t="s">
        <v>27646</v>
      </c>
      <c r="D6906" s="370" t="s">
        <v>22612</v>
      </c>
    </row>
    <row r="6907" spans="2:4">
      <c r="B6907" s="304">
        <v>6900</v>
      </c>
      <c r="C6907" s="385" t="s">
        <v>27647</v>
      </c>
      <c r="D6907" s="370" t="s">
        <v>22613</v>
      </c>
    </row>
    <row r="6908" spans="2:4">
      <c r="B6908" s="304">
        <v>6901</v>
      </c>
      <c r="C6908" s="385" t="s">
        <v>27648</v>
      </c>
      <c r="D6908" s="370" t="s">
        <v>22614</v>
      </c>
    </row>
    <row r="6909" spans="2:4">
      <c r="B6909" s="304">
        <v>6902</v>
      </c>
      <c r="C6909" s="385" t="s">
        <v>27649</v>
      </c>
      <c r="D6909" s="370" t="s">
        <v>22615</v>
      </c>
    </row>
    <row r="6910" spans="2:4">
      <c r="B6910" s="304">
        <v>6903</v>
      </c>
      <c r="C6910" s="385" t="s">
        <v>27650</v>
      </c>
      <c r="D6910" s="370" t="s">
        <v>22616</v>
      </c>
    </row>
    <row r="6911" spans="2:4">
      <c r="B6911" s="304">
        <v>6904</v>
      </c>
      <c r="C6911" s="385" t="s">
        <v>27651</v>
      </c>
      <c r="D6911" s="370" t="s">
        <v>22617</v>
      </c>
    </row>
    <row r="6912" spans="2:4">
      <c r="B6912" s="304">
        <v>6905</v>
      </c>
      <c r="C6912" s="385" t="s">
        <v>27652</v>
      </c>
      <c r="D6912" s="370" t="s">
        <v>22618</v>
      </c>
    </row>
    <row r="6913" spans="2:4">
      <c r="B6913" s="304">
        <v>6906</v>
      </c>
      <c r="C6913" s="385" t="s">
        <v>27653</v>
      </c>
      <c r="D6913" s="370" t="s">
        <v>22619</v>
      </c>
    </row>
    <row r="6914" spans="2:4">
      <c r="B6914" s="304">
        <v>6907</v>
      </c>
      <c r="C6914" s="385" t="s">
        <v>27654</v>
      </c>
      <c r="D6914" s="370" t="s">
        <v>22620</v>
      </c>
    </row>
    <row r="6915" spans="2:4">
      <c r="B6915" s="304">
        <v>6908</v>
      </c>
      <c r="C6915" s="385" t="s">
        <v>27655</v>
      </c>
      <c r="D6915" s="370" t="s">
        <v>22621</v>
      </c>
    </row>
    <row r="6916" spans="2:4">
      <c r="B6916" s="304">
        <v>6909</v>
      </c>
      <c r="C6916" s="385" t="s">
        <v>27656</v>
      </c>
      <c r="D6916" s="370" t="s">
        <v>22622</v>
      </c>
    </row>
    <row r="6917" spans="2:4">
      <c r="B6917" s="304">
        <v>6910</v>
      </c>
      <c r="C6917" s="385" t="s">
        <v>27657</v>
      </c>
      <c r="D6917" s="370" t="s">
        <v>22623</v>
      </c>
    </row>
    <row r="6918" spans="2:4">
      <c r="B6918" s="304">
        <v>6911</v>
      </c>
      <c r="C6918" s="385" t="s">
        <v>27658</v>
      </c>
      <c r="D6918" s="370" t="s">
        <v>22624</v>
      </c>
    </row>
    <row r="6919" spans="2:4">
      <c r="B6919" s="304">
        <v>6912</v>
      </c>
      <c r="C6919" s="385" t="s">
        <v>27659</v>
      </c>
      <c r="D6919" s="370" t="s">
        <v>22625</v>
      </c>
    </row>
    <row r="6920" spans="2:4">
      <c r="B6920" s="304">
        <v>6913</v>
      </c>
      <c r="C6920" s="385" t="s">
        <v>27660</v>
      </c>
      <c r="D6920" s="370" t="s">
        <v>22626</v>
      </c>
    </row>
    <row r="6921" spans="2:4">
      <c r="B6921" s="304">
        <v>6914</v>
      </c>
      <c r="C6921" s="385" t="s">
        <v>27661</v>
      </c>
      <c r="D6921" s="370" t="s">
        <v>22627</v>
      </c>
    </row>
    <row r="6922" spans="2:4">
      <c r="B6922" s="304">
        <v>6915</v>
      </c>
      <c r="C6922" s="385" t="s">
        <v>27662</v>
      </c>
      <c r="D6922" s="370" t="s">
        <v>22628</v>
      </c>
    </row>
    <row r="6923" spans="2:4">
      <c r="B6923" s="304">
        <v>6916</v>
      </c>
      <c r="C6923" s="385" t="s">
        <v>27663</v>
      </c>
      <c r="D6923" s="370" t="s">
        <v>22629</v>
      </c>
    </row>
    <row r="6924" spans="2:4">
      <c r="B6924" s="304">
        <v>6917</v>
      </c>
      <c r="C6924" s="385" t="s">
        <v>27664</v>
      </c>
      <c r="D6924" s="370" t="s">
        <v>22630</v>
      </c>
    </row>
    <row r="6925" spans="2:4">
      <c r="B6925" s="304">
        <v>6918</v>
      </c>
      <c r="C6925" s="385" t="s">
        <v>27665</v>
      </c>
      <c r="D6925" s="370" t="s">
        <v>22631</v>
      </c>
    </row>
    <row r="6926" spans="2:4">
      <c r="B6926" s="304">
        <v>6919</v>
      </c>
      <c r="C6926" s="385" t="s">
        <v>27666</v>
      </c>
      <c r="D6926" s="370" t="s">
        <v>22632</v>
      </c>
    </row>
    <row r="6927" spans="2:4">
      <c r="B6927" s="304">
        <v>6920</v>
      </c>
      <c r="C6927" s="385" t="s">
        <v>27667</v>
      </c>
      <c r="D6927" s="370" t="s">
        <v>22633</v>
      </c>
    </row>
    <row r="6928" spans="2:4">
      <c r="B6928" s="304">
        <v>6921</v>
      </c>
      <c r="C6928" s="385" t="s">
        <v>27668</v>
      </c>
      <c r="D6928" s="370" t="s">
        <v>22634</v>
      </c>
    </row>
    <row r="6929" spans="2:4">
      <c r="B6929" s="304">
        <v>6922</v>
      </c>
      <c r="C6929" s="385" t="s">
        <v>27669</v>
      </c>
      <c r="D6929" s="370" t="s">
        <v>22635</v>
      </c>
    </row>
    <row r="6930" spans="2:4">
      <c r="B6930" s="304">
        <v>6923</v>
      </c>
      <c r="C6930" s="385" t="s">
        <v>27670</v>
      </c>
      <c r="D6930" s="370" t="s">
        <v>22636</v>
      </c>
    </row>
    <row r="6931" spans="2:4">
      <c r="B6931" s="304">
        <v>6924</v>
      </c>
      <c r="C6931" s="385" t="s">
        <v>27671</v>
      </c>
      <c r="D6931" s="370" t="s">
        <v>22637</v>
      </c>
    </row>
    <row r="6932" spans="2:4">
      <c r="B6932" s="304">
        <v>6925</v>
      </c>
      <c r="C6932" s="385" t="s">
        <v>27672</v>
      </c>
      <c r="D6932" s="370" t="s">
        <v>22638</v>
      </c>
    </row>
    <row r="6933" spans="2:4">
      <c r="B6933" s="304">
        <v>6926</v>
      </c>
      <c r="C6933" s="385" t="s">
        <v>27673</v>
      </c>
      <c r="D6933" s="370" t="s">
        <v>22639</v>
      </c>
    </row>
    <row r="6934" spans="2:4">
      <c r="B6934" s="304">
        <v>6927</v>
      </c>
      <c r="C6934" s="385" t="s">
        <v>27674</v>
      </c>
      <c r="D6934" s="370" t="s">
        <v>22640</v>
      </c>
    </row>
    <row r="6935" spans="2:4">
      <c r="B6935" s="304">
        <v>6928</v>
      </c>
      <c r="C6935" s="385" t="s">
        <v>27675</v>
      </c>
      <c r="D6935" s="370" t="s">
        <v>22641</v>
      </c>
    </row>
    <row r="6936" spans="2:4">
      <c r="B6936" s="304">
        <v>6929</v>
      </c>
      <c r="C6936" s="385" t="s">
        <v>27676</v>
      </c>
      <c r="D6936" s="370" t="s">
        <v>22642</v>
      </c>
    </row>
    <row r="6937" spans="2:4">
      <c r="B6937" s="304">
        <v>6930</v>
      </c>
      <c r="C6937" s="385" t="s">
        <v>27677</v>
      </c>
      <c r="D6937" s="370" t="s">
        <v>22643</v>
      </c>
    </row>
    <row r="6938" spans="2:4">
      <c r="B6938" s="304">
        <v>6931</v>
      </c>
      <c r="C6938" s="385" t="s">
        <v>27678</v>
      </c>
      <c r="D6938" s="370" t="s">
        <v>22644</v>
      </c>
    </row>
    <row r="6939" spans="2:4">
      <c r="B6939" s="304">
        <v>6932</v>
      </c>
      <c r="C6939" s="385" t="s">
        <v>27679</v>
      </c>
      <c r="D6939" s="370" t="s">
        <v>22645</v>
      </c>
    </row>
    <row r="6940" spans="2:4">
      <c r="B6940" s="304">
        <v>6933</v>
      </c>
      <c r="C6940" s="385" t="s">
        <v>27680</v>
      </c>
      <c r="D6940" s="370" t="s">
        <v>22646</v>
      </c>
    </row>
    <row r="6941" spans="2:4">
      <c r="B6941" s="304">
        <v>6934</v>
      </c>
      <c r="C6941" s="385" t="s">
        <v>27681</v>
      </c>
      <c r="D6941" s="370" t="s">
        <v>22647</v>
      </c>
    </row>
    <row r="6942" spans="2:4">
      <c r="B6942" s="304">
        <v>6935</v>
      </c>
      <c r="C6942" s="385" t="s">
        <v>27682</v>
      </c>
      <c r="D6942" s="370" t="s">
        <v>22648</v>
      </c>
    </row>
    <row r="6943" spans="2:4">
      <c r="B6943" s="304">
        <v>6936</v>
      </c>
      <c r="C6943" s="385" t="s">
        <v>27683</v>
      </c>
      <c r="D6943" s="370" t="s">
        <v>22649</v>
      </c>
    </row>
    <row r="6944" spans="2:4">
      <c r="B6944" s="304">
        <v>6937</v>
      </c>
      <c r="C6944" s="385" t="s">
        <v>27684</v>
      </c>
      <c r="D6944" s="370" t="s">
        <v>22650</v>
      </c>
    </row>
    <row r="6945" spans="2:4">
      <c r="B6945" s="304">
        <v>6938</v>
      </c>
      <c r="C6945" s="385" t="s">
        <v>27685</v>
      </c>
      <c r="D6945" s="370" t="s">
        <v>22651</v>
      </c>
    </row>
    <row r="6946" spans="2:4">
      <c r="B6946" s="304">
        <v>6939</v>
      </c>
      <c r="C6946" s="385" t="s">
        <v>27686</v>
      </c>
      <c r="D6946" s="370" t="s">
        <v>22652</v>
      </c>
    </row>
    <row r="6947" spans="2:4">
      <c r="B6947" s="304">
        <v>6940</v>
      </c>
      <c r="C6947" s="385" t="s">
        <v>27687</v>
      </c>
      <c r="D6947" s="370" t="s">
        <v>22653</v>
      </c>
    </row>
    <row r="6948" spans="2:4">
      <c r="B6948" s="304">
        <v>6941</v>
      </c>
      <c r="C6948" s="385" t="s">
        <v>27688</v>
      </c>
      <c r="D6948" s="370" t="s">
        <v>22654</v>
      </c>
    </row>
    <row r="6949" spans="2:4">
      <c r="B6949" s="304">
        <v>6942</v>
      </c>
      <c r="C6949" s="385" t="s">
        <v>27689</v>
      </c>
      <c r="D6949" s="370" t="s">
        <v>22655</v>
      </c>
    </row>
    <row r="6950" spans="2:4">
      <c r="B6950" s="304">
        <v>6943</v>
      </c>
      <c r="C6950" s="385" t="s">
        <v>27690</v>
      </c>
      <c r="D6950" s="370" t="s">
        <v>22656</v>
      </c>
    </row>
    <row r="6951" spans="2:4">
      <c r="B6951" s="304">
        <v>6944</v>
      </c>
      <c r="C6951" s="385" t="s">
        <v>27691</v>
      </c>
      <c r="D6951" s="370" t="s">
        <v>22657</v>
      </c>
    </row>
    <row r="6952" spans="2:4">
      <c r="B6952" s="304">
        <v>6945</v>
      </c>
      <c r="C6952" s="385" t="s">
        <v>27692</v>
      </c>
      <c r="D6952" s="370" t="s">
        <v>22658</v>
      </c>
    </row>
    <row r="6953" spans="2:4">
      <c r="B6953" s="304">
        <v>6946</v>
      </c>
      <c r="C6953" s="385" t="s">
        <v>27693</v>
      </c>
      <c r="D6953" s="370" t="s">
        <v>22659</v>
      </c>
    </row>
    <row r="6954" spans="2:4">
      <c r="B6954" s="304">
        <v>6947</v>
      </c>
      <c r="C6954" s="385" t="s">
        <v>27694</v>
      </c>
      <c r="D6954" s="370" t="s">
        <v>22660</v>
      </c>
    </row>
    <row r="6955" spans="2:4">
      <c r="B6955" s="304">
        <v>6948</v>
      </c>
      <c r="C6955" s="385" t="s">
        <v>27695</v>
      </c>
      <c r="D6955" s="370" t="s">
        <v>22661</v>
      </c>
    </row>
    <row r="6956" spans="2:4">
      <c r="B6956" s="304">
        <v>6949</v>
      </c>
      <c r="C6956" s="385" t="s">
        <v>27696</v>
      </c>
      <c r="D6956" s="370" t="s">
        <v>22662</v>
      </c>
    </row>
    <row r="6957" spans="2:4">
      <c r="B6957" s="304">
        <v>6950</v>
      </c>
      <c r="C6957" s="385" t="s">
        <v>27697</v>
      </c>
      <c r="D6957" s="370" t="s">
        <v>22663</v>
      </c>
    </row>
    <row r="6958" spans="2:4">
      <c r="B6958" s="304">
        <v>6951</v>
      </c>
      <c r="C6958" s="385" t="s">
        <v>27698</v>
      </c>
      <c r="D6958" s="370" t="s">
        <v>22664</v>
      </c>
    </row>
    <row r="6959" spans="2:4">
      <c r="B6959" s="304">
        <v>6952</v>
      </c>
      <c r="C6959" s="385" t="s">
        <v>27699</v>
      </c>
      <c r="D6959" s="370" t="s">
        <v>22665</v>
      </c>
    </row>
    <row r="6960" spans="2:4">
      <c r="B6960" s="304">
        <v>6953</v>
      </c>
      <c r="C6960" s="385" t="s">
        <v>27700</v>
      </c>
      <c r="D6960" s="370" t="s">
        <v>22666</v>
      </c>
    </row>
    <row r="6961" spans="2:4">
      <c r="B6961" s="304">
        <v>6954</v>
      </c>
      <c r="C6961" s="385" t="s">
        <v>27701</v>
      </c>
      <c r="D6961" s="370" t="s">
        <v>22667</v>
      </c>
    </row>
    <row r="6962" spans="2:4">
      <c r="B6962" s="304">
        <v>6955</v>
      </c>
      <c r="C6962" s="385" t="s">
        <v>27702</v>
      </c>
      <c r="D6962" s="370" t="s">
        <v>22668</v>
      </c>
    </row>
    <row r="6963" spans="2:4">
      <c r="B6963" s="304">
        <v>6956</v>
      </c>
      <c r="C6963" s="385" t="s">
        <v>27703</v>
      </c>
      <c r="D6963" s="370" t="s">
        <v>22669</v>
      </c>
    </row>
    <row r="6964" spans="2:4">
      <c r="B6964" s="304">
        <v>6957</v>
      </c>
      <c r="C6964" s="385" t="s">
        <v>27704</v>
      </c>
      <c r="D6964" s="370" t="s">
        <v>22670</v>
      </c>
    </row>
    <row r="6965" spans="2:4">
      <c r="B6965" s="304">
        <v>6958</v>
      </c>
      <c r="C6965" s="385" t="s">
        <v>27705</v>
      </c>
      <c r="D6965" s="370" t="s">
        <v>22671</v>
      </c>
    </row>
    <row r="6966" spans="2:4">
      <c r="B6966" s="304">
        <v>6959</v>
      </c>
      <c r="C6966" s="385" t="s">
        <v>27706</v>
      </c>
      <c r="D6966" s="370" t="s">
        <v>22672</v>
      </c>
    </row>
    <row r="6967" spans="2:4">
      <c r="B6967" s="304">
        <v>6960</v>
      </c>
      <c r="C6967" s="385" t="s">
        <v>27707</v>
      </c>
      <c r="D6967" s="370" t="s">
        <v>22673</v>
      </c>
    </row>
    <row r="6968" spans="2:4">
      <c r="B6968" s="304">
        <v>6961</v>
      </c>
      <c r="C6968" s="385" t="s">
        <v>27708</v>
      </c>
      <c r="D6968" s="370" t="s">
        <v>22674</v>
      </c>
    </row>
    <row r="6969" spans="2:4">
      <c r="B6969" s="304">
        <v>6962</v>
      </c>
      <c r="C6969" s="385" t="s">
        <v>27709</v>
      </c>
      <c r="D6969" s="370" t="s">
        <v>22675</v>
      </c>
    </row>
    <row r="6970" spans="2:4">
      <c r="B6970" s="304">
        <v>6963</v>
      </c>
      <c r="C6970" s="385" t="s">
        <v>27710</v>
      </c>
      <c r="D6970" s="370" t="s">
        <v>22676</v>
      </c>
    </row>
    <row r="6971" spans="2:4">
      <c r="B6971" s="304">
        <v>6964</v>
      </c>
      <c r="C6971" s="385" t="s">
        <v>27711</v>
      </c>
      <c r="D6971" s="370" t="s">
        <v>22677</v>
      </c>
    </row>
    <row r="6972" spans="2:4">
      <c r="B6972" s="304">
        <v>6965</v>
      </c>
      <c r="C6972" s="385" t="s">
        <v>27712</v>
      </c>
      <c r="D6972" s="370" t="s">
        <v>22678</v>
      </c>
    </row>
    <row r="6973" spans="2:4">
      <c r="B6973" s="304">
        <v>6966</v>
      </c>
      <c r="C6973" s="385" t="s">
        <v>27713</v>
      </c>
      <c r="D6973" s="370" t="s">
        <v>22679</v>
      </c>
    </row>
    <row r="6974" spans="2:4">
      <c r="B6974" s="304">
        <v>6967</v>
      </c>
      <c r="C6974" s="385" t="s">
        <v>27714</v>
      </c>
      <c r="D6974" s="370" t="s">
        <v>22680</v>
      </c>
    </row>
    <row r="6975" spans="2:4">
      <c r="B6975" s="304">
        <v>6968</v>
      </c>
      <c r="C6975" s="385" t="s">
        <v>27715</v>
      </c>
      <c r="D6975" s="370" t="s">
        <v>22681</v>
      </c>
    </row>
    <row r="6976" spans="2:4">
      <c r="B6976" s="304">
        <v>6969</v>
      </c>
      <c r="C6976" s="385" t="s">
        <v>27716</v>
      </c>
      <c r="D6976" s="370" t="s">
        <v>22682</v>
      </c>
    </row>
    <row r="6977" spans="2:4">
      <c r="B6977" s="304">
        <v>6970</v>
      </c>
      <c r="C6977" s="385" t="s">
        <v>27717</v>
      </c>
      <c r="D6977" s="370" t="s">
        <v>22683</v>
      </c>
    </row>
    <row r="6978" spans="2:4">
      <c r="B6978" s="304">
        <v>6971</v>
      </c>
      <c r="C6978" s="385" t="s">
        <v>27718</v>
      </c>
      <c r="D6978" s="370" t="s">
        <v>22684</v>
      </c>
    </row>
    <row r="6979" spans="2:4">
      <c r="B6979" s="304">
        <v>6972</v>
      </c>
      <c r="C6979" s="385" t="s">
        <v>27719</v>
      </c>
      <c r="D6979" s="370" t="s">
        <v>22685</v>
      </c>
    </row>
    <row r="6980" spans="2:4">
      <c r="B6980" s="304">
        <v>6973</v>
      </c>
      <c r="C6980" s="385" t="s">
        <v>27720</v>
      </c>
      <c r="D6980" s="370" t="s">
        <v>22686</v>
      </c>
    </row>
    <row r="6981" spans="2:4">
      <c r="B6981" s="304">
        <v>6974</v>
      </c>
      <c r="C6981" s="385" t="s">
        <v>27721</v>
      </c>
      <c r="D6981" s="370" t="s">
        <v>22687</v>
      </c>
    </row>
    <row r="6982" spans="2:4">
      <c r="B6982" s="304">
        <v>6975</v>
      </c>
      <c r="C6982" s="385" t="s">
        <v>27722</v>
      </c>
      <c r="D6982" s="370" t="s">
        <v>22688</v>
      </c>
    </row>
    <row r="6983" spans="2:4">
      <c r="B6983" s="304">
        <v>6976</v>
      </c>
      <c r="C6983" s="385" t="s">
        <v>27723</v>
      </c>
      <c r="D6983" s="370" t="s">
        <v>22689</v>
      </c>
    </row>
    <row r="6984" spans="2:4">
      <c r="B6984" s="304">
        <v>6977</v>
      </c>
      <c r="C6984" s="385" t="s">
        <v>27724</v>
      </c>
      <c r="D6984" s="370" t="s">
        <v>22690</v>
      </c>
    </row>
    <row r="6985" spans="2:4">
      <c r="B6985" s="304">
        <v>6978</v>
      </c>
      <c r="C6985" s="385" t="s">
        <v>27725</v>
      </c>
      <c r="D6985" s="370" t="s">
        <v>22691</v>
      </c>
    </row>
    <row r="6986" spans="2:4">
      <c r="B6986" s="304">
        <v>6979</v>
      </c>
      <c r="C6986" s="385" t="s">
        <v>27726</v>
      </c>
      <c r="D6986" s="370" t="s">
        <v>22692</v>
      </c>
    </row>
    <row r="6987" spans="2:4">
      <c r="B6987" s="304">
        <v>6980</v>
      </c>
      <c r="C6987" s="385" t="s">
        <v>27727</v>
      </c>
      <c r="D6987" s="370" t="s">
        <v>22693</v>
      </c>
    </row>
    <row r="6988" spans="2:4">
      <c r="B6988" s="304">
        <v>6981</v>
      </c>
      <c r="C6988" s="385" t="s">
        <v>27728</v>
      </c>
      <c r="D6988" s="370" t="s">
        <v>22694</v>
      </c>
    </row>
    <row r="6989" spans="2:4">
      <c r="B6989" s="304">
        <v>6982</v>
      </c>
      <c r="C6989" s="385" t="s">
        <v>27729</v>
      </c>
      <c r="D6989" s="370" t="s">
        <v>22695</v>
      </c>
    </row>
    <row r="6990" spans="2:4">
      <c r="B6990" s="304">
        <v>6983</v>
      </c>
      <c r="C6990" s="385" t="s">
        <v>27730</v>
      </c>
      <c r="D6990" s="370" t="s">
        <v>22696</v>
      </c>
    </row>
    <row r="6991" spans="2:4">
      <c r="B6991" s="304">
        <v>6984</v>
      </c>
      <c r="C6991" s="385" t="s">
        <v>27731</v>
      </c>
      <c r="D6991" s="370" t="s">
        <v>22697</v>
      </c>
    </row>
    <row r="6992" spans="2:4">
      <c r="B6992" s="304">
        <v>6985</v>
      </c>
      <c r="C6992" s="385" t="s">
        <v>27732</v>
      </c>
      <c r="D6992" s="370" t="s">
        <v>22698</v>
      </c>
    </row>
    <row r="6993" spans="2:4">
      <c r="B6993" s="304">
        <v>6986</v>
      </c>
      <c r="C6993" s="385" t="s">
        <v>27733</v>
      </c>
      <c r="D6993" s="370" t="s">
        <v>22699</v>
      </c>
    </row>
    <row r="6994" spans="2:4">
      <c r="B6994" s="304">
        <v>6987</v>
      </c>
      <c r="C6994" s="385" t="s">
        <v>27734</v>
      </c>
      <c r="D6994" s="370" t="s">
        <v>22700</v>
      </c>
    </row>
    <row r="6995" spans="2:4">
      <c r="B6995" s="304">
        <v>6988</v>
      </c>
      <c r="C6995" s="385" t="s">
        <v>27735</v>
      </c>
      <c r="D6995" s="370" t="s">
        <v>22701</v>
      </c>
    </row>
    <row r="6996" spans="2:4">
      <c r="B6996" s="304">
        <v>6989</v>
      </c>
      <c r="C6996" s="385" t="s">
        <v>27736</v>
      </c>
      <c r="D6996" s="370" t="s">
        <v>22702</v>
      </c>
    </row>
    <row r="6997" spans="2:4">
      <c r="B6997" s="304">
        <v>6990</v>
      </c>
      <c r="C6997" s="385" t="s">
        <v>27737</v>
      </c>
      <c r="D6997" s="370" t="s">
        <v>22703</v>
      </c>
    </row>
    <row r="6998" spans="2:4">
      <c r="B6998" s="304">
        <v>6991</v>
      </c>
      <c r="C6998" s="385" t="s">
        <v>27738</v>
      </c>
      <c r="D6998" s="370" t="s">
        <v>22704</v>
      </c>
    </row>
    <row r="6999" spans="2:4">
      <c r="B6999" s="304">
        <v>6992</v>
      </c>
      <c r="C6999" s="385" t="s">
        <v>27739</v>
      </c>
      <c r="D6999" s="370" t="s">
        <v>22705</v>
      </c>
    </row>
    <row r="7000" spans="2:4">
      <c r="B7000" s="304">
        <v>6993</v>
      </c>
      <c r="C7000" s="385" t="s">
        <v>27740</v>
      </c>
      <c r="D7000" s="370" t="s">
        <v>22706</v>
      </c>
    </row>
    <row r="7001" spans="2:4">
      <c r="B7001" s="304">
        <v>6994</v>
      </c>
      <c r="C7001" s="385" t="s">
        <v>27741</v>
      </c>
      <c r="D7001" s="370" t="s">
        <v>22707</v>
      </c>
    </row>
    <row r="7002" spans="2:4">
      <c r="B7002" s="304">
        <v>6995</v>
      </c>
      <c r="C7002" s="385" t="s">
        <v>27742</v>
      </c>
      <c r="D7002" s="370" t="s">
        <v>22708</v>
      </c>
    </row>
    <row r="7003" spans="2:4">
      <c r="B7003" s="304">
        <v>6996</v>
      </c>
      <c r="C7003" s="385" t="s">
        <v>27743</v>
      </c>
      <c r="D7003" s="370" t="s">
        <v>22709</v>
      </c>
    </row>
    <row r="7004" spans="2:4">
      <c r="B7004" s="304">
        <v>6997</v>
      </c>
      <c r="C7004" s="385" t="s">
        <v>27744</v>
      </c>
      <c r="D7004" s="370" t="s">
        <v>22710</v>
      </c>
    </row>
    <row r="7005" spans="2:4">
      <c r="B7005" s="304">
        <v>6998</v>
      </c>
      <c r="C7005" s="385" t="s">
        <v>27745</v>
      </c>
      <c r="D7005" s="370" t="s">
        <v>22711</v>
      </c>
    </row>
    <row r="7006" spans="2:4">
      <c r="B7006" s="304">
        <v>6999</v>
      </c>
      <c r="C7006" s="385" t="s">
        <v>27746</v>
      </c>
      <c r="D7006" s="370" t="s">
        <v>22712</v>
      </c>
    </row>
    <row r="7007" spans="2:4">
      <c r="B7007" s="304">
        <v>7000</v>
      </c>
      <c r="C7007" s="385" t="s">
        <v>27747</v>
      </c>
      <c r="D7007" s="370" t="s">
        <v>22713</v>
      </c>
    </row>
    <row r="7008" spans="2:4">
      <c r="B7008" s="304">
        <v>7001</v>
      </c>
      <c r="C7008" s="385" t="s">
        <v>27748</v>
      </c>
      <c r="D7008" s="370" t="s">
        <v>22714</v>
      </c>
    </row>
    <row r="7009" spans="2:4">
      <c r="B7009" s="304">
        <v>7002</v>
      </c>
      <c r="C7009" s="385" t="s">
        <v>27749</v>
      </c>
      <c r="D7009" s="370" t="s">
        <v>22715</v>
      </c>
    </row>
    <row r="7010" spans="2:4">
      <c r="B7010" s="304">
        <v>7003</v>
      </c>
      <c r="C7010" s="385" t="s">
        <v>27750</v>
      </c>
      <c r="D7010" s="370" t="s">
        <v>22716</v>
      </c>
    </row>
    <row r="7011" spans="2:4">
      <c r="B7011" s="304">
        <v>7004</v>
      </c>
      <c r="C7011" s="385" t="s">
        <v>27751</v>
      </c>
      <c r="D7011" s="370" t="s">
        <v>22717</v>
      </c>
    </row>
    <row r="7012" spans="2:4">
      <c r="B7012" s="304">
        <v>7005</v>
      </c>
      <c r="C7012" s="385" t="s">
        <v>27752</v>
      </c>
      <c r="D7012" s="370" t="s">
        <v>22718</v>
      </c>
    </row>
    <row r="7013" spans="2:4">
      <c r="B7013" s="304">
        <v>7006</v>
      </c>
      <c r="C7013" s="385" t="s">
        <v>27753</v>
      </c>
      <c r="D7013" s="370" t="s">
        <v>22719</v>
      </c>
    </row>
    <row r="7014" spans="2:4">
      <c r="B7014" s="304">
        <v>7007</v>
      </c>
      <c r="C7014" s="385" t="s">
        <v>27754</v>
      </c>
      <c r="D7014" s="370" t="s">
        <v>22720</v>
      </c>
    </row>
    <row r="7015" spans="2:4">
      <c r="B7015" s="304">
        <v>7008</v>
      </c>
      <c r="C7015" s="385" t="s">
        <v>27755</v>
      </c>
      <c r="D7015" s="370" t="s">
        <v>22721</v>
      </c>
    </row>
    <row r="7016" spans="2:4">
      <c r="B7016" s="304">
        <v>7009</v>
      </c>
      <c r="C7016" s="385" t="s">
        <v>27756</v>
      </c>
      <c r="D7016" s="370" t="s">
        <v>22722</v>
      </c>
    </row>
    <row r="7017" spans="2:4">
      <c r="B7017" s="304">
        <v>7010</v>
      </c>
      <c r="C7017" s="385" t="s">
        <v>27757</v>
      </c>
      <c r="D7017" s="370" t="s">
        <v>22723</v>
      </c>
    </row>
    <row r="7018" spans="2:4">
      <c r="B7018" s="304">
        <v>7011</v>
      </c>
      <c r="C7018" s="385" t="s">
        <v>27758</v>
      </c>
      <c r="D7018" s="370" t="s">
        <v>22724</v>
      </c>
    </row>
    <row r="7019" spans="2:4">
      <c r="B7019" s="304">
        <v>7012</v>
      </c>
      <c r="C7019" s="385" t="s">
        <v>27759</v>
      </c>
      <c r="D7019" s="370" t="s">
        <v>22725</v>
      </c>
    </row>
    <row r="7020" spans="2:4">
      <c r="B7020" s="304">
        <v>7013</v>
      </c>
      <c r="C7020" s="385" t="s">
        <v>27760</v>
      </c>
      <c r="D7020" s="370" t="s">
        <v>22726</v>
      </c>
    </row>
    <row r="7021" spans="2:4">
      <c r="B7021" s="304">
        <v>7014</v>
      </c>
      <c r="C7021" s="385" t="s">
        <v>27761</v>
      </c>
      <c r="D7021" s="370" t="s">
        <v>22727</v>
      </c>
    </row>
    <row r="7022" spans="2:4">
      <c r="B7022" s="304">
        <v>7015</v>
      </c>
      <c r="C7022" s="385" t="s">
        <v>27762</v>
      </c>
      <c r="D7022" s="370" t="s">
        <v>22728</v>
      </c>
    </row>
    <row r="7023" spans="2:4">
      <c r="B7023" s="304">
        <v>7016</v>
      </c>
      <c r="C7023" s="385" t="s">
        <v>27763</v>
      </c>
      <c r="D7023" s="370" t="s">
        <v>22729</v>
      </c>
    </row>
    <row r="7024" spans="2:4">
      <c r="B7024" s="304">
        <v>7017</v>
      </c>
      <c r="C7024" s="385" t="s">
        <v>27764</v>
      </c>
      <c r="D7024" s="370" t="s">
        <v>22730</v>
      </c>
    </row>
    <row r="7025" spans="2:4">
      <c r="B7025" s="304">
        <v>7018</v>
      </c>
      <c r="C7025" s="385" t="s">
        <v>27765</v>
      </c>
      <c r="D7025" s="370" t="s">
        <v>22731</v>
      </c>
    </row>
    <row r="7026" spans="2:4">
      <c r="B7026" s="304">
        <v>7019</v>
      </c>
      <c r="C7026" s="385" t="s">
        <v>27766</v>
      </c>
      <c r="D7026" s="370" t="s">
        <v>22732</v>
      </c>
    </row>
    <row r="7027" spans="2:4">
      <c r="B7027" s="304">
        <v>7020</v>
      </c>
      <c r="C7027" s="385" t="s">
        <v>27767</v>
      </c>
      <c r="D7027" s="370" t="s">
        <v>22733</v>
      </c>
    </row>
    <row r="7028" spans="2:4">
      <c r="B7028" s="304">
        <v>7021</v>
      </c>
      <c r="C7028" s="385" t="s">
        <v>27768</v>
      </c>
      <c r="D7028" s="370" t="s">
        <v>22734</v>
      </c>
    </row>
    <row r="7029" spans="2:4">
      <c r="B7029" s="304">
        <v>7022</v>
      </c>
      <c r="C7029" s="385" t="s">
        <v>27769</v>
      </c>
      <c r="D7029" s="370" t="s">
        <v>22735</v>
      </c>
    </row>
    <row r="7030" spans="2:4">
      <c r="B7030" s="304">
        <v>7023</v>
      </c>
      <c r="C7030" s="385" t="s">
        <v>27770</v>
      </c>
      <c r="D7030" s="370" t="s">
        <v>22736</v>
      </c>
    </row>
    <row r="7031" spans="2:4">
      <c r="B7031" s="304">
        <v>7024</v>
      </c>
      <c r="C7031" s="385" t="s">
        <v>27771</v>
      </c>
      <c r="D7031" s="370" t="s">
        <v>22737</v>
      </c>
    </row>
    <row r="7032" spans="2:4">
      <c r="B7032" s="304">
        <v>7025</v>
      </c>
      <c r="C7032" s="385" t="s">
        <v>27772</v>
      </c>
      <c r="D7032" s="370" t="s">
        <v>22738</v>
      </c>
    </row>
    <row r="7033" spans="2:4">
      <c r="B7033" s="304">
        <v>7026</v>
      </c>
      <c r="C7033" s="385" t="s">
        <v>27773</v>
      </c>
      <c r="D7033" s="370" t="s">
        <v>22739</v>
      </c>
    </row>
    <row r="7034" spans="2:4">
      <c r="B7034" s="304">
        <v>7027</v>
      </c>
      <c r="C7034" s="385" t="s">
        <v>27774</v>
      </c>
      <c r="D7034" s="370" t="s">
        <v>22740</v>
      </c>
    </row>
    <row r="7035" spans="2:4">
      <c r="B7035" s="304">
        <v>7028</v>
      </c>
      <c r="C7035" s="385" t="s">
        <v>27775</v>
      </c>
      <c r="D7035" s="370" t="s">
        <v>22741</v>
      </c>
    </row>
    <row r="7036" spans="2:4">
      <c r="B7036" s="304">
        <v>7029</v>
      </c>
      <c r="C7036" s="385" t="s">
        <v>27776</v>
      </c>
      <c r="D7036" s="370" t="s">
        <v>22742</v>
      </c>
    </row>
    <row r="7037" spans="2:4">
      <c r="B7037" s="304">
        <v>7030</v>
      </c>
      <c r="C7037" s="385" t="s">
        <v>27777</v>
      </c>
      <c r="D7037" s="370" t="s">
        <v>22743</v>
      </c>
    </row>
    <row r="7038" spans="2:4">
      <c r="B7038" s="304">
        <v>7031</v>
      </c>
      <c r="C7038" s="385" t="s">
        <v>27778</v>
      </c>
      <c r="D7038" s="370" t="s">
        <v>22744</v>
      </c>
    </row>
    <row r="7039" spans="2:4">
      <c r="B7039" s="304">
        <v>7032</v>
      </c>
      <c r="C7039" s="385" t="s">
        <v>27779</v>
      </c>
      <c r="D7039" s="370" t="s">
        <v>22745</v>
      </c>
    </row>
    <row r="7040" spans="2:4">
      <c r="B7040" s="304">
        <v>7033</v>
      </c>
      <c r="C7040" s="385" t="s">
        <v>27780</v>
      </c>
      <c r="D7040" s="370" t="s">
        <v>22746</v>
      </c>
    </row>
    <row r="7041" spans="2:4">
      <c r="B7041" s="304">
        <v>7034</v>
      </c>
      <c r="C7041" s="385" t="s">
        <v>27781</v>
      </c>
      <c r="D7041" s="370" t="s">
        <v>22747</v>
      </c>
    </row>
    <row r="7042" spans="2:4">
      <c r="B7042" s="304">
        <v>7035</v>
      </c>
      <c r="C7042" s="385" t="s">
        <v>27782</v>
      </c>
      <c r="D7042" s="370" t="s">
        <v>22748</v>
      </c>
    </row>
    <row r="7043" spans="2:4">
      <c r="B7043" s="304">
        <v>7036</v>
      </c>
      <c r="C7043" s="385" t="s">
        <v>27783</v>
      </c>
      <c r="D7043" s="370" t="s">
        <v>22749</v>
      </c>
    </row>
    <row r="7044" spans="2:4">
      <c r="B7044" s="304">
        <v>7037</v>
      </c>
      <c r="C7044" s="385" t="s">
        <v>27784</v>
      </c>
      <c r="D7044" s="370" t="s">
        <v>22750</v>
      </c>
    </row>
    <row r="7045" spans="2:4">
      <c r="B7045" s="304">
        <v>7038</v>
      </c>
      <c r="C7045" s="385" t="s">
        <v>27785</v>
      </c>
      <c r="D7045" s="370" t="s">
        <v>22751</v>
      </c>
    </row>
    <row r="7046" spans="2:4">
      <c r="B7046" s="304">
        <v>7039</v>
      </c>
      <c r="C7046" s="385" t="s">
        <v>27786</v>
      </c>
      <c r="D7046" s="370" t="s">
        <v>22752</v>
      </c>
    </row>
    <row r="7047" spans="2:4">
      <c r="B7047" s="304">
        <v>7040</v>
      </c>
      <c r="C7047" s="385" t="s">
        <v>27787</v>
      </c>
      <c r="D7047" s="370" t="s">
        <v>22753</v>
      </c>
    </row>
    <row r="7048" spans="2:4">
      <c r="B7048" s="304">
        <v>7041</v>
      </c>
      <c r="C7048" s="385" t="s">
        <v>27788</v>
      </c>
      <c r="D7048" s="370" t="s">
        <v>22754</v>
      </c>
    </row>
    <row r="7049" spans="2:4">
      <c r="B7049" s="304">
        <v>7042</v>
      </c>
      <c r="C7049" s="385" t="s">
        <v>27789</v>
      </c>
      <c r="D7049" s="370" t="s">
        <v>22755</v>
      </c>
    </row>
    <row r="7050" spans="2:4">
      <c r="B7050" s="304">
        <v>7043</v>
      </c>
      <c r="C7050" s="385" t="s">
        <v>27790</v>
      </c>
      <c r="D7050" s="370" t="s">
        <v>22756</v>
      </c>
    </row>
    <row r="7051" spans="2:4">
      <c r="B7051" s="304">
        <v>7044</v>
      </c>
      <c r="C7051" s="385" t="s">
        <v>27791</v>
      </c>
      <c r="D7051" s="370" t="s">
        <v>22757</v>
      </c>
    </row>
    <row r="7052" spans="2:4">
      <c r="B7052" s="304">
        <v>7045</v>
      </c>
      <c r="C7052" s="385" t="s">
        <v>27792</v>
      </c>
      <c r="D7052" s="370" t="s">
        <v>22758</v>
      </c>
    </row>
    <row r="7053" spans="2:4">
      <c r="B7053" s="304">
        <v>7046</v>
      </c>
      <c r="C7053" s="385" t="s">
        <v>27793</v>
      </c>
      <c r="D7053" s="370" t="s">
        <v>22759</v>
      </c>
    </row>
    <row r="7054" spans="2:4">
      <c r="B7054" s="304">
        <v>7047</v>
      </c>
      <c r="C7054" s="385" t="s">
        <v>27794</v>
      </c>
      <c r="D7054" s="370" t="s">
        <v>22760</v>
      </c>
    </row>
    <row r="7055" spans="2:4">
      <c r="B7055" s="304">
        <v>7048</v>
      </c>
      <c r="C7055" s="385" t="s">
        <v>27795</v>
      </c>
      <c r="D7055" s="370" t="s">
        <v>22761</v>
      </c>
    </row>
    <row r="7056" spans="2:4">
      <c r="B7056" s="304">
        <v>7049</v>
      </c>
      <c r="C7056" s="385" t="s">
        <v>27796</v>
      </c>
      <c r="D7056" s="370" t="s">
        <v>22762</v>
      </c>
    </row>
    <row r="7057" spans="2:4">
      <c r="B7057" s="304">
        <v>7050</v>
      </c>
      <c r="C7057" s="385" t="s">
        <v>27797</v>
      </c>
      <c r="D7057" s="370" t="s">
        <v>22763</v>
      </c>
    </row>
    <row r="7058" spans="2:4">
      <c r="B7058" s="304">
        <v>7051</v>
      </c>
      <c r="C7058" s="385" t="s">
        <v>27798</v>
      </c>
      <c r="D7058" s="370" t="s">
        <v>22764</v>
      </c>
    </row>
    <row r="7059" spans="2:4">
      <c r="B7059" s="304">
        <v>7052</v>
      </c>
      <c r="C7059" s="385" t="s">
        <v>27799</v>
      </c>
      <c r="D7059" s="370" t="s">
        <v>22765</v>
      </c>
    </row>
    <row r="7060" spans="2:4">
      <c r="B7060" s="304">
        <v>7053</v>
      </c>
      <c r="C7060" s="385" t="s">
        <v>27800</v>
      </c>
      <c r="D7060" s="370" t="s">
        <v>22766</v>
      </c>
    </row>
    <row r="7061" spans="2:4">
      <c r="B7061" s="304">
        <v>7054</v>
      </c>
      <c r="C7061" s="385" t="s">
        <v>27801</v>
      </c>
      <c r="D7061" s="370" t="s">
        <v>22767</v>
      </c>
    </row>
    <row r="7062" spans="2:4">
      <c r="B7062" s="304">
        <v>7055</v>
      </c>
      <c r="C7062" s="385" t="s">
        <v>27802</v>
      </c>
      <c r="D7062" s="370" t="s">
        <v>22768</v>
      </c>
    </row>
    <row r="7063" spans="2:4">
      <c r="B7063" s="304">
        <v>7056</v>
      </c>
      <c r="C7063" s="385" t="s">
        <v>27803</v>
      </c>
      <c r="D7063" s="370" t="s">
        <v>22769</v>
      </c>
    </row>
    <row r="7064" spans="2:4">
      <c r="B7064" s="304">
        <v>7057</v>
      </c>
      <c r="C7064" s="385" t="s">
        <v>27804</v>
      </c>
      <c r="D7064" s="370" t="s">
        <v>22770</v>
      </c>
    </row>
    <row r="7065" spans="2:4">
      <c r="B7065" s="304">
        <v>7058</v>
      </c>
      <c r="C7065" s="385" t="s">
        <v>27805</v>
      </c>
      <c r="D7065" s="370" t="s">
        <v>22771</v>
      </c>
    </row>
    <row r="7066" spans="2:4">
      <c r="B7066" s="304">
        <v>7059</v>
      </c>
      <c r="C7066" s="385" t="s">
        <v>27806</v>
      </c>
      <c r="D7066" s="370" t="s">
        <v>22772</v>
      </c>
    </row>
    <row r="7067" spans="2:4">
      <c r="B7067" s="304">
        <v>7060</v>
      </c>
      <c r="C7067" s="385" t="s">
        <v>27807</v>
      </c>
      <c r="D7067" s="370" t="s">
        <v>22773</v>
      </c>
    </row>
    <row r="7068" spans="2:4">
      <c r="B7068" s="304">
        <v>7061</v>
      </c>
      <c r="C7068" s="385" t="s">
        <v>27808</v>
      </c>
      <c r="D7068" s="370" t="s">
        <v>22774</v>
      </c>
    </row>
    <row r="7069" spans="2:4">
      <c r="B7069" s="304">
        <v>7062</v>
      </c>
      <c r="C7069" s="385" t="s">
        <v>27809</v>
      </c>
      <c r="D7069" s="370" t="s">
        <v>22775</v>
      </c>
    </row>
    <row r="7070" spans="2:4">
      <c r="B7070" s="304">
        <v>7063</v>
      </c>
      <c r="C7070" s="385" t="s">
        <v>27810</v>
      </c>
      <c r="D7070" s="370" t="s">
        <v>22776</v>
      </c>
    </row>
    <row r="7071" spans="2:4">
      <c r="B7071" s="304">
        <v>7064</v>
      </c>
      <c r="C7071" s="385" t="s">
        <v>27811</v>
      </c>
      <c r="D7071" s="370" t="s">
        <v>22777</v>
      </c>
    </row>
    <row r="7072" spans="2:4">
      <c r="B7072" s="304">
        <v>7065</v>
      </c>
      <c r="C7072" s="385" t="s">
        <v>27812</v>
      </c>
      <c r="D7072" s="370" t="s">
        <v>22778</v>
      </c>
    </row>
    <row r="7073" spans="2:4">
      <c r="B7073" s="304">
        <v>7066</v>
      </c>
      <c r="C7073" s="385" t="s">
        <v>27813</v>
      </c>
      <c r="D7073" s="370" t="s">
        <v>22779</v>
      </c>
    </row>
    <row r="7074" spans="2:4">
      <c r="B7074" s="304">
        <v>7067</v>
      </c>
      <c r="C7074" s="385" t="s">
        <v>27814</v>
      </c>
      <c r="D7074" s="370" t="s">
        <v>22780</v>
      </c>
    </row>
    <row r="7075" spans="2:4">
      <c r="B7075" s="304">
        <v>7068</v>
      </c>
      <c r="C7075" s="385" t="s">
        <v>27815</v>
      </c>
      <c r="D7075" s="370" t="s">
        <v>22781</v>
      </c>
    </row>
    <row r="7076" spans="2:4">
      <c r="B7076" s="304">
        <v>7069</v>
      </c>
      <c r="C7076" s="385" t="s">
        <v>27816</v>
      </c>
      <c r="D7076" s="370" t="s">
        <v>22782</v>
      </c>
    </row>
    <row r="7077" spans="2:4">
      <c r="B7077" s="304">
        <v>7070</v>
      </c>
      <c r="C7077" s="385" t="s">
        <v>27817</v>
      </c>
      <c r="D7077" s="370" t="s">
        <v>22783</v>
      </c>
    </row>
    <row r="7078" spans="2:4">
      <c r="B7078" s="304">
        <v>7071</v>
      </c>
      <c r="C7078" s="385" t="s">
        <v>27818</v>
      </c>
      <c r="D7078" s="370" t="s">
        <v>22784</v>
      </c>
    </row>
    <row r="7079" spans="2:4">
      <c r="B7079" s="304">
        <v>7072</v>
      </c>
      <c r="C7079" s="385" t="s">
        <v>27819</v>
      </c>
      <c r="D7079" s="370" t="s">
        <v>22785</v>
      </c>
    </row>
    <row r="7080" spans="2:4">
      <c r="B7080" s="304">
        <v>7073</v>
      </c>
      <c r="C7080" s="385" t="s">
        <v>27820</v>
      </c>
      <c r="D7080" s="370" t="s">
        <v>22786</v>
      </c>
    </row>
    <row r="7081" spans="2:4">
      <c r="B7081" s="304">
        <v>7074</v>
      </c>
      <c r="C7081" s="385" t="s">
        <v>27821</v>
      </c>
      <c r="D7081" s="370" t="s">
        <v>22787</v>
      </c>
    </row>
    <row r="7082" spans="2:4">
      <c r="B7082" s="304">
        <v>7075</v>
      </c>
      <c r="C7082" s="385" t="s">
        <v>27822</v>
      </c>
      <c r="D7082" s="370" t="s">
        <v>22788</v>
      </c>
    </row>
    <row r="7083" spans="2:4">
      <c r="B7083" s="304">
        <v>7076</v>
      </c>
      <c r="C7083" s="385" t="s">
        <v>27823</v>
      </c>
      <c r="D7083" s="370" t="s">
        <v>22789</v>
      </c>
    </row>
    <row r="7084" spans="2:4">
      <c r="B7084" s="304">
        <v>7077</v>
      </c>
      <c r="C7084" s="385" t="s">
        <v>27824</v>
      </c>
      <c r="D7084" s="370" t="s">
        <v>22790</v>
      </c>
    </row>
    <row r="7085" spans="2:4">
      <c r="B7085" s="304">
        <v>7078</v>
      </c>
      <c r="C7085" s="385" t="s">
        <v>27825</v>
      </c>
      <c r="D7085" s="370" t="s">
        <v>22791</v>
      </c>
    </row>
    <row r="7086" spans="2:4">
      <c r="B7086" s="304">
        <v>7079</v>
      </c>
      <c r="C7086" s="385" t="s">
        <v>27826</v>
      </c>
      <c r="D7086" s="370" t="s">
        <v>22792</v>
      </c>
    </row>
    <row r="7087" spans="2:4">
      <c r="B7087" s="304">
        <v>7080</v>
      </c>
      <c r="C7087" s="385" t="s">
        <v>27827</v>
      </c>
      <c r="D7087" s="370" t="s">
        <v>22793</v>
      </c>
    </row>
    <row r="7088" spans="2:4">
      <c r="B7088" s="304">
        <v>7081</v>
      </c>
      <c r="C7088" s="385" t="s">
        <v>27828</v>
      </c>
      <c r="D7088" s="370" t="s">
        <v>22794</v>
      </c>
    </row>
    <row r="7089" spans="2:4">
      <c r="B7089" s="304">
        <v>7082</v>
      </c>
      <c r="C7089" s="385" t="s">
        <v>27829</v>
      </c>
      <c r="D7089" s="370" t="s">
        <v>22795</v>
      </c>
    </row>
    <row r="7090" spans="2:4">
      <c r="B7090" s="304">
        <v>7083</v>
      </c>
      <c r="C7090" s="385" t="s">
        <v>27830</v>
      </c>
      <c r="D7090" s="370" t="s">
        <v>22796</v>
      </c>
    </row>
    <row r="7091" spans="2:4">
      <c r="B7091" s="304">
        <v>7084</v>
      </c>
      <c r="C7091" s="385" t="s">
        <v>27831</v>
      </c>
      <c r="D7091" s="370" t="s">
        <v>22797</v>
      </c>
    </row>
    <row r="7092" spans="2:4">
      <c r="B7092" s="304">
        <v>7085</v>
      </c>
      <c r="C7092" s="385" t="s">
        <v>27832</v>
      </c>
      <c r="D7092" s="370" t="s">
        <v>22798</v>
      </c>
    </row>
    <row r="7093" spans="2:4">
      <c r="B7093" s="304">
        <v>7086</v>
      </c>
      <c r="C7093" s="385" t="s">
        <v>27833</v>
      </c>
      <c r="D7093" s="370" t="s">
        <v>22799</v>
      </c>
    </row>
    <row r="7094" spans="2:4">
      <c r="B7094" s="304">
        <v>7087</v>
      </c>
      <c r="C7094" s="385" t="s">
        <v>27834</v>
      </c>
      <c r="D7094" s="370" t="s">
        <v>22800</v>
      </c>
    </row>
    <row r="7095" spans="2:4">
      <c r="B7095" s="304">
        <v>7088</v>
      </c>
      <c r="C7095" s="385" t="s">
        <v>27835</v>
      </c>
      <c r="D7095" s="370" t="s">
        <v>22801</v>
      </c>
    </row>
    <row r="7096" spans="2:4">
      <c r="B7096" s="304">
        <v>7089</v>
      </c>
      <c r="C7096" s="385" t="s">
        <v>27836</v>
      </c>
      <c r="D7096" s="370" t="s">
        <v>22802</v>
      </c>
    </row>
    <row r="7097" spans="2:4">
      <c r="B7097" s="304">
        <v>7090</v>
      </c>
      <c r="C7097" s="385" t="s">
        <v>27837</v>
      </c>
      <c r="D7097" s="370" t="s">
        <v>22803</v>
      </c>
    </row>
    <row r="7098" spans="2:4">
      <c r="B7098" s="304">
        <v>7091</v>
      </c>
      <c r="C7098" s="385" t="s">
        <v>27838</v>
      </c>
      <c r="D7098" s="370" t="s">
        <v>22804</v>
      </c>
    </row>
    <row r="7099" spans="2:4">
      <c r="B7099" s="304">
        <v>7092</v>
      </c>
      <c r="C7099" s="385" t="s">
        <v>27839</v>
      </c>
      <c r="D7099" s="370" t="s">
        <v>22805</v>
      </c>
    </row>
    <row r="7100" spans="2:4">
      <c r="B7100" s="304">
        <v>7093</v>
      </c>
      <c r="C7100" s="385" t="s">
        <v>27840</v>
      </c>
      <c r="D7100" s="370" t="s">
        <v>22806</v>
      </c>
    </row>
    <row r="7101" spans="2:4">
      <c r="B7101" s="304">
        <v>7094</v>
      </c>
      <c r="C7101" s="385" t="s">
        <v>27841</v>
      </c>
      <c r="D7101" s="370" t="s">
        <v>22807</v>
      </c>
    </row>
    <row r="7102" spans="2:4">
      <c r="B7102" s="304">
        <v>7095</v>
      </c>
      <c r="C7102" s="385" t="s">
        <v>27842</v>
      </c>
      <c r="D7102" s="370" t="s">
        <v>22808</v>
      </c>
    </row>
    <row r="7103" spans="2:4">
      <c r="B7103" s="304">
        <v>7096</v>
      </c>
      <c r="C7103" s="385" t="s">
        <v>27843</v>
      </c>
      <c r="D7103" s="370" t="s">
        <v>22809</v>
      </c>
    </row>
    <row r="7104" spans="2:4">
      <c r="B7104" s="304">
        <v>7097</v>
      </c>
      <c r="C7104" s="385" t="s">
        <v>27844</v>
      </c>
      <c r="D7104" s="370" t="s">
        <v>22810</v>
      </c>
    </row>
    <row r="7105" spans="2:4">
      <c r="B7105" s="304">
        <v>7098</v>
      </c>
      <c r="C7105" s="385" t="s">
        <v>27845</v>
      </c>
      <c r="D7105" s="370" t="s">
        <v>22811</v>
      </c>
    </row>
    <row r="7106" spans="2:4">
      <c r="B7106" s="304">
        <v>7099</v>
      </c>
      <c r="C7106" s="385" t="s">
        <v>27846</v>
      </c>
      <c r="D7106" s="370" t="s">
        <v>22812</v>
      </c>
    </row>
    <row r="7107" spans="2:4">
      <c r="B7107" s="304">
        <v>7100</v>
      </c>
      <c r="C7107" s="385" t="s">
        <v>27847</v>
      </c>
      <c r="D7107" s="370" t="s">
        <v>22813</v>
      </c>
    </row>
    <row r="7108" spans="2:4">
      <c r="B7108" s="304">
        <v>7101</v>
      </c>
      <c r="C7108" s="385" t="s">
        <v>27848</v>
      </c>
      <c r="D7108" s="370" t="s">
        <v>22814</v>
      </c>
    </row>
    <row r="7109" spans="2:4">
      <c r="B7109" s="304">
        <v>7102</v>
      </c>
      <c r="C7109" s="385" t="s">
        <v>27849</v>
      </c>
      <c r="D7109" s="370" t="s">
        <v>22815</v>
      </c>
    </row>
    <row r="7110" spans="2:4">
      <c r="B7110" s="304">
        <v>7103</v>
      </c>
      <c r="C7110" s="385" t="s">
        <v>27850</v>
      </c>
      <c r="D7110" s="370" t="s">
        <v>22816</v>
      </c>
    </row>
    <row r="7111" spans="2:4">
      <c r="B7111" s="304">
        <v>7104</v>
      </c>
      <c r="C7111" s="385" t="s">
        <v>27851</v>
      </c>
      <c r="D7111" s="370" t="s">
        <v>22817</v>
      </c>
    </row>
    <row r="7112" spans="2:4">
      <c r="B7112" s="304">
        <v>7105</v>
      </c>
      <c r="C7112" s="385" t="s">
        <v>27852</v>
      </c>
      <c r="D7112" s="370" t="s">
        <v>22818</v>
      </c>
    </row>
    <row r="7113" spans="2:4">
      <c r="B7113" s="304">
        <v>7106</v>
      </c>
      <c r="C7113" s="385" t="s">
        <v>27853</v>
      </c>
      <c r="D7113" s="370" t="s">
        <v>22819</v>
      </c>
    </row>
    <row r="7114" spans="2:4">
      <c r="B7114" s="304">
        <v>7107</v>
      </c>
      <c r="C7114" s="385" t="s">
        <v>27854</v>
      </c>
      <c r="D7114" s="370" t="s">
        <v>22820</v>
      </c>
    </row>
    <row r="7115" spans="2:4">
      <c r="B7115" s="304">
        <v>7108</v>
      </c>
      <c r="C7115" s="385" t="s">
        <v>27855</v>
      </c>
      <c r="D7115" s="370" t="s">
        <v>22821</v>
      </c>
    </row>
    <row r="7116" spans="2:4">
      <c r="B7116" s="304">
        <v>7109</v>
      </c>
      <c r="C7116" s="385" t="s">
        <v>27856</v>
      </c>
      <c r="D7116" s="370" t="s">
        <v>22822</v>
      </c>
    </row>
    <row r="7117" spans="2:4">
      <c r="B7117" s="304">
        <v>7110</v>
      </c>
      <c r="C7117" s="385" t="s">
        <v>27857</v>
      </c>
      <c r="D7117" s="370" t="s">
        <v>22823</v>
      </c>
    </row>
    <row r="7118" spans="2:4">
      <c r="B7118" s="304">
        <v>7111</v>
      </c>
      <c r="C7118" s="385" t="s">
        <v>27858</v>
      </c>
      <c r="D7118" s="370" t="s">
        <v>22824</v>
      </c>
    </row>
    <row r="7119" spans="2:4">
      <c r="B7119" s="304">
        <v>7112</v>
      </c>
      <c r="C7119" s="385" t="s">
        <v>27859</v>
      </c>
      <c r="D7119" s="370" t="s">
        <v>22825</v>
      </c>
    </row>
    <row r="7120" spans="2:4">
      <c r="B7120" s="304">
        <v>7113</v>
      </c>
      <c r="C7120" s="385" t="s">
        <v>27860</v>
      </c>
      <c r="D7120" s="370" t="s">
        <v>22826</v>
      </c>
    </row>
    <row r="7121" spans="2:4">
      <c r="B7121" s="304">
        <v>7114</v>
      </c>
      <c r="C7121" s="385" t="s">
        <v>27861</v>
      </c>
      <c r="D7121" s="370" t="s">
        <v>22827</v>
      </c>
    </row>
    <row r="7122" spans="2:4">
      <c r="B7122" s="304">
        <v>7115</v>
      </c>
      <c r="C7122" s="385" t="s">
        <v>27862</v>
      </c>
      <c r="D7122" s="370" t="s">
        <v>22828</v>
      </c>
    </row>
    <row r="7123" spans="2:4">
      <c r="B7123" s="304">
        <v>7116</v>
      </c>
      <c r="C7123" s="385" t="s">
        <v>27863</v>
      </c>
      <c r="D7123" s="370" t="s">
        <v>22829</v>
      </c>
    </row>
    <row r="7124" spans="2:4">
      <c r="B7124" s="304">
        <v>7117</v>
      </c>
      <c r="C7124" s="385" t="s">
        <v>27864</v>
      </c>
      <c r="D7124" s="370" t="s">
        <v>22830</v>
      </c>
    </row>
    <row r="7125" spans="2:4">
      <c r="B7125" s="304">
        <v>7118</v>
      </c>
      <c r="C7125" s="385" t="s">
        <v>27865</v>
      </c>
      <c r="D7125" s="370" t="s">
        <v>22831</v>
      </c>
    </row>
    <row r="7126" spans="2:4">
      <c r="B7126" s="304">
        <v>7119</v>
      </c>
      <c r="C7126" s="385" t="s">
        <v>27866</v>
      </c>
      <c r="D7126" s="370" t="s">
        <v>22832</v>
      </c>
    </row>
    <row r="7127" spans="2:4">
      <c r="B7127" s="304">
        <v>7120</v>
      </c>
      <c r="C7127" s="385" t="s">
        <v>27867</v>
      </c>
      <c r="D7127" s="370" t="s">
        <v>22833</v>
      </c>
    </row>
    <row r="7128" spans="2:4">
      <c r="B7128" s="304">
        <v>7121</v>
      </c>
      <c r="C7128" s="385" t="s">
        <v>27868</v>
      </c>
      <c r="D7128" s="370" t="s">
        <v>22834</v>
      </c>
    </row>
    <row r="7129" spans="2:4">
      <c r="B7129" s="304">
        <v>7122</v>
      </c>
      <c r="C7129" s="385" t="s">
        <v>27869</v>
      </c>
      <c r="D7129" s="370" t="s">
        <v>22835</v>
      </c>
    </row>
    <row r="7130" spans="2:4">
      <c r="B7130" s="304">
        <v>7123</v>
      </c>
      <c r="C7130" s="385" t="s">
        <v>27870</v>
      </c>
      <c r="D7130" s="370" t="s">
        <v>22836</v>
      </c>
    </row>
    <row r="7131" spans="2:4">
      <c r="B7131" s="304">
        <v>7124</v>
      </c>
      <c r="C7131" s="385" t="s">
        <v>27871</v>
      </c>
      <c r="D7131" s="370" t="s">
        <v>22837</v>
      </c>
    </row>
    <row r="7132" spans="2:4">
      <c r="B7132" s="304">
        <v>7125</v>
      </c>
      <c r="C7132" s="385" t="s">
        <v>27872</v>
      </c>
      <c r="D7132" s="370" t="s">
        <v>22838</v>
      </c>
    </row>
    <row r="7133" spans="2:4">
      <c r="B7133" s="304">
        <v>7126</v>
      </c>
      <c r="C7133" s="385" t="s">
        <v>27873</v>
      </c>
      <c r="D7133" s="370" t="s">
        <v>22839</v>
      </c>
    </row>
    <row r="7134" spans="2:4">
      <c r="B7134" s="304">
        <v>7127</v>
      </c>
      <c r="C7134" s="385" t="s">
        <v>27874</v>
      </c>
      <c r="D7134" s="370" t="s">
        <v>22840</v>
      </c>
    </row>
    <row r="7135" spans="2:4">
      <c r="B7135" s="304">
        <v>7128</v>
      </c>
      <c r="C7135" s="385" t="s">
        <v>27875</v>
      </c>
      <c r="D7135" s="370" t="s">
        <v>22841</v>
      </c>
    </row>
    <row r="7136" spans="2:4">
      <c r="B7136" s="304">
        <v>7129</v>
      </c>
      <c r="C7136" s="385" t="s">
        <v>27876</v>
      </c>
      <c r="D7136" s="370" t="s">
        <v>22842</v>
      </c>
    </row>
    <row r="7137" spans="2:4">
      <c r="B7137" s="304">
        <v>7130</v>
      </c>
      <c r="C7137" s="385" t="s">
        <v>27877</v>
      </c>
      <c r="D7137" s="370" t="s">
        <v>22843</v>
      </c>
    </row>
    <row r="7138" spans="2:4">
      <c r="B7138" s="304">
        <v>7131</v>
      </c>
      <c r="C7138" s="385" t="s">
        <v>27878</v>
      </c>
      <c r="D7138" s="370" t="s">
        <v>22844</v>
      </c>
    </row>
    <row r="7139" spans="2:4">
      <c r="B7139" s="304">
        <v>7132</v>
      </c>
      <c r="C7139" s="385" t="s">
        <v>27879</v>
      </c>
      <c r="D7139" s="370" t="s">
        <v>22845</v>
      </c>
    </row>
    <row r="7140" spans="2:4">
      <c r="B7140" s="304">
        <v>7133</v>
      </c>
      <c r="C7140" s="385" t="s">
        <v>27880</v>
      </c>
      <c r="D7140" s="370" t="s">
        <v>22846</v>
      </c>
    </row>
    <row r="7141" spans="2:4">
      <c r="B7141" s="304">
        <v>7134</v>
      </c>
      <c r="C7141" s="385" t="s">
        <v>27881</v>
      </c>
      <c r="D7141" s="370" t="s">
        <v>22847</v>
      </c>
    </row>
    <row r="7142" spans="2:4">
      <c r="B7142" s="304">
        <v>7135</v>
      </c>
      <c r="C7142" s="385" t="s">
        <v>27882</v>
      </c>
      <c r="D7142" s="370" t="s">
        <v>22848</v>
      </c>
    </row>
    <row r="7143" spans="2:4">
      <c r="B7143" s="304">
        <v>7136</v>
      </c>
      <c r="C7143" s="385" t="s">
        <v>27883</v>
      </c>
      <c r="D7143" s="370" t="s">
        <v>22849</v>
      </c>
    </row>
    <row r="7144" spans="2:4">
      <c r="B7144" s="304">
        <v>7137</v>
      </c>
      <c r="C7144" s="385" t="s">
        <v>27884</v>
      </c>
      <c r="D7144" s="370" t="s">
        <v>22850</v>
      </c>
    </row>
    <row r="7145" spans="2:4">
      <c r="B7145" s="304">
        <v>7138</v>
      </c>
      <c r="C7145" s="385" t="s">
        <v>27885</v>
      </c>
      <c r="D7145" s="370" t="s">
        <v>22851</v>
      </c>
    </row>
    <row r="7146" spans="2:4">
      <c r="B7146" s="304">
        <v>7139</v>
      </c>
      <c r="C7146" s="385" t="s">
        <v>27886</v>
      </c>
      <c r="D7146" s="370" t="s">
        <v>22852</v>
      </c>
    </row>
    <row r="7147" spans="2:4">
      <c r="B7147" s="304">
        <v>7140</v>
      </c>
      <c r="C7147" s="385" t="s">
        <v>27887</v>
      </c>
      <c r="D7147" s="370" t="s">
        <v>22853</v>
      </c>
    </row>
    <row r="7148" spans="2:4">
      <c r="B7148" s="304">
        <v>7141</v>
      </c>
      <c r="C7148" s="385" t="s">
        <v>27888</v>
      </c>
      <c r="D7148" s="370" t="s">
        <v>22854</v>
      </c>
    </row>
    <row r="7149" spans="2:4">
      <c r="B7149" s="304">
        <v>7142</v>
      </c>
      <c r="C7149" s="385" t="s">
        <v>27889</v>
      </c>
      <c r="D7149" s="370" t="s">
        <v>22855</v>
      </c>
    </row>
    <row r="7150" spans="2:4">
      <c r="B7150" s="304">
        <v>7143</v>
      </c>
      <c r="C7150" s="385" t="s">
        <v>27890</v>
      </c>
      <c r="D7150" s="370" t="s">
        <v>22856</v>
      </c>
    </row>
    <row r="7151" spans="2:4">
      <c r="B7151" s="304">
        <v>7144</v>
      </c>
      <c r="C7151" s="385" t="s">
        <v>27891</v>
      </c>
      <c r="D7151" s="370" t="s">
        <v>22857</v>
      </c>
    </row>
    <row r="7152" spans="2:4">
      <c r="B7152" s="304">
        <v>7145</v>
      </c>
      <c r="C7152" s="385" t="s">
        <v>27892</v>
      </c>
      <c r="D7152" s="370" t="s">
        <v>22858</v>
      </c>
    </row>
    <row r="7153" spans="2:4">
      <c r="B7153" s="304">
        <v>7146</v>
      </c>
      <c r="C7153" s="385" t="s">
        <v>27893</v>
      </c>
      <c r="D7153" s="370" t="s">
        <v>22859</v>
      </c>
    </row>
    <row r="7154" spans="2:4">
      <c r="B7154" s="304">
        <v>7147</v>
      </c>
      <c r="C7154" s="385" t="s">
        <v>27894</v>
      </c>
      <c r="D7154" s="370" t="s">
        <v>22860</v>
      </c>
    </row>
    <row r="7155" spans="2:4">
      <c r="B7155" s="304">
        <v>7148</v>
      </c>
      <c r="C7155" s="385" t="s">
        <v>27895</v>
      </c>
      <c r="D7155" s="370" t="s">
        <v>22861</v>
      </c>
    </row>
    <row r="7156" spans="2:4">
      <c r="B7156" s="304">
        <v>7149</v>
      </c>
      <c r="C7156" s="385" t="s">
        <v>27896</v>
      </c>
      <c r="D7156" s="370" t="s">
        <v>22862</v>
      </c>
    </row>
    <row r="7157" spans="2:4">
      <c r="B7157" s="304">
        <v>7150</v>
      </c>
      <c r="C7157" s="385" t="s">
        <v>27897</v>
      </c>
      <c r="D7157" s="370" t="s">
        <v>22863</v>
      </c>
    </row>
    <row r="7158" spans="2:4">
      <c r="B7158" s="304">
        <v>7151</v>
      </c>
      <c r="C7158" s="385" t="s">
        <v>27898</v>
      </c>
      <c r="D7158" s="370" t="s">
        <v>22864</v>
      </c>
    </row>
    <row r="7159" spans="2:4">
      <c r="B7159" s="304">
        <v>7152</v>
      </c>
      <c r="C7159" s="385" t="s">
        <v>27899</v>
      </c>
      <c r="D7159" s="370" t="s">
        <v>22865</v>
      </c>
    </row>
    <row r="7160" spans="2:4">
      <c r="B7160" s="304">
        <v>7153</v>
      </c>
      <c r="C7160" s="385" t="s">
        <v>27900</v>
      </c>
      <c r="D7160" s="370" t="s">
        <v>22866</v>
      </c>
    </row>
    <row r="7161" spans="2:4">
      <c r="B7161" s="304">
        <v>7154</v>
      </c>
      <c r="C7161" s="385" t="s">
        <v>27901</v>
      </c>
      <c r="D7161" s="370" t="s">
        <v>22867</v>
      </c>
    </row>
    <row r="7162" spans="2:4">
      <c r="B7162" s="304">
        <v>7155</v>
      </c>
      <c r="C7162" s="385" t="s">
        <v>27902</v>
      </c>
      <c r="D7162" s="370" t="s">
        <v>22868</v>
      </c>
    </row>
    <row r="7163" spans="2:4">
      <c r="B7163" s="304">
        <v>7156</v>
      </c>
      <c r="C7163" s="385" t="s">
        <v>27903</v>
      </c>
      <c r="D7163" s="370" t="s">
        <v>22869</v>
      </c>
    </row>
    <row r="7164" spans="2:4">
      <c r="B7164" s="304">
        <v>7157</v>
      </c>
      <c r="C7164" s="385" t="s">
        <v>27904</v>
      </c>
      <c r="D7164" s="370" t="s">
        <v>22870</v>
      </c>
    </row>
    <row r="7165" spans="2:4">
      <c r="B7165" s="304">
        <v>7158</v>
      </c>
      <c r="C7165" s="385" t="s">
        <v>27905</v>
      </c>
      <c r="D7165" s="370" t="s">
        <v>22871</v>
      </c>
    </row>
    <row r="7166" spans="2:4">
      <c r="B7166" s="304">
        <v>7159</v>
      </c>
      <c r="C7166" s="385" t="s">
        <v>27906</v>
      </c>
      <c r="D7166" s="370" t="s">
        <v>22872</v>
      </c>
    </row>
    <row r="7167" spans="2:4">
      <c r="B7167" s="304">
        <v>7160</v>
      </c>
      <c r="C7167" s="385" t="s">
        <v>27907</v>
      </c>
      <c r="D7167" s="370" t="s">
        <v>22873</v>
      </c>
    </row>
    <row r="7168" spans="2:4">
      <c r="B7168" s="304">
        <v>7161</v>
      </c>
      <c r="C7168" s="385" t="s">
        <v>27908</v>
      </c>
      <c r="D7168" s="370" t="s">
        <v>22874</v>
      </c>
    </row>
    <row r="7169" spans="2:4">
      <c r="B7169" s="304">
        <v>7162</v>
      </c>
      <c r="C7169" s="385" t="s">
        <v>27909</v>
      </c>
      <c r="D7169" s="370" t="s">
        <v>22875</v>
      </c>
    </row>
    <row r="7170" spans="2:4">
      <c r="B7170" s="304">
        <v>7163</v>
      </c>
      <c r="C7170" s="385" t="s">
        <v>27910</v>
      </c>
      <c r="D7170" s="370" t="s">
        <v>22876</v>
      </c>
    </row>
    <row r="7171" spans="2:4">
      <c r="B7171" s="304">
        <v>7164</v>
      </c>
      <c r="C7171" s="385" t="s">
        <v>27911</v>
      </c>
      <c r="D7171" s="370" t="s">
        <v>22877</v>
      </c>
    </row>
    <row r="7172" spans="2:4">
      <c r="B7172" s="304">
        <v>7165</v>
      </c>
      <c r="C7172" s="385" t="s">
        <v>27912</v>
      </c>
      <c r="D7172" s="370" t="s">
        <v>22878</v>
      </c>
    </row>
    <row r="7173" spans="2:4">
      <c r="B7173" s="304">
        <v>7166</v>
      </c>
      <c r="C7173" s="385" t="s">
        <v>27913</v>
      </c>
      <c r="D7173" s="370" t="s">
        <v>22879</v>
      </c>
    </row>
    <row r="7174" spans="2:4">
      <c r="B7174" s="304">
        <v>7167</v>
      </c>
      <c r="C7174" s="385" t="s">
        <v>27914</v>
      </c>
      <c r="D7174" s="370" t="s">
        <v>22880</v>
      </c>
    </row>
    <row r="7175" spans="2:4">
      <c r="B7175" s="304">
        <v>7168</v>
      </c>
      <c r="C7175" s="385" t="s">
        <v>27915</v>
      </c>
      <c r="D7175" s="370" t="s">
        <v>22881</v>
      </c>
    </row>
    <row r="7176" spans="2:4">
      <c r="B7176" s="304">
        <v>7169</v>
      </c>
      <c r="C7176" s="385" t="s">
        <v>27916</v>
      </c>
      <c r="D7176" s="370" t="s">
        <v>22882</v>
      </c>
    </row>
    <row r="7177" spans="2:4">
      <c r="B7177" s="304">
        <v>7170</v>
      </c>
      <c r="C7177" s="385" t="s">
        <v>27917</v>
      </c>
      <c r="D7177" s="370" t="s">
        <v>22883</v>
      </c>
    </row>
    <row r="7178" spans="2:4">
      <c r="B7178" s="304">
        <v>7171</v>
      </c>
      <c r="C7178" s="385" t="s">
        <v>27918</v>
      </c>
      <c r="D7178" s="370" t="s">
        <v>22884</v>
      </c>
    </row>
    <row r="7179" spans="2:4">
      <c r="B7179" s="304">
        <v>7172</v>
      </c>
      <c r="C7179" s="385" t="s">
        <v>27919</v>
      </c>
      <c r="D7179" s="370" t="s">
        <v>22885</v>
      </c>
    </row>
    <row r="7180" spans="2:4">
      <c r="B7180" s="304">
        <v>7173</v>
      </c>
      <c r="C7180" s="385" t="s">
        <v>27920</v>
      </c>
      <c r="D7180" s="370" t="s">
        <v>22886</v>
      </c>
    </row>
    <row r="7181" spans="2:4">
      <c r="B7181" s="304">
        <v>7174</v>
      </c>
      <c r="C7181" s="385" t="s">
        <v>27921</v>
      </c>
      <c r="D7181" s="370" t="s">
        <v>22887</v>
      </c>
    </row>
    <row r="7182" spans="2:4">
      <c r="B7182" s="304">
        <v>7175</v>
      </c>
      <c r="C7182" s="385" t="s">
        <v>27922</v>
      </c>
      <c r="D7182" s="370" t="s">
        <v>22888</v>
      </c>
    </row>
    <row r="7183" spans="2:4">
      <c r="B7183" s="304">
        <v>7176</v>
      </c>
      <c r="C7183" s="385" t="s">
        <v>27923</v>
      </c>
      <c r="D7183" s="370" t="s">
        <v>22889</v>
      </c>
    </row>
    <row r="7184" spans="2:4">
      <c r="B7184" s="304">
        <v>7177</v>
      </c>
      <c r="C7184" s="385" t="s">
        <v>27924</v>
      </c>
      <c r="D7184" s="370" t="s">
        <v>22890</v>
      </c>
    </row>
    <row r="7185" spans="2:4">
      <c r="B7185" s="304">
        <v>7178</v>
      </c>
      <c r="C7185" s="385" t="s">
        <v>27925</v>
      </c>
      <c r="D7185" s="370" t="s">
        <v>22891</v>
      </c>
    </row>
    <row r="7186" spans="2:4">
      <c r="B7186" s="304">
        <v>7179</v>
      </c>
      <c r="C7186" s="385" t="s">
        <v>27926</v>
      </c>
      <c r="D7186" s="370" t="s">
        <v>22892</v>
      </c>
    </row>
    <row r="7187" spans="2:4">
      <c r="B7187" s="304">
        <v>7180</v>
      </c>
      <c r="C7187" s="385" t="s">
        <v>27927</v>
      </c>
      <c r="D7187" s="370" t="s">
        <v>22893</v>
      </c>
    </row>
    <row r="7188" spans="2:4">
      <c r="B7188" s="304">
        <v>7181</v>
      </c>
      <c r="C7188" s="385" t="s">
        <v>27928</v>
      </c>
      <c r="D7188" s="370" t="s">
        <v>22894</v>
      </c>
    </row>
    <row r="7189" spans="2:4">
      <c r="B7189" s="304">
        <v>7182</v>
      </c>
      <c r="C7189" s="385" t="s">
        <v>27929</v>
      </c>
      <c r="D7189" s="370" t="s">
        <v>22895</v>
      </c>
    </row>
    <row r="7190" spans="2:4">
      <c r="B7190" s="304">
        <v>7183</v>
      </c>
      <c r="C7190" s="385" t="s">
        <v>27930</v>
      </c>
      <c r="D7190" s="370" t="s">
        <v>22896</v>
      </c>
    </row>
    <row r="7191" spans="2:4">
      <c r="B7191" s="304">
        <v>7184</v>
      </c>
      <c r="C7191" s="385" t="s">
        <v>27931</v>
      </c>
      <c r="D7191" s="370" t="s">
        <v>22897</v>
      </c>
    </row>
    <row r="7192" spans="2:4">
      <c r="B7192" s="304">
        <v>7185</v>
      </c>
      <c r="C7192" s="385" t="s">
        <v>27932</v>
      </c>
      <c r="D7192" s="370" t="s">
        <v>22898</v>
      </c>
    </row>
    <row r="7193" spans="2:4">
      <c r="B7193" s="304">
        <v>7186</v>
      </c>
      <c r="C7193" s="385" t="s">
        <v>27933</v>
      </c>
      <c r="D7193" s="370" t="s">
        <v>22899</v>
      </c>
    </row>
    <row r="7194" spans="2:4">
      <c r="B7194" s="304">
        <v>7187</v>
      </c>
      <c r="C7194" s="385" t="s">
        <v>27934</v>
      </c>
      <c r="D7194" s="370" t="s">
        <v>22900</v>
      </c>
    </row>
    <row r="7195" spans="2:4">
      <c r="B7195" s="304">
        <v>7188</v>
      </c>
      <c r="C7195" s="385" t="s">
        <v>27935</v>
      </c>
      <c r="D7195" s="370" t="s">
        <v>22901</v>
      </c>
    </row>
    <row r="7196" spans="2:4">
      <c r="B7196" s="304">
        <v>7189</v>
      </c>
      <c r="C7196" s="385" t="s">
        <v>27936</v>
      </c>
      <c r="D7196" s="370" t="s">
        <v>22902</v>
      </c>
    </row>
    <row r="7197" spans="2:4">
      <c r="B7197" s="304">
        <v>7190</v>
      </c>
      <c r="C7197" s="385" t="s">
        <v>27937</v>
      </c>
      <c r="D7197" s="370" t="s">
        <v>22903</v>
      </c>
    </row>
    <row r="7198" spans="2:4">
      <c r="B7198" s="304">
        <v>7191</v>
      </c>
      <c r="C7198" s="385" t="s">
        <v>27938</v>
      </c>
      <c r="D7198" s="370" t="s">
        <v>22904</v>
      </c>
    </row>
    <row r="7199" spans="2:4">
      <c r="B7199" s="304">
        <v>7192</v>
      </c>
      <c r="C7199" s="385" t="s">
        <v>27939</v>
      </c>
      <c r="D7199" s="370" t="s">
        <v>22905</v>
      </c>
    </row>
    <row r="7200" spans="2:4">
      <c r="B7200" s="304">
        <v>7193</v>
      </c>
      <c r="C7200" s="385" t="s">
        <v>27940</v>
      </c>
      <c r="D7200" s="370" t="s">
        <v>22906</v>
      </c>
    </row>
    <row r="7201" spans="2:4">
      <c r="B7201" s="304">
        <v>7194</v>
      </c>
      <c r="C7201" s="385" t="s">
        <v>27941</v>
      </c>
      <c r="D7201" s="370" t="s">
        <v>22907</v>
      </c>
    </row>
    <row r="7202" spans="2:4">
      <c r="B7202" s="304">
        <v>7195</v>
      </c>
      <c r="C7202" s="385" t="s">
        <v>27942</v>
      </c>
      <c r="D7202" s="370" t="s">
        <v>22908</v>
      </c>
    </row>
    <row r="7203" spans="2:4">
      <c r="B7203" s="304">
        <v>7196</v>
      </c>
      <c r="C7203" s="385" t="s">
        <v>27943</v>
      </c>
      <c r="D7203" s="370" t="s">
        <v>22909</v>
      </c>
    </row>
    <row r="7204" spans="2:4">
      <c r="B7204" s="304">
        <v>7197</v>
      </c>
      <c r="C7204" s="385" t="s">
        <v>27944</v>
      </c>
      <c r="D7204" s="370" t="s">
        <v>22910</v>
      </c>
    </row>
    <row r="7205" spans="2:4">
      <c r="B7205" s="304">
        <v>7198</v>
      </c>
      <c r="C7205" s="385" t="s">
        <v>27945</v>
      </c>
      <c r="D7205" s="370" t="s">
        <v>22911</v>
      </c>
    </row>
    <row r="7206" spans="2:4">
      <c r="B7206" s="304">
        <v>7199</v>
      </c>
      <c r="C7206" s="385" t="s">
        <v>27946</v>
      </c>
      <c r="D7206" s="370" t="s">
        <v>22912</v>
      </c>
    </row>
    <row r="7207" spans="2:4">
      <c r="B7207" s="304">
        <v>7200</v>
      </c>
      <c r="C7207" s="385" t="s">
        <v>27947</v>
      </c>
      <c r="D7207" s="370" t="s">
        <v>22913</v>
      </c>
    </row>
    <row r="7208" spans="2:4">
      <c r="B7208" s="304">
        <v>7201</v>
      </c>
      <c r="C7208" s="385" t="s">
        <v>27948</v>
      </c>
      <c r="D7208" s="370" t="s">
        <v>22914</v>
      </c>
    </row>
    <row r="7209" spans="2:4">
      <c r="B7209" s="304">
        <v>7202</v>
      </c>
      <c r="C7209" s="385" t="s">
        <v>27949</v>
      </c>
      <c r="D7209" s="370" t="s">
        <v>22915</v>
      </c>
    </row>
    <row r="7210" spans="2:4">
      <c r="B7210" s="304">
        <v>7203</v>
      </c>
      <c r="C7210" s="385" t="s">
        <v>27950</v>
      </c>
      <c r="D7210" s="370" t="s">
        <v>22916</v>
      </c>
    </row>
    <row r="7211" spans="2:4">
      <c r="B7211" s="304">
        <v>7204</v>
      </c>
      <c r="C7211" s="385" t="s">
        <v>27951</v>
      </c>
      <c r="D7211" s="370" t="s">
        <v>22917</v>
      </c>
    </row>
    <row r="7212" spans="2:4">
      <c r="B7212" s="304">
        <v>7205</v>
      </c>
      <c r="C7212" s="385" t="s">
        <v>27952</v>
      </c>
      <c r="D7212" s="370" t="s">
        <v>22918</v>
      </c>
    </row>
    <row r="7213" spans="2:4">
      <c r="B7213" s="304">
        <v>7206</v>
      </c>
      <c r="C7213" s="385" t="s">
        <v>27953</v>
      </c>
      <c r="D7213" s="370" t="s">
        <v>22919</v>
      </c>
    </row>
    <row r="7214" spans="2:4">
      <c r="B7214" s="304">
        <v>7207</v>
      </c>
      <c r="C7214" s="385" t="s">
        <v>27954</v>
      </c>
      <c r="D7214" s="370" t="s">
        <v>22920</v>
      </c>
    </row>
    <row r="7215" spans="2:4">
      <c r="B7215" s="304">
        <v>7208</v>
      </c>
      <c r="C7215" s="385" t="s">
        <v>27955</v>
      </c>
      <c r="D7215" s="370" t="s">
        <v>22921</v>
      </c>
    </row>
    <row r="7216" spans="2:4">
      <c r="B7216" s="304">
        <v>7209</v>
      </c>
      <c r="C7216" s="385" t="s">
        <v>27956</v>
      </c>
      <c r="D7216" s="370" t="s">
        <v>22922</v>
      </c>
    </row>
    <row r="7217" spans="2:4">
      <c r="B7217" s="304">
        <v>7210</v>
      </c>
      <c r="C7217" s="385" t="s">
        <v>27957</v>
      </c>
      <c r="D7217" s="370" t="s">
        <v>22923</v>
      </c>
    </row>
    <row r="7218" spans="2:4">
      <c r="B7218" s="304">
        <v>7211</v>
      </c>
      <c r="C7218" s="385" t="s">
        <v>27958</v>
      </c>
      <c r="D7218" s="370" t="s">
        <v>22924</v>
      </c>
    </row>
    <row r="7219" spans="2:4">
      <c r="B7219" s="304">
        <v>7212</v>
      </c>
      <c r="C7219" s="385" t="s">
        <v>27959</v>
      </c>
      <c r="D7219" s="370" t="s">
        <v>22925</v>
      </c>
    </row>
    <row r="7220" spans="2:4">
      <c r="B7220" s="304">
        <v>7213</v>
      </c>
      <c r="C7220" s="385" t="s">
        <v>27960</v>
      </c>
      <c r="D7220" s="370" t="s">
        <v>22926</v>
      </c>
    </row>
    <row r="7221" spans="2:4">
      <c r="B7221" s="304">
        <v>7214</v>
      </c>
      <c r="C7221" s="385" t="s">
        <v>27961</v>
      </c>
      <c r="D7221" s="370" t="s">
        <v>22927</v>
      </c>
    </row>
    <row r="7222" spans="2:4">
      <c r="B7222" s="304">
        <v>7215</v>
      </c>
      <c r="C7222" s="385" t="s">
        <v>27962</v>
      </c>
      <c r="D7222" s="370" t="s">
        <v>22928</v>
      </c>
    </row>
    <row r="7223" spans="2:4">
      <c r="B7223" s="304">
        <v>7216</v>
      </c>
      <c r="C7223" s="385" t="s">
        <v>27963</v>
      </c>
      <c r="D7223" s="370" t="s">
        <v>22929</v>
      </c>
    </row>
    <row r="7224" spans="2:4">
      <c r="B7224" s="304">
        <v>7217</v>
      </c>
      <c r="C7224" s="385" t="s">
        <v>27964</v>
      </c>
      <c r="D7224" s="370" t="s">
        <v>22930</v>
      </c>
    </row>
    <row r="7225" spans="2:4">
      <c r="B7225" s="304">
        <v>7218</v>
      </c>
      <c r="C7225" s="385" t="s">
        <v>27965</v>
      </c>
      <c r="D7225" s="370" t="s">
        <v>22931</v>
      </c>
    </row>
    <row r="7226" spans="2:4">
      <c r="B7226" s="304">
        <v>7219</v>
      </c>
      <c r="C7226" s="385" t="s">
        <v>27966</v>
      </c>
      <c r="D7226" s="370" t="s">
        <v>22932</v>
      </c>
    </row>
    <row r="7227" spans="2:4">
      <c r="B7227" s="304">
        <v>7220</v>
      </c>
      <c r="C7227" s="385" t="s">
        <v>27967</v>
      </c>
      <c r="D7227" s="370" t="s">
        <v>22933</v>
      </c>
    </row>
    <row r="7228" spans="2:4">
      <c r="B7228" s="304">
        <v>7221</v>
      </c>
      <c r="C7228" s="385" t="s">
        <v>27968</v>
      </c>
      <c r="D7228" s="370" t="s">
        <v>22934</v>
      </c>
    </row>
    <row r="7229" spans="2:4">
      <c r="B7229" s="304">
        <v>7222</v>
      </c>
      <c r="C7229" s="385" t="s">
        <v>27969</v>
      </c>
      <c r="D7229" s="370" t="s">
        <v>22935</v>
      </c>
    </row>
    <row r="7230" spans="2:4">
      <c r="B7230" s="304">
        <v>7223</v>
      </c>
      <c r="C7230" s="385" t="s">
        <v>27970</v>
      </c>
      <c r="D7230" s="370" t="s">
        <v>22936</v>
      </c>
    </row>
    <row r="7231" spans="2:4">
      <c r="B7231" s="304">
        <v>7224</v>
      </c>
      <c r="C7231" s="385" t="s">
        <v>27971</v>
      </c>
      <c r="D7231" s="370" t="s">
        <v>22937</v>
      </c>
    </row>
    <row r="7232" spans="2:4">
      <c r="B7232" s="304">
        <v>7225</v>
      </c>
      <c r="C7232" s="385" t="s">
        <v>27972</v>
      </c>
      <c r="D7232" s="370" t="s">
        <v>22938</v>
      </c>
    </row>
    <row r="7233" spans="2:4">
      <c r="B7233" s="304">
        <v>7226</v>
      </c>
      <c r="C7233" s="385" t="s">
        <v>27973</v>
      </c>
      <c r="D7233" s="370" t="s">
        <v>22939</v>
      </c>
    </row>
    <row r="7234" spans="2:4">
      <c r="B7234" s="304">
        <v>7227</v>
      </c>
      <c r="C7234" s="385" t="s">
        <v>27974</v>
      </c>
      <c r="D7234" s="370" t="s">
        <v>22940</v>
      </c>
    </row>
    <row r="7235" spans="2:4">
      <c r="B7235" s="304">
        <v>7228</v>
      </c>
      <c r="C7235" s="385" t="s">
        <v>27975</v>
      </c>
      <c r="D7235" s="370" t="s">
        <v>22941</v>
      </c>
    </row>
    <row r="7236" spans="2:4">
      <c r="B7236" s="304">
        <v>7229</v>
      </c>
      <c r="C7236" s="385" t="s">
        <v>27976</v>
      </c>
      <c r="D7236" s="370" t="s">
        <v>22942</v>
      </c>
    </row>
    <row r="7237" spans="2:4">
      <c r="B7237" s="304">
        <v>7230</v>
      </c>
      <c r="C7237" s="385" t="s">
        <v>27977</v>
      </c>
      <c r="D7237" s="370" t="s">
        <v>22943</v>
      </c>
    </row>
    <row r="7238" spans="2:4">
      <c r="B7238" s="304">
        <v>7231</v>
      </c>
      <c r="C7238" s="385" t="s">
        <v>27978</v>
      </c>
      <c r="D7238" s="370" t="s">
        <v>22944</v>
      </c>
    </row>
    <row r="7239" spans="2:4">
      <c r="B7239" s="304">
        <v>7232</v>
      </c>
      <c r="C7239" s="385" t="s">
        <v>27979</v>
      </c>
      <c r="D7239" s="370" t="s">
        <v>22945</v>
      </c>
    </row>
    <row r="7240" spans="2:4">
      <c r="B7240" s="304">
        <v>7233</v>
      </c>
      <c r="C7240" s="385" t="s">
        <v>27980</v>
      </c>
      <c r="D7240" s="370" t="s">
        <v>22946</v>
      </c>
    </row>
    <row r="7241" spans="2:4">
      <c r="B7241" s="304">
        <v>7234</v>
      </c>
      <c r="C7241" s="385" t="s">
        <v>27981</v>
      </c>
      <c r="D7241" s="370" t="s">
        <v>22947</v>
      </c>
    </row>
    <row r="7242" spans="2:4">
      <c r="B7242" s="304">
        <v>7235</v>
      </c>
      <c r="C7242" s="385" t="s">
        <v>27982</v>
      </c>
      <c r="D7242" s="370" t="s">
        <v>22948</v>
      </c>
    </row>
    <row r="7243" spans="2:4">
      <c r="B7243" s="304">
        <v>7236</v>
      </c>
      <c r="C7243" s="385" t="s">
        <v>27983</v>
      </c>
      <c r="D7243" s="370" t="s">
        <v>22949</v>
      </c>
    </row>
    <row r="7244" spans="2:4">
      <c r="B7244" s="304">
        <v>7237</v>
      </c>
      <c r="C7244" s="385" t="s">
        <v>27984</v>
      </c>
      <c r="D7244" s="370" t="s">
        <v>22950</v>
      </c>
    </row>
    <row r="7245" spans="2:4">
      <c r="B7245" s="304">
        <v>7238</v>
      </c>
      <c r="C7245" s="385" t="s">
        <v>27985</v>
      </c>
      <c r="D7245" s="370" t="s">
        <v>22951</v>
      </c>
    </row>
    <row r="7246" spans="2:4">
      <c r="B7246" s="304">
        <v>7239</v>
      </c>
      <c r="C7246" s="385" t="s">
        <v>27986</v>
      </c>
      <c r="D7246" s="370" t="s">
        <v>22952</v>
      </c>
    </row>
    <row r="7247" spans="2:4">
      <c r="B7247" s="304">
        <v>7240</v>
      </c>
      <c r="C7247" s="385" t="s">
        <v>27987</v>
      </c>
      <c r="D7247" s="370" t="s">
        <v>22953</v>
      </c>
    </row>
    <row r="7248" spans="2:4">
      <c r="B7248" s="304">
        <v>7241</v>
      </c>
      <c r="C7248" s="385" t="s">
        <v>27988</v>
      </c>
      <c r="D7248" s="370" t="s">
        <v>22954</v>
      </c>
    </row>
    <row r="7249" spans="2:4">
      <c r="B7249" s="304">
        <v>7242</v>
      </c>
      <c r="C7249" s="385" t="s">
        <v>27989</v>
      </c>
      <c r="D7249" s="370" t="s">
        <v>22955</v>
      </c>
    </row>
    <row r="7250" spans="2:4">
      <c r="B7250" s="304">
        <v>7243</v>
      </c>
      <c r="C7250" s="385" t="s">
        <v>27990</v>
      </c>
      <c r="D7250" s="370" t="s">
        <v>22956</v>
      </c>
    </row>
    <row r="7251" spans="2:4">
      <c r="B7251" s="304">
        <v>7244</v>
      </c>
      <c r="C7251" s="385" t="s">
        <v>27991</v>
      </c>
      <c r="D7251" s="370" t="s">
        <v>22957</v>
      </c>
    </row>
    <row r="7252" spans="2:4">
      <c r="B7252" s="304">
        <v>7245</v>
      </c>
      <c r="C7252" s="385" t="s">
        <v>27992</v>
      </c>
      <c r="D7252" s="370" t="s">
        <v>22958</v>
      </c>
    </row>
    <row r="7253" spans="2:4">
      <c r="B7253" s="304">
        <v>7246</v>
      </c>
      <c r="C7253" s="385" t="s">
        <v>27993</v>
      </c>
      <c r="D7253" s="370" t="s">
        <v>22959</v>
      </c>
    </row>
    <row r="7254" spans="2:4">
      <c r="B7254" s="304">
        <v>7247</v>
      </c>
      <c r="C7254" s="385" t="s">
        <v>27994</v>
      </c>
      <c r="D7254" s="370" t="s">
        <v>22960</v>
      </c>
    </row>
    <row r="7255" spans="2:4">
      <c r="B7255" s="304">
        <v>7248</v>
      </c>
      <c r="C7255" s="385" t="s">
        <v>27995</v>
      </c>
      <c r="D7255" s="370" t="s">
        <v>22961</v>
      </c>
    </row>
    <row r="7256" spans="2:4">
      <c r="B7256" s="304">
        <v>7249</v>
      </c>
      <c r="C7256" s="385" t="s">
        <v>27996</v>
      </c>
      <c r="D7256" s="370" t="s">
        <v>22962</v>
      </c>
    </row>
    <row r="7257" spans="2:4">
      <c r="B7257" s="304">
        <v>7250</v>
      </c>
      <c r="C7257" s="385" t="s">
        <v>27997</v>
      </c>
      <c r="D7257" s="370" t="s">
        <v>22963</v>
      </c>
    </row>
    <row r="7258" spans="2:4">
      <c r="B7258" s="304">
        <v>7251</v>
      </c>
      <c r="C7258" s="385" t="s">
        <v>27998</v>
      </c>
      <c r="D7258" s="370" t="s">
        <v>22964</v>
      </c>
    </row>
    <row r="7259" spans="2:4">
      <c r="B7259" s="304">
        <v>7252</v>
      </c>
      <c r="C7259" s="385" t="s">
        <v>27999</v>
      </c>
      <c r="D7259" s="370" t="s">
        <v>22965</v>
      </c>
    </row>
    <row r="7260" spans="2:4">
      <c r="B7260" s="304">
        <v>7253</v>
      </c>
      <c r="C7260" s="385" t="s">
        <v>28000</v>
      </c>
      <c r="D7260" s="370" t="s">
        <v>22966</v>
      </c>
    </row>
    <row r="7261" spans="2:4">
      <c r="B7261" s="304">
        <v>7254</v>
      </c>
      <c r="C7261" s="385" t="s">
        <v>28001</v>
      </c>
      <c r="D7261" s="370" t="s">
        <v>22967</v>
      </c>
    </row>
    <row r="7262" spans="2:4">
      <c r="B7262" s="304">
        <v>7255</v>
      </c>
      <c r="C7262" s="385" t="s">
        <v>28002</v>
      </c>
      <c r="D7262" s="370" t="s">
        <v>22968</v>
      </c>
    </row>
    <row r="7263" spans="2:4">
      <c r="B7263" s="304">
        <v>7256</v>
      </c>
      <c r="C7263" s="385" t="s">
        <v>28003</v>
      </c>
      <c r="D7263" s="370" t="s">
        <v>22969</v>
      </c>
    </row>
    <row r="7264" spans="2:4">
      <c r="B7264" s="304">
        <v>7257</v>
      </c>
      <c r="C7264" s="385" t="s">
        <v>28004</v>
      </c>
      <c r="D7264" s="370" t="s">
        <v>22970</v>
      </c>
    </row>
    <row r="7265" spans="2:4">
      <c r="B7265" s="304">
        <v>7258</v>
      </c>
      <c r="C7265" s="385" t="s">
        <v>28005</v>
      </c>
      <c r="D7265" s="370" t="s">
        <v>22971</v>
      </c>
    </row>
    <row r="7266" spans="2:4">
      <c r="B7266" s="304">
        <v>7259</v>
      </c>
      <c r="C7266" s="385" t="s">
        <v>28006</v>
      </c>
      <c r="D7266" s="370" t="s">
        <v>22972</v>
      </c>
    </row>
    <row r="7267" spans="2:4">
      <c r="B7267" s="304">
        <v>7260</v>
      </c>
      <c r="C7267" s="385" t="s">
        <v>28007</v>
      </c>
      <c r="D7267" s="370" t="s">
        <v>22973</v>
      </c>
    </row>
    <row r="7268" spans="2:4">
      <c r="B7268" s="304">
        <v>7261</v>
      </c>
      <c r="C7268" s="385" t="s">
        <v>28008</v>
      </c>
      <c r="D7268" s="370" t="s">
        <v>22974</v>
      </c>
    </row>
    <row r="7269" spans="2:4">
      <c r="B7269" s="304">
        <v>7262</v>
      </c>
      <c r="C7269" s="385" t="s">
        <v>28009</v>
      </c>
      <c r="D7269" s="370" t="s">
        <v>22975</v>
      </c>
    </row>
    <row r="7270" spans="2:4">
      <c r="B7270" s="304">
        <v>7263</v>
      </c>
      <c r="C7270" s="385" t="s">
        <v>28010</v>
      </c>
      <c r="D7270" s="370" t="s">
        <v>22976</v>
      </c>
    </row>
    <row r="7271" spans="2:4">
      <c r="B7271" s="304">
        <v>7264</v>
      </c>
      <c r="C7271" s="385" t="s">
        <v>28011</v>
      </c>
      <c r="D7271" s="370" t="s">
        <v>22977</v>
      </c>
    </row>
    <row r="7272" spans="2:4">
      <c r="B7272" s="304">
        <v>7265</v>
      </c>
      <c r="C7272" s="385" t="s">
        <v>28012</v>
      </c>
      <c r="D7272" s="370" t="s">
        <v>22978</v>
      </c>
    </row>
    <row r="7273" spans="2:4">
      <c r="B7273" s="304">
        <v>7266</v>
      </c>
      <c r="C7273" s="385" t="s">
        <v>28013</v>
      </c>
      <c r="D7273" s="370" t="s">
        <v>22979</v>
      </c>
    </row>
    <row r="7274" spans="2:4">
      <c r="B7274" s="304">
        <v>7267</v>
      </c>
      <c r="C7274" s="385" t="s">
        <v>28014</v>
      </c>
      <c r="D7274" s="370" t="s">
        <v>22980</v>
      </c>
    </row>
    <row r="7275" spans="2:4">
      <c r="B7275" s="304">
        <v>7268</v>
      </c>
      <c r="C7275" s="385" t="s">
        <v>28015</v>
      </c>
      <c r="D7275" s="370" t="s">
        <v>22981</v>
      </c>
    </row>
    <row r="7276" spans="2:4">
      <c r="B7276" s="304">
        <v>7269</v>
      </c>
      <c r="C7276" s="385" t="s">
        <v>28016</v>
      </c>
      <c r="D7276" s="370" t="s">
        <v>22982</v>
      </c>
    </row>
    <row r="7277" spans="2:4">
      <c r="B7277" s="304">
        <v>7270</v>
      </c>
      <c r="C7277" s="385" t="s">
        <v>28017</v>
      </c>
      <c r="D7277" s="370" t="s">
        <v>22983</v>
      </c>
    </row>
    <row r="7278" spans="2:4">
      <c r="B7278" s="304">
        <v>7271</v>
      </c>
      <c r="C7278" s="385" t="s">
        <v>28018</v>
      </c>
      <c r="D7278" s="370" t="s">
        <v>22984</v>
      </c>
    </row>
    <row r="7279" spans="2:4">
      <c r="B7279" s="304">
        <v>7272</v>
      </c>
      <c r="C7279" s="385" t="s">
        <v>28019</v>
      </c>
      <c r="D7279" s="370" t="s">
        <v>22985</v>
      </c>
    </row>
    <row r="7280" spans="2:4">
      <c r="B7280" s="304">
        <v>7273</v>
      </c>
      <c r="C7280" s="385" t="s">
        <v>28020</v>
      </c>
      <c r="D7280" s="370" t="s">
        <v>22986</v>
      </c>
    </row>
    <row r="7281" spans="2:4">
      <c r="B7281" s="304">
        <v>7274</v>
      </c>
      <c r="C7281" s="385" t="s">
        <v>28021</v>
      </c>
      <c r="D7281" s="370" t="s">
        <v>22987</v>
      </c>
    </row>
    <row r="7282" spans="2:4">
      <c r="B7282" s="304">
        <v>7275</v>
      </c>
      <c r="C7282" s="385" t="s">
        <v>28022</v>
      </c>
      <c r="D7282" s="370" t="s">
        <v>22988</v>
      </c>
    </row>
    <row r="7283" spans="2:4">
      <c r="B7283" s="304">
        <v>7276</v>
      </c>
      <c r="C7283" s="385" t="s">
        <v>28023</v>
      </c>
      <c r="D7283" s="370" t="s">
        <v>22989</v>
      </c>
    </row>
    <row r="7284" spans="2:4">
      <c r="B7284" s="304">
        <v>7277</v>
      </c>
      <c r="C7284" s="385" t="s">
        <v>28024</v>
      </c>
      <c r="D7284" s="370" t="s">
        <v>22990</v>
      </c>
    </row>
    <row r="7285" spans="2:4">
      <c r="B7285" s="304">
        <v>7278</v>
      </c>
      <c r="C7285" s="385" t="s">
        <v>28025</v>
      </c>
      <c r="D7285" s="370" t="s">
        <v>22991</v>
      </c>
    </row>
    <row r="7286" spans="2:4">
      <c r="B7286" s="304">
        <v>7279</v>
      </c>
      <c r="C7286" s="385" t="s">
        <v>28026</v>
      </c>
      <c r="D7286" s="370" t="s">
        <v>22992</v>
      </c>
    </row>
    <row r="7287" spans="2:4">
      <c r="B7287" s="304">
        <v>7280</v>
      </c>
      <c r="C7287" s="385" t="s">
        <v>28027</v>
      </c>
      <c r="D7287" s="370" t="s">
        <v>22993</v>
      </c>
    </row>
    <row r="7288" spans="2:4">
      <c r="B7288" s="304">
        <v>7281</v>
      </c>
      <c r="C7288" s="385" t="s">
        <v>28028</v>
      </c>
      <c r="D7288" s="370" t="s">
        <v>22994</v>
      </c>
    </row>
    <row r="7289" spans="2:4">
      <c r="B7289" s="304">
        <v>7282</v>
      </c>
      <c r="C7289" s="385" t="s">
        <v>28029</v>
      </c>
      <c r="D7289" s="370" t="s">
        <v>22995</v>
      </c>
    </row>
    <row r="7290" spans="2:4">
      <c r="B7290" s="304">
        <v>7283</v>
      </c>
      <c r="C7290" s="385" t="s">
        <v>28030</v>
      </c>
      <c r="D7290" s="370" t="s">
        <v>22996</v>
      </c>
    </row>
    <row r="7291" spans="2:4">
      <c r="B7291" s="304">
        <v>7284</v>
      </c>
      <c r="C7291" s="385" t="s">
        <v>28031</v>
      </c>
      <c r="D7291" s="370" t="s">
        <v>22997</v>
      </c>
    </row>
    <row r="7292" spans="2:4">
      <c r="B7292" s="304">
        <v>7285</v>
      </c>
      <c r="C7292" s="385" t="s">
        <v>28032</v>
      </c>
      <c r="D7292" s="370" t="s">
        <v>22998</v>
      </c>
    </row>
    <row r="7293" spans="2:4">
      <c r="B7293" s="304">
        <v>7286</v>
      </c>
      <c r="C7293" s="385" t="s">
        <v>28033</v>
      </c>
      <c r="D7293" s="370" t="s">
        <v>22999</v>
      </c>
    </row>
    <row r="7294" spans="2:4">
      <c r="B7294" s="304">
        <v>7287</v>
      </c>
      <c r="C7294" s="385" t="s">
        <v>28034</v>
      </c>
      <c r="D7294" s="370" t="s">
        <v>23000</v>
      </c>
    </row>
    <row r="7295" spans="2:4">
      <c r="B7295" s="304">
        <v>7288</v>
      </c>
      <c r="C7295" s="385" t="s">
        <v>28035</v>
      </c>
      <c r="D7295" s="370" t="s">
        <v>23001</v>
      </c>
    </row>
    <row r="7296" spans="2:4">
      <c r="B7296" s="304">
        <v>7289</v>
      </c>
      <c r="C7296" s="385" t="s">
        <v>28036</v>
      </c>
      <c r="D7296" s="370" t="s">
        <v>23002</v>
      </c>
    </row>
    <row r="7297" spans="2:4">
      <c r="B7297" s="304">
        <v>7290</v>
      </c>
      <c r="C7297" s="385" t="s">
        <v>28037</v>
      </c>
      <c r="D7297" s="370" t="s">
        <v>23003</v>
      </c>
    </row>
    <row r="7298" spans="2:4">
      <c r="B7298" s="304">
        <v>7291</v>
      </c>
      <c r="C7298" s="385" t="s">
        <v>28038</v>
      </c>
      <c r="D7298" s="370" t="s">
        <v>23004</v>
      </c>
    </row>
    <row r="7299" spans="2:4">
      <c r="B7299" s="304">
        <v>7292</v>
      </c>
      <c r="C7299" s="385" t="s">
        <v>28039</v>
      </c>
      <c r="D7299" s="370" t="s">
        <v>23005</v>
      </c>
    </row>
    <row r="7300" spans="2:4">
      <c r="B7300" s="304">
        <v>7293</v>
      </c>
      <c r="C7300" s="385" t="s">
        <v>28040</v>
      </c>
      <c r="D7300" s="370" t="s">
        <v>23006</v>
      </c>
    </row>
    <row r="7301" spans="2:4">
      <c r="B7301" s="304">
        <v>7294</v>
      </c>
      <c r="C7301" s="385" t="s">
        <v>28041</v>
      </c>
      <c r="D7301" s="370" t="s">
        <v>23007</v>
      </c>
    </row>
    <row r="7302" spans="2:4">
      <c r="B7302" s="304">
        <v>7295</v>
      </c>
      <c r="C7302" s="385" t="s">
        <v>28042</v>
      </c>
      <c r="D7302" s="370" t="s">
        <v>23008</v>
      </c>
    </row>
    <row r="7303" spans="2:4">
      <c r="B7303" s="304">
        <v>7296</v>
      </c>
      <c r="C7303" s="385" t="s">
        <v>28043</v>
      </c>
      <c r="D7303" s="370" t="s">
        <v>23009</v>
      </c>
    </row>
    <row r="7304" spans="2:4">
      <c r="B7304" s="304">
        <v>7297</v>
      </c>
      <c r="C7304" s="385" t="s">
        <v>28044</v>
      </c>
      <c r="D7304" s="370" t="s">
        <v>23010</v>
      </c>
    </row>
    <row r="7305" spans="2:4">
      <c r="B7305" s="304">
        <v>7298</v>
      </c>
      <c r="C7305" s="385" t="s">
        <v>28045</v>
      </c>
      <c r="D7305" s="370" t="s">
        <v>23011</v>
      </c>
    </row>
    <row r="7306" spans="2:4">
      <c r="B7306" s="304">
        <v>7299</v>
      </c>
      <c r="C7306" s="385" t="s">
        <v>28046</v>
      </c>
      <c r="D7306" s="370" t="s">
        <v>23012</v>
      </c>
    </row>
    <row r="7307" spans="2:4">
      <c r="B7307" s="304">
        <v>7300</v>
      </c>
      <c r="C7307" s="385" t="s">
        <v>28047</v>
      </c>
      <c r="D7307" s="370" t="s">
        <v>23013</v>
      </c>
    </row>
    <row r="7308" spans="2:4">
      <c r="B7308" s="304">
        <v>7301</v>
      </c>
      <c r="C7308" s="385" t="s">
        <v>28048</v>
      </c>
      <c r="D7308" s="370" t="s">
        <v>23014</v>
      </c>
    </row>
    <row r="7309" spans="2:4">
      <c r="B7309" s="304">
        <v>7302</v>
      </c>
      <c r="C7309" s="385" t="s">
        <v>28049</v>
      </c>
      <c r="D7309" s="370" t="s">
        <v>23015</v>
      </c>
    </row>
    <row r="7310" spans="2:4">
      <c r="B7310" s="304">
        <v>7303</v>
      </c>
      <c r="C7310" s="385" t="s">
        <v>28050</v>
      </c>
      <c r="D7310" s="370" t="s">
        <v>23016</v>
      </c>
    </row>
    <row r="7311" spans="2:4">
      <c r="B7311" s="304">
        <v>7304</v>
      </c>
      <c r="C7311" s="385" t="s">
        <v>28051</v>
      </c>
      <c r="D7311" s="370" t="s">
        <v>23017</v>
      </c>
    </row>
    <row r="7312" spans="2:4">
      <c r="B7312" s="304">
        <v>7305</v>
      </c>
      <c r="C7312" s="385" t="s">
        <v>28052</v>
      </c>
      <c r="D7312" s="370" t="s">
        <v>23018</v>
      </c>
    </row>
    <row r="7313" spans="2:4">
      <c r="B7313" s="304">
        <v>7306</v>
      </c>
      <c r="C7313" s="385" t="s">
        <v>28053</v>
      </c>
      <c r="D7313" s="370" t="s">
        <v>23019</v>
      </c>
    </row>
    <row r="7314" spans="2:4">
      <c r="B7314" s="304">
        <v>7307</v>
      </c>
      <c r="C7314" s="385" t="s">
        <v>28054</v>
      </c>
      <c r="D7314" s="370" t="s">
        <v>23020</v>
      </c>
    </row>
    <row r="7315" spans="2:4">
      <c r="B7315" s="304">
        <v>7308</v>
      </c>
      <c r="C7315" s="385" t="s">
        <v>28055</v>
      </c>
      <c r="D7315" s="370" t="s">
        <v>23021</v>
      </c>
    </row>
    <row r="7316" spans="2:4">
      <c r="B7316" s="304">
        <v>7309</v>
      </c>
      <c r="C7316" s="385" t="s">
        <v>28056</v>
      </c>
      <c r="D7316" s="370" t="s">
        <v>23022</v>
      </c>
    </row>
    <row r="7317" spans="2:4">
      <c r="B7317" s="304">
        <v>7310</v>
      </c>
      <c r="C7317" s="385" t="s">
        <v>28057</v>
      </c>
      <c r="D7317" s="370" t="s">
        <v>23023</v>
      </c>
    </row>
    <row r="7318" spans="2:4">
      <c r="B7318" s="304">
        <v>7311</v>
      </c>
      <c r="C7318" s="385" t="s">
        <v>28058</v>
      </c>
      <c r="D7318" s="370" t="s">
        <v>23024</v>
      </c>
    </row>
    <row r="7319" spans="2:4">
      <c r="B7319" s="304">
        <v>7312</v>
      </c>
      <c r="C7319" s="385" t="s">
        <v>28059</v>
      </c>
      <c r="D7319" s="370" t="s">
        <v>23025</v>
      </c>
    </row>
    <row r="7320" spans="2:4">
      <c r="B7320" s="304">
        <v>7313</v>
      </c>
      <c r="C7320" s="385" t="s">
        <v>28060</v>
      </c>
      <c r="D7320" s="370" t="s">
        <v>23026</v>
      </c>
    </row>
    <row r="7321" spans="2:4">
      <c r="B7321" s="304">
        <v>7314</v>
      </c>
      <c r="C7321" s="385" t="s">
        <v>28061</v>
      </c>
      <c r="D7321" s="370" t="s">
        <v>23027</v>
      </c>
    </row>
    <row r="7322" spans="2:4">
      <c r="B7322" s="304">
        <v>7315</v>
      </c>
      <c r="C7322" s="385" t="s">
        <v>28062</v>
      </c>
      <c r="D7322" s="370" t="s">
        <v>23028</v>
      </c>
    </row>
    <row r="7323" spans="2:4">
      <c r="B7323" s="304">
        <v>7316</v>
      </c>
      <c r="C7323" s="385" t="s">
        <v>28063</v>
      </c>
      <c r="D7323" s="370" t="s">
        <v>23029</v>
      </c>
    </row>
    <row r="7324" spans="2:4">
      <c r="B7324" s="304">
        <v>7317</v>
      </c>
      <c r="C7324" s="385" t="s">
        <v>28064</v>
      </c>
      <c r="D7324" s="370" t="s">
        <v>23030</v>
      </c>
    </row>
    <row r="7325" spans="2:4">
      <c r="B7325" s="304">
        <v>7318</v>
      </c>
      <c r="C7325" s="385" t="s">
        <v>28065</v>
      </c>
      <c r="D7325" s="370" t="s">
        <v>23031</v>
      </c>
    </row>
    <row r="7326" spans="2:4">
      <c r="B7326" s="304">
        <v>7319</v>
      </c>
      <c r="C7326" s="385" t="s">
        <v>28066</v>
      </c>
      <c r="D7326" s="370" t="s">
        <v>23032</v>
      </c>
    </row>
    <row r="7327" spans="2:4">
      <c r="B7327" s="304">
        <v>7320</v>
      </c>
      <c r="C7327" s="385" t="s">
        <v>28067</v>
      </c>
      <c r="D7327" s="370" t="s">
        <v>23033</v>
      </c>
    </row>
    <row r="7328" spans="2:4">
      <c r="B7328" s="304">
        <v>7321</v>
      </c>
      <c r="C7328" s="385" t="s">
        <v>28068</v>
      </c>
      <c r="D7328" s="370" t="s">
        <v>23034</v>
      </c>
    </row>
    <row r="7329" spans="2:4">
      <c r="B7329" s="304">
        <v>7322</v>
      </c>
      <c r="C7329" s="385" t="s">
        <v>28069</v>
      </c>
      <c r="D7329" s="370" t="s">
        <v>23035</v>
      </c>
    </row>
    <row r="7330" spans="2:4">
      <c r="B7330" s="304">
        <v>7323</v>
      </c>
      <c r="C7330" s="385" t="s">
        <v>28070</v>
      </c>
      <c r="D7330" s="370" t="s">
        <v>23036</v>
      </c>
    </row>
    <row r="7331" spans="2:4">
      <c r="B7331" s="304">
        <v>7324</v>
      </c>
      <c r="C7331" s="385" t="s">
        <v>28071</v>
      </c>
      <c r="D7331" s="370" t="s">
        <v>23037</v>
      </c>
    </row>
    <row r="7332" spans="2:4">
      <c r="B7332" s="304">
        <v>7325</v>
      </c>
      <c r="C7332" s="385" t="s">
        <v>28072</v>
      </c>
      <c r="D7332" s="370" t="s">
        <v>23038</v>
      </c>
    </row>
    <row r="7333" spans="2:4">
      <c r="B7333" s="304">
        <v>7326</v>
      </c>
      <c r="C7333" s="385" t="s">
        <v>28073</v>
      </c>
      <c r="D7333" s="370" t="s">
        <v>23039</v>
      </c>
    </row>
    <row r="7334" spans="2:4">
      <c r="B7334" s="304">
        <v>7327</v>
      </c>
      <c r="C7334" s="385" t="s">
        <v>28074</v>
      </c>
      <c r="D7334" s="370" t="s">
        <v>23040</v>
      </c>
    </row>
    <row r="7335" spans="2:4">
      <c r="B7335" s="304">
        <v>7328</v>
      </c>
      <c r="C7335" s="385" t="s">
        <v>28075</v>
      </c>
      <c r="D7335" s="370" t="s">
        <v>23041</v>
      </c>
    </row>
    <row r="7336" spans="2:4">
      <c r="B7336" s="304">
        <v>7329</v>
      </c>
      <c r="C7336" s="385" t="s">
        <v>28076</v>
      </c>
      <c r="D7336" s="370" t="s">
        <v>23042</v>
      </c>
    </row>
    <row r="7337" spans="2:4">
      <c r="B7337" s="304">
        <v>7330</v>
      </c>
      <c r="C7337" s="385" t="s">
        <v>28077</v>
      </c>
      <c r="D7337" s="370" t="s">
        <v>23043</v>
      </c>
    </row>
    <row r="7338" spans="2:4">
      <c r="B7338" s="304">
        <v>7331</v>
      </c>
      <c r="C7338" s="385" t="s">
        <v>28078</v>
      </c>
      <c r="D7338" s="370" t="s">
        <v>23044</v>
      </c>
    </row>
    <row r="7339" spans="2:4">
      <c r="B7339" s="304">
        <v>7332</v>
      </c>
      <c r="C7339" s="385" t="s">
        <v>28079</v>
      </c>
      <c r="D7339" s="370" t="s">
        <v>23045</v>
      </c>
    </row>
    <row r="7340" spans="2:4">
      <c r="B7340" s="304">
        <v>7333</v>
      </c>
      <c r="C7340" s="385" t="s">
        <v>28080</v>
      </c>
      <c r="D7340" s="370" t="s">
        <v>23046</v>
      </c>
    </row>
    <row r="7341" spans="2:4">
      <c r="B7341" s="304">
        <v>7334</v>
      </c>
      <c r="C7341" s="385" t="s">
        <v>28081</v>
      </c>
      <c r="D7341" s="370" t="s">
        <v>23047</v>
      </c>
    </row>
    <row r="7342" spans="2:4">
      <c r="B7342" s="304">
        <v>7335</v>
      </c>
      <c r="C7342" s="385" t="s">
        <v>28082</v>
      </c>
      <c r="D7342" s="370" t="s">
        <v>23048</v>
      </c>
    </row>
    <row r="7343" spans="2:4">
      <c r="B7343" s="304">
        <v>7336</v>
      </c>
      <c r="C7343" s="385" t="s">
        <v>28083</v>
      </c>
      <c r="D7343" s="370" t="s">
        <v>23049</v>
      </c>
    </row>
    <row r="7344" spans="2:4">
      <c r="B7344" s="304">
        <v>7337</v>
      </c>
      <c r="C7344" s="385" t="s">
        <v>28084</v>
      </c>
      <c r="D7344" s="370" t="s">
        <v>23050</v>
      </c>
    </row>
    <row r="7345" spans="2:4">
      <c r="B7345" s="304">
        <v>7338</v>
      </c>
      <c r="C7345" s="385" t="s">
        <v>28085</v>
      </c>
      <c r="D7345" s="370" t="s">
        <v>23051</v>
      </c>
    </row>
    <row r="7346" spans="2:4">
      <c r="B7346" s="304">
        <v>7339</v>
      </c>
      <c r="C7346" s="385" t="s">
        <v>28086</v>
      </c>
      <c r="D7346" s="370" t="s">
        <v>23052</v>
      </c>
    </row>
    <row r="7347" spans="2:4">
      <c r="B7347" s="304">
        <v>7340</v>
      </c>
      <c r="C7347" s="385" t="s">
        <v>28087</v>
      </c>
      <c r="D7347" s="370" t="s">
        <v>23053</v>
      </c>
    </row>
    <row r="7348" spans="2:4">
      <c r="B7348" s="304">
        <v>7341</v>
      </c>
      <c r="C7348" s="385" t="s">
        <v>28088</v>
      </c>
      <c r="D7348" s="370" t="s">
        <v>23054</v>
      </c>
    </row>
    <row r="7349" spans="2:4">
      <c r="B7349" s="304">
        <v>7342</v>
      </c>
      <c r="C7349" s="385" t="s">
        <v>28089</v>
      </c>
      <c r="D7349" s="370" t="s">
        <v>23055</v>
      </c>
    </row>
    <row r="7350" spans="2:4">
      <c r="B7350" s="304">
        <v>7343</v>
      </c>
      <c r="C7350" s="385" t="s">
        <v>28090</v>
      </c>
      <c r="D7350" s="370" t="s">
        <v>23056</v>
      </c>
    </row>
    <row r="7351" spans="2:4">
      <c r="B7351" s="304">
        <v>7344</v>
      </c>
      <c r="C7351" s="385" t="s">
        <v>28091</v>
      </c>
      <c r="D7351" s="370" t="s">
        <v>23057</v>
      </c>
    </row>
    <row r="7352" spans="2:4">
      <c r="B7352" s="304">
        <v>7345</v>
      </c>
      <c r="C7352" s="385" t="s">
        <v>28092</v>
      </c>
      <c r="D7352" s="370" t="s">
        <v>23058</v>
      </c>
    </row>
    <row r="7353" spans="2:4">
      <c r="B7353" s="304">
        <v>7346</v>
      </c>
      <c r="C7353" s="385" t="s">
        <v>28093</v>
      </c>
      <c r="D7353" s="370" t="s">
        <v>23059</v>
      </c>
    </row>
    <row r="7354" spans="2:4">
      <c r="B7354" s="304">
        <v>7347</v>
      </c>
      <c r="C7354" s="385" t="s">
        <v>28094</v>
      </c>
      <c r="D7354" s="370" t="s">
        <v>23060</v>
      </c>
    </row>
    <row r="7355" spans="2:4">
      <c r="B7355" s="304">
        <v>7348</v>
      </c>
      <c r="C7355" s="385" t="s">
        <v>28095</v>
      </c>
      <c r="D7355" s="370" t="s">
        <v>23061</v>
      </c>
    </row>
    <row r="7356" spans="2:4">
      <c r="B7356" s="304">
        <v>7349</v>
      </c>
      <c r="C7356" s="385" t="s">
        <v>28096</v>
      </c>
      <c r="D7356" s="370" t="s">
        <v>23062</v>
      </c>
    </row>
    <row r="7357" spans="2:4">
      <c r="B7357" s="304">
        <v>7350</v>
      </c>
      <c r="C7357" s="385" t="s">
        <v>28097</v>
      </c>
      <c r="D7357" s="370" t="s">
        <v>23063</v>
      </c>
    </row>
    <row r="7358" spans="2:4">
      <c r="B7358" s="304">
        <v>7351</v>
      </c>
      <c r="C7358" s="385" t="s">
        <v>28098</v>
      </c>
      <c r="D7358" s="370" t="s">
        <v>23064</v>
      </c>
    </row>
    <row r="7359" spans="2:4">
      <c r="B7359" s="304">
        <v>7352</v>
      </c>
      <c r="C7359" s="385" t="s">
        <v>28099</v>
      </c>
      <c r="D7359" s="370" t="s">
        <v>23065</v>
      </c>
    </row>
    <row r="7360" spans="2:4">
      <c r="B7360" s="304">
        <v>7353</v>
      </c>
      <c r="C7360" s="385" t="s">
        <v>28100</v>
      </c>
      <c r="D7360" s="370" t="s">
        <v>23066</v>
      </c>
    </row>
    <row r="7361" spans="2:4">
      <c r="B7361" s="304">
        <v>7354</v>
      </c>
      <c r="C7361" s="385" t="s">
        <v>28101</v>
      </c>
      <c r="D7361" s="370" t="s">
        <v>23067</v>
      </c>
    </row>
    <row r="7362" spans="2:4">
      <c r="B7362" s="304">
        <v>7355</v>
      </c>
      <c r="C7362" s="385" t="s">
        <v>28102</v>
      </c>
      <c r="D7362" s="370" t="s">
        <v>23068</v>
      </c>
    </row>
    <row r="7363" spans="2:4">
      <c r="B7363" s="304">
        <v>7356</v>
      </c>
      <c r="C7363" s="385" t="s">
        <v>28103</v>
      </c>
      <c r="D7363" s="370" t="s">
        <v>23069</v>
      </c>
    </row>
    <row r="7364" spans="2:4">
      <c r="B7364" s="304">
        <v>7357</v>
      </c>
      <c r="C7364" s="385" t="s">
        <v>28104</v>
      </c>
      <c r="D7364" s="370" t="s">
        <v>23070</v>
      </c>
    </row>
    <row r="7365" spans="2:4">
      <c r="B7365" s="304">
        <v>7358</v>
      </c>
      <c r="C7365" s="385" t="s">
        <v>28105</v>
      </c>
      <c r="D7365" s="370" t="s">
        <v>23071</v>
      </c>
    </row>
    <row r="7366" spans="2:4">
      <c r="B7366" s="304">
        <v>7359</v>
      </c>
      <c r="C7366" s="385" t="s">
        <v>28106</v>
      </c>
      <c r="D7366" s="370" t="s">
        <v>23072</v>
      </c>
    </row>
    <row r="7367" spans="2:4">
      <c r="B7367" s="304">
        <v>7360</v>
      </c>
      <c r="C7367" s="385" t="s">
        <v>28107</v>
      </c>
      <c r="D7367" s="370" t="s">
        <v>23073</v>
      </c>
    </row>
    <row r="7368" spans="2:4">
      <c r="B7368" s="304">
        <v>7361</v>
      </c>
      <c r="C7368" s="385" t="s">
        <v>28108</v>
      </c>
      <c r="D7368" s="370" t="s">
        <v>23074</v>
      </c>
    </row>
    <row r="7369" spans="2:4">
      <c r="B7369" s="304">
        <v>7362</v>
      </c>
      <c r="C7369" s="385" t="s">
        <v>28109</v>
      </c>
      <c r="D7369" s="370" t="s">
        <v>23075</v>
      </c>
    </row>
    <row r="7370" spans="2:4">
      <c r="B7370" s="304">
        <v>7363</v>
      </c>
      <c r="C7370" s="385" t="s">
        <v>28110</v>
      </c>
      <c r="D7370" s="370" t="s">
        <v>23076</v>
      </c>
    </row>
    <row r="7371" spans="2:4">
      <c r="B7371" s="304">
        <v>7364</v>
      </c>
      <c r="C7371" s="385" t="s">
        <v>28111</v>
      </c>
      <c r="D7371" s="370" t="s">
        <v>23077</v>
      </c>
    </row>
    <row r="7372" spans="2:4">
      <c r="B7372" s="304">
        <v>7365</v>
      </c>
      <c r="C7372" s="385" t="s">
        <v>28112</v>
      </c>
      <c r="D7372" s="370" t="s">
        <v>23078</v>
      </c>
    </row>
    <row r="7373" spans="2:4">
      <c r="B7373" s="304">
        <v>7366</v>
      </c>
      <c r="C7373" s="385" t="s">
        <v>28113</v>
      </c>
      <c r="D7373" s="370" t="s">
        <v>23079</v>
      </c>
    </row>
    <row r="7374" spans="2:4">
      <c r="B7374" s="304">
        <v>7367</v>
      </c>
      <c r="C7374" s="385" t="s">
        <v>28114</v>
      </c>
      <c r="D7374" s="370" t="s">
        <v>23080</v>
      </c>
    </row>
    <row r="7375" spans="2:4">
      <c r="B7375" s="304">
        <v>7368</v>
      </c>
      <c r="C7375" s="385" t="s">
        <v>28115</v>
      </c>
      <c r="D7375" s="370" t="s">
        <v>23081</v>
      </c>
    </row>
    <row r="7376" spans="2:4">
      <c r="B7376" s="304">
        <v>7369</v>
      </c>
      <c r="C7376" s="385" t="s">
        <v>28116</v>
      </c>
      <c r="D7376" s="370" t="s">
        <v>23082</v>
      </c>
    </row>
    <row r="7377" spans="2:4">
      <c r="B7377" s="304">
        <v>7370</v>
      </c>
      <c r="C7377" s="385" t="s">
        <v>28117</v>
      </c>
      <c r="D7377" s="370" t="s">
        <v>23083</v>
      </c>
    </row>
    <row r="7378" spans="2:4">
      <c r="B7378" s="304">
        <v>7371</v>
      </c>
      <c r="C7378" s="385" t="s">
        <v>28118</v>
      </c>
      <c r="D7378" s="370" t="s">
        <v>23084</v>
      </c>
    </row>
    <row r="7379" spans="2:4">
      <c r="B7379" s="304">
        <v>7372</v>
      </c>
      <c r="C7379" s="385" t="s">
        <v>28119</v>
      </c>
      <c r="D7379" s="370" t="s">
        <v>23085</v>
      </c>
    </row>
    <row r="7380" spans="2:4">
      <c r="B7380" s="304">
        <v>7373</v>
      </c>
      <c r="C7380" s="385" t="s">
        <v>28120</v>
      </c>
      <c r="D7380" s="370" t="s">
        <v>23086</v>
      </c>
    </row>
    <row r="7381" spans="2:4">
      <c r="B7381" s="304">
        <v>7374</v>
      </c>
      <c r="C7381" s="385" t="s">
        <v>28121</v>
      </c>
      <c r="D7381" s="370" t="s">
        <v>23087</v>
      </c>
    </row>
    <row r="7382" spans="2:4">
      <c r="B7382" s="304">
        <v>7375</v>
      </c>
      <c r="C7382" s="385" t="s">
        <v>28122</v>
      </c>
      <c r="D7382" s="370" t="s">
        <v>23088</v>
      </c>
    </row>
    <row r="7383" spans="2:4">
      <c r="B7383" s="304">
        <v>7376</v>
      </c>
      <c r="C7383" s="385" t="s">
        <v>28123</v>
      </c>
      <c r="D7383" s="370" t="s">
        <v>23089</v>
      </c>
    </row>
    <row r="7384" spans="2:4">
      <c r="B7384" s="304">
        <v>7377</v>
      </c>
      <c r="C7384" s="385" t="s">
        <v>28124</v>
      </c>
      <c r="D7384" s="370" t="s">
        <v>23090</v>
      </c>
    </row>
    <row r="7385" spans="2:4">
      <c r="B7385" s="304">
        <v>7378</v>
      </c>
      <c r="C7385" s="385" t="s">
        <v>28125</v>
      </c>
      <c r="D7385" s="370" t="s">
        <v>23091</v>
      </c>
    </row>
    <row r="7386" spans="2:4">
      <c r="B7386" s="304">
        <v>7379</v>
      </c>
      <c r="C7386" s="385" t="s">
        <v>28126</v>
      </c>
      <c r="D7386" s="370" t="s">
        <v>23092</v>
      </c>
    </row>
    <row r="7387" spans="2:4">
      <c r="B7387" s="304">
        <v>7380</v>
      </c>
      <c r="C7387" s="385" t="s">
        <v>28127</v>
      </c>
      <c r="D7387" s="370" t="s">
        <v>23093</v>
      </c>
    </row>
    <row r="7388" spans="2:4">
      <c r="B7388" s="304">
        <v>7381</v>
      </c>
      <c r="C7388" s="385" t="s">
        <v>28128</v>
      </c>
      <c r="D7388" s="370" t="s">
        <v>23094</v>
      </c>
    </row>
    <row r="7389" spans="2:4">
      <c r="B7389" s="304">
        <v>7382</v>
      </c>
      <c r="C7389" s="385" t="s">
        <v>28129</v>
      </c>
      <c r="D7389" s="370" t="s">
        <v>23095</v>
      </c>
    </row>
    <row r="7390" spans="2:4">
      <c r="B7390" s="304">
        <v>7383</v>
      </c>
      <c r="C7390" s="385" t="s">
        <v>28130</v>
      </c>
      <c r="D7390" s="370" t="s">
        <v>23096</v>
      </c>
    </row>
    <row r="7391" spans="2:4">
      <c r="B7391" s="304">
        <v>7384</v>
      </c>
      <c r="C7391" s="385" t="s">
        <v>28131</v>
      </c>
      <c r="D7391" s="370" t="s">
        <v>23097</v>
      </c>
    </row>
    <row r="7392" spans="2:4">
      <c r="B7392" s="304">
        <v>7385</v>
      </c>
      <c r="C7392" s="385" t="s">
        <v>28132</v>
      </c>
      <c r="D7392" s="370" t="s">
        <v>23098</v>
      </c>
    </row>
    <row r="7393" spans="2:4">
      <c r="B7393" s="304">
        <v>7386</v>
      </c>
      <c r="C7393" s="385" t="s">
        <v>28133</v>
      </c>
      <c r="D7393" s="370" t="s">
        <v>23099</v>
      </c>
    </row>
    <row r="7394" spans="2:4">
      <c r="B7394" s="304">
        <v>7387</v>
      </c>
      <c r="C7394" s="385" t="s">
        <v>28134</v>
      </c>
      <c r="D7394" s="370" t="s">
        <v>23100</v>
      </c>
    </row>
    <row r="7395" spans="2:4">
      <c r="B7395" s="304">
        <v>7388</v>
      </c>
      <c r="C7395" s="385" t="s">
        <v>28135</v>
      </c>
      <c r="D7395" s="370" t="s">
        <v>23101</v>
      </c>
    </row>
    <row r="7396" spans="2:4">
      <c r="B7396" s="304">
        <v>7389</v>
      </c>
      <c r="C7396" s="385" t="s">
        <v>28136</v>
      </c>
      <c r="D7396" s="370" t="s">
        <v>23102</v>
      </c>
    </row>
    <row r="7397" spans="2:4">
      <c r="B7397" s="304">
        <v>7390</v>
      </c>
      <c r="C7397" s="385" t="s">
        <v>28137</v>
      </c>
      <c r="D7397" s="370" t="s">
        <v>23103</v>
      </c>
    </row>
    <row r="7398" spans="2:4">
      <c r="B7398" s="304">
        <v>7391</v>
      </c>
      <c r="C7398" s="385" t="s">
        <v>28138</v>
      </c>
      <c r="D7398" s="370" t="s">
        <v>23104</v>
      </c>
    </row>
    <row r="7399" spans="2:4">
      <c r="B7399" s="304">
        <v>7392</v>
      </c>
      <c r="C7399" s="385" t="s">
        <v>28139</v>
      </c>
      <c r="D7399" s="370" t="s">
        <v>23105</v>
      </c>
    </row>
    <row r="7400" spans="2:4">
      <c r="B7400" s="304">
        <v>7393</v>
      </c>
      <c r="C7400" s="385" t="s">
        <v>28140</v>
      </c>
      <c r="D7400" s="370" t="s">
        <v>23106</v>
      </c>
    </row>
    <row r="7401" spans="2:4">
      <c r="B7401" s="304">
        <v>7394</v>
      </c>
      <c r="C7401" s="385" t="s">
        <v>28141</v>
      </c>
      <c r="D7401" s="370" t="s">
        <v>23107</v>
      </c>
    </row>
    <row r="7402" spans="2:4">
      <c r="B7402" s="304">
        <v>7395</v>
      </c>
      <c r="C7402" s="385" t="s">
        <v>28142</v>
      </c>
      <c r="D7402" s="370" t="s">
        <v>23108</v>
      </c>
    </row>
    <row r="7403" spans="2:4">
      <c r="B7403" s="304">
        <v>7396</v>
      </c>
      <c r="C7403" s="385" t="s">
        <v>28143</v>
      </c>
      <c r="D7403" s="370" t="s">
        <v>23109</v>
      </c>
    </row>
    <row r="7404" spans="2:4">
      <c r="B7404" s="304">
        <v>7397</v>
      </c>
      <c r="C7404" s="385" t="s">
        <v>28144</v>
      </c>
      <c r="D7404" s="370" t="s">
        <v>23110</v>
      </c>
    </row>
    <row r="7405" spans="2:4">
      <c r="B7405" s="304">
        <v>7398</v>
      </c>
      <c r="C7405" s="385" t="s">
        <v>28145</v>
      </c>
      <c r="D7405" s="370" t="s">
        <v>23111</v>
      </c>
    </row>
    <row r="7406" spans="2:4">
      <c r="B7406" s="304">
        <v>7399</v>
      </c>
      <c r="C7406" s="385" t="s">
        <v>28146</v>
      </c>
      <c r="D7406" s="370" t="s">
        <v>23112</v>
      </c>
    </row>
    <row r="7407" spans="2:4">
      <c r="B7407" s="304">
        <v>7400</v>
      </c>
      <c r="C7407" s="385" t="s">
        <v>28147</v>
      </c>
      <c r="D7407" s="370" t="s">
        <v>23113</v>
      </c>
    </row>
    <row r="7408" spans="2:4">
      <c r="B7408" s="304">
        <v>7401</v>
      </c>
      <c r="C7408" s="385" t="s">
        <v>28148</v>
      </c>
      <c r="D7408" s="370" t="s">
        <v>23114</v>
      </c>
    </row>
    <row r="7409" spans="2:4">
      <c r="B7409" s="304">
        <v>7402</v>
      </c>
      <c r="C7409" s="385" t="s">
        <v>28149</v>
      </c>
      <c r="D7409" s="370" t="s">
        <v>23115</v>
      </c>
    </row>
    <row r="7410" spans="2:4">
      <c r="B7410" s="304">
        <v>7403</v>
      </c>
      <c r="C7410" s="385" t="s">
        <v>28150</v>
      </c>
      <c r="D7410" s="370" t="s">
        <v>23116</v>
      </c>
    </row>
    <row r="7411" spans="2:4">
      <c r="B7411" s="304">
        <v>7404</v>
      </c>
      <c r="C7411" s="385" t="s">
        <v>28151</v>
      </c>
      <c r="D7411" s="370" t="s">
        <v>23117</v>
      </c>
    </row>
    <row r="7412" spans="2:4">
      <c r="B7412" s="304">
        <v>7405</v>
      </c>
      <c r="C7412" s="385" t="s">
        <v>28152</v>
      </c>
      <c r="D7412" s="370" t="s">
        <v>23118</v>
      </c>
    </row>
    <row r="7413" spans="2:4">
      <c r="B7413" s="304">
        <v>7406</v>
      </c>
      <c r="C7413" s="385" t="s">
        <v>28153</v>
      </c>
      <c r="D7413" s="370" t="s">
        <v>23119</v>
      </c>
    </row>
    <row r="7414" spans="2:4">
      <c r="B7414" s="304">
        <v>7407</v>
      </c>
      <c r="C7414" s="385" t="s">
        <v>28154</v>
      </c>
      <c r="D7414" s="370" t="s">
        <v>23120</v>
      </c>
    </row>
    <row r="7415" spans="2:4">
      <c r="B7415" s="304">
        <v>7408</v>
      </c>
      <c r="C7415" s="385" t="s">
        <v>28155</v>
      </c>
      <c r="D7415" s="370" t="s">
        <v>23121</v>
      </c>
    </row>
    <row r="7416" spans="2:4">
      <c r="B7416" s="304">
        <v>7409</v>
      </c>
      <c r="C7416" s="385" t="s">
        <v>28156</v>
      </c>
      <c r="D7416" s="370" t="s">
        <v>23122</v>
      </c>
    </row>
    <row r="7417" spans="2:4">
      <c r="B7417" s="304">
        <v>7410</v>
      </c>
      <c r="C7417" s="385" t="s">
        <v>28157</v>
      </c>
      <c r="D7417" s="370" t="s">
        <v>23123</v>
      </c>
    </row>
    <row r="7418" spans="2:4">
      <c r="B7418" s="304">
        <v>7411</v>
      </c>
      <c r="C7418" s="385" t="s">
        <v>28158</v>
      </c>
      <c r="D7418" s="370" t="s">
        <v>23124</v>
      </c>
    </row>
    <row r="7419" spans="2:4">
      <c r="B7419" s="304">
        <v>7412</v>
      </c>
      <c r="C7419" s="385" t="s">
        <v>28159</v>
      </c>
      <c r="D7419" s="370" t="s">
        <v>23125</v>
      </c>
    </row>
    <row r="7420" spans="2:4">
      <c r="B7420" s="304">
        <v>7413</v>
      </c>
      <c r="C7420" s="385" t="s">
        <v>28160</v>
      </c>
      <c r="D7420" s="370" t="s">
        <v>23126</v>
      </c>
    </row>
    <row r="7421" spans="2:4">
      <c r="B7421" s="304">
        <v>7414</v>
      </c>
      <c r="C7421" s="385" t="s">
        <v>28161</v>
      </c>
      <c r="D7421" s="370" t="s">
        <v>23127</v>
      </c>
    </row>
    <row r="7422" spans="2:4">
      <c r="B7422" s="304">
        <v>7415</v>
      </c>
      <c r="C7422" s="385" t="s">
        <v>28162</v>
      </c>
      <c r="D7422" s="370" t="s">
        <v>23128</v>
      </c>
    </row>
    <row r="7423" spans="2:4">
      <c r="B7423" s="304">
        <v>7416</v>
      </c>
      <c r="C7423" s="385" t="s">
        <v>28163</v>
      </c>
      <c r="D7423" s="370" t="s">
        <v>23129</v>
      </c>
    </row>
    <row r="7424" spans="2:4">
      <c r="B7424" s="304">
        <v>7417</v>
      </c>
      <c r="C7424" s="385" t="s">
        <v>28164</v>
      </c>
      <c r="D7424" s="370" t="s">
        <v>23130</v>
      </c>
    </row>
    <row r="7425" spans="2:4">
      <c r="B7425" s="304">
        <v>7418</v>
      </c>
      <c r="C7425" s="385" t="s">
        <v>28165</v>
      </c>
      <c r="D7425" s="370" t="s">
        <v>23131</v>
      </c>
    </row>
    <row r="7426" spans="2:4">
      <c r="B7426" s="304">
        <v>7419</v>
      </c>
      <c r="C7426" s="385" t="s">
        <v>28166</v>
      </c>
      <c r="D7426" s="370" t="s">
        <v>23132</v>
      </c>
    </row>
    <row r="7427" spans="2:4">
      <c r="B7427" s="304">
        <v>7420</v>
      </c>
      <c r="C7427" s="385" t="s">
        <v>28167</v>
      </c>
      <c r="D7427" s="370" t="s">
        <v>23133</v>
      </c>
    </row>
    <row r="7428" spans="2:4">
      <c r="B7428" s="304">
        <v>7421</v>
      </c>
      <c r="C7428" s="385" t="s">
        <v>28168</v>
      </c>
      <c r="D7428" s="370" t="s">
        <v>23134</v>
      </c>
    </row>
    <row r="7429" spans="2:4">
      <c r="B7429" s="304">
        <v>7422</v>
      </c>
      <c r="C7429" s="385" t="s">
        <v>28169</v>
      </c>
      <c r="D7429" s="370" t="s">
        <v>23135</v>
      </c>
    </row>
    <row r="7430" spans="2:4">
      <c r="B7430" s="304">
        <v>7423</v>
      </c>
      <c r="C7430" s="385" t="s">
        <v>28170</v>
      </c>
      <c r="D7430" s="370" t="s">
        <v>23136</v>
      </c>
    </row>
    <row r="7431" spans="2:4">
      <c r="B7431" s="304">
        <v>7424</v>
      </c>
      <c r="C7431" s="385" t="s">
        <v>28171</v>
      </c>
      <c r="D7431" s="370" t="s">
        <v>23137</v>
      </c>
    </row>
    <row r="7432" spans="2:4">
      <c r="B7432" s="304">
        <v>7425</v>
      </c>
      <c r="C7432" s="385" t="s">
        <v>28172</v>
      </c>
      <c r="D7432" s="370" t="s">
        <v>23138</v>
      </c>
    </row>
    <row r="7433" spans="2:4">
      <c r="B7433" s="304">
        <v>7426</v>
      </c>
      <c r="C7433" s="385" t="s">
        <v>28173</v>
      </c>
      <c r="D7433" s="370" t="s">
        <v>23139</v>
      </c>
    </row>
    <row r="7434" spans="2:4">
      <c r="B7434" s="304">
        <v>7427</v>
      </c>
      <c r="C7434" s="385" t="s">
        <v>28174</v>
      </c>
      <c r="D7434" s="370" t="s">
        <v>23140</v>
      </c>
    </row>
    <row r="7435" spans="2:4">
      <c r="B7435" s="304">
        <v>7428</v>
      </c>
      <c r="C7435" s="385" t="s">
        <v>28175</v>
      </c>
      <c r="D7435" s="370" t="s">
        <v>23141</v>
      </c>
    </row>
    <row r="7436" spans="2:4">
      <c r="B7436" s="304">
        <v>7429</v>
      </c>
      <c r="C7436" s="385" t="s">
        <v>28176</v>
      </c>
      <c r="D7436" s="370" t="s">
        <v>23142</v>
      </c>
    </row>
    <row r="7437" spans="2:4">
      <c r="B7437" s="304">
        <v>7430</v>
      </c>
      <c r="C7437" s="385" t="s">
        <v>28177</v>
      </c>
      <c r="D7437" s="370" t="s">
        <v>23143</v>
      </c>
    </row>
    <row r="7438" spans="2:4">
      <c r="B7438" s="304">
        <v>7431</v>
      </c>
      <c r="C7438" s="385" t="s">
        <v>28178</v>
      </c>
      <c r="D7438" s="370" t="s">
        <v>23144</v>
      </c>
    </row>
    <row r="7439" spans="2:4">
      <c r="B7439" s="304">
        <v>7432</v>
      </c>
      <c r="C7439" s="385" t="s">
        <v>28179</v>
      </c>
      <c r="D7439" s="370" t="s">
        <v>23145</v>
      </c>
    </row>
    <row r="7440" spans="2:4">
      <c r="B7440" s="304">
        <v>7433</v>
      </c>
      <c r="C7440" s="385" t="s">
        <v>28180</v>
      </c>
      <c r="D7440" s="370" t="s">
        <v>23146</v>
      </c>
    </row>
    <row r="7441" spans="2:4">
      <c r="B7441" s="304">
        <v>7434</v>
      </c>
      <c r="C7441" s="385" t="s">
        <v>28181</v>
      </c>
      <c r="D7441" s="370" t="s">
        <v>23147</v>
      </c>
    </row>
    <row r="7442" spans="2:4">
      <c r="B7442" s="304">
        <v>7435</v>
      </c>
      <c r="C7442" s="385" t="s">
        <v>28182</v>
      </c>
      <c r="D7442" s="370" t="s">
        <v>23148</v>
      </c>
    </row>
    <row r="7443" spans="2:4">
      <c r="B7443" s="304">
        <v>7436</v>
      </c>
      <c r="C7443" s="385" t="s">
        <v>28183</v>
      </c>
      <c r="D7443" s="370" t="s">
        <v>23149</v>
      </c>
    </row>
    <row r="7444" spans="2:4">
      <c r="B7444" s="304">
        <v>7437</v>
      </c>
      <c r="C7444" s="385" t="s">
        <v>28184</v>
      </c>
      <c r="D7444" s="370" t="s">
        <v>23150</v>
      </c>
    </row>
    <row r="7445" spans="2:4">
      <c r="B7445" s="304">
        <v>7438</v>
      </c>
      <c r="C7445" s="385" t="s">
        <v>28185</v>
      </c>
      <c r="D7445" s="370" t="s">
        <v>23151</v>
      </c>
    </row>
    <row r="7446" spans="2:4">
      <c r="B7446" s="304">
        <v>7439</v>
      </c>
      <c r="C7446" s="385" t="s">
        <v>28186</v>
      </c>
      <c r="D7446" s="370" t="s">
        <v>23152</v>
      </c>
    </row>
    <row r="7447" spans="2:4">
      <c r="B7447" s="304">
        <v>7440</v>
      </c>
      <c r="C7447" s="385" t="s">
        <v>28187</v>
      </c>
      <c r="D7447" s="370" t="s">
        <v>23153</v>
      </c>
    </row>
    <row r="7448" spans="2:4">
      <c r="B7448" s="304">
        <v>7441</v>
      </c>
      <c r="C7448" s="385" t="s">
        <v>28188</v>
      </c>
      <c r="D7448" s="370" t="s">
        <v>23154</v>
      </c>
    </row>
    <row r="7449" spans="2:4">
      <c r="B7449" s="304">
        <v>7442</v>
      </c>
      <c r="C7449" s="385" t="s">
        <v>28189</v>
      </c>
      <c r="D7449" s="370" t="s">
        <v>23155</v>
      </c>
    </row>
    <row r="7450" spans="2:4">
      <c r="B7450" s="304">
        <v>7443</v>
      </c>
      <c r="C7450" s="385" t="s">
        <v>28190</v>
      </c>
      <c r="D7450" s="370" t="s">
        <v>23156</v>
      </c>
    </row>
    <row r="7451" spans="2:4">
      <c r="B7451" s="304">
        <v>7444</v>
      </c>
      <c r="C7451" s="385" t="s">
        <v>28191</v>
      </c>
      <c r="D7451" s="370" t="s">
        <v>23157</v>
      </c>
    </row>
    <row r="7452" spans="2:4">
      <c r="B7452" s="304">
        <v>7445</v>
      </c>
      <c r="C7452" s="385" t="s">
        <v>28192</v>
      </c>
      <c r="D7452" s="370" t="s">
        <v>23158</v>
      </c>
    </row>
    <row r="7453" spans="2:4">
      <c r="B7453" s="304">
        <v>7446</v>
      </c>
      <c r="C7453" s="385" t="s">
        <v>28193</v>
      </c>
      <c r="D7453" s="370" t="s">
        <v>23159</v>
      </c>
    </row>
    <row r="7454" spans="2:4">
      <c r="B7454" s="304">
        <v>7447</v>
      </c>
      <c r="C7454" s="385" t="s">
        <v>28194</v>
      </c>
      <c r="D7454" s="370" t="s">
        <v>23160</v>
      </c>
    </row>
    <row r="7455" spans="2:4">
      <c r="B7455" s="304">
        <v>7448</v>
      </c>
      <c r="C7455" s="385" t="s">
        <v>28195</v>
      </c>
      <c r="D7455" s="370" t="s">
        <v>23161</v>
      </c>
    </row>
    <row r="7456" spans="2:4">
      <c r="B7456" s="304">
        <v>7449</v>
      </c>
      <c r="C7456" s="385" t="s">
        <v>28196</v>
      </c>
      <c r="D7456" s="370" t="s">
        <v>23162</v>
      </c>
    </row>
    <row r="7457" spans="2:4">
      <c r="B7457" s="304">
        <v>7450</v>
      </c>
      <c r="C7457" s="385" t="s">
        <v>28197</v>
      </c>
      <c r="D7457" s="370" t="s">
        <v>23163</v>
      </c>
    </row>
    <row r="7458" spans="2:4">
      <c r="B7458" s="304">
        <v>7451</v>
      </c>
      <c r="C7458" s="385" t="s">
        <v>28198</v>
      </c>
      <c r="D7458" s="370" t="s">
        <v>23164</v>
      </c>
    </row>
    <row r="7459" spans="2:4">
      <c r="B7459" s="304">
        <v>7452</v>
      </c>
      <c r="C7459" s="385" t="s">
        <v>28199</v>
      </c>
      <c r="D7459" s="370" t="s">
        <v>23165</v>
      </c>
    </row>
    <row r="7460" spans="2:4">
      <c r="B7460" s="304">
        <v>7453</v>
      </c>
      <c r="C7460" s="385" t="s">
        <v>28200</v>
      </c>
      <c r="D7460" s="370" t="s">
        <v>23166</v>
      </c>
    </row>
    <row r="7461" spans="2:4">
      <c r="B7461" s="304">
        <v>7454</v>
      </c>
      <c r="C7461" s="385" t="s">
        <v>28201</v>
      </c>
      <c r="D7461" s="370" t="s">
        <v>23167</v>
      </c>
    </row>
    <row r="7462" spans="2:4">
      <c r="B7462" s="304">
        <v>7455</v>
      </c>
      <c r="C7462" s="385" t="s">
        <v>28202</v>
      </c>
      <c r="D7462" s="370" t="s">
        <v>23168</v>
      </c>
    </row>
    <row r="7463" spans="2:4">
      <c r="B7463" s="304">
        <v>7456</v>
      </c>
      <c r="C7463" s="385" t="s">
        <v>28203</v>
      </c>
      <c r="D7463" s="370" t="s">
        <v>23169</v>
      </c>
    </row>
    <row r="7464" spans="2:4">
      <c r="B7464" s="304">
        <v>7457</v>
      </c>
      <c r="C7464" s="385" t="s">
        <v>28204</v>
      </c>
      <c r="D7464" s="370" t="s">
        <v>23170</v>
      </c>
    </row>
    <row r="7465" spans="2:4">
      <c r="B7465" s="304">
        <v>7458</v>
      </c>
      <c r="C7465" s="385" t="s">
        <v>28205</v>
      </c>
      <c r="D7465" s="370" t="s">
        <v>23171</v>
      </c>
    </row>
    <row r="7466" spans="2:4">
      <c r="B7466" s="304">
        <v>7459</v>
      </c>
      <c r="C7466" s="385" t="s">
        <v>28206</v>
      </c>
      <c r="D7466" s="370" t="s">
        <v>23172</v>
      </c>
    </row>
    <row r="7467" spans="2:4">
      <c r="B7467" s="304">
        <v>7460</v>
      </c>
      <c r="C7467" s="385" t="s">
        <v>28207</v>
      </c>
      <c r="D7467" s="370" t="s">
        <v>23173</v>
      </c>
    </row>
    <row r="7468" spans="2:4">
      <c r="B7468" s="304">
        <v>7461</v>
      </c>
      <c r="C7468" s="385" t="s">
        <v>28208</v>
      </c>
      <c r="D7468" s="370" t="s">
        <v>23174</v>
      </c>
    </row>
    <row r="7469" spans="2:4">
      <c r="B7469" s="304">
        <v>7462</v>
      </c>
      <c r="C7469" s="385" t="s">
        <v>28209</v>
      </c>
      <c r="D7469" s="370" t="s">
        <v>23175</v>
      </c>
    </row>
    <row r="7470" spans="2:4">
      <c r="B7470" s="304">
        <v>7463</v>
      </c>
      <c r="C7470" s="385" t="s">
        <v>28210</v>
      </c>
      <c r="D7470" s="370" t="s">
        <v>23176</v>
      </c>
    </row>
    <row r="7471" spans="2:4">
      <c r="B7471" s="304">
        <v>7464</v>
      </c>
      <c r="C7471" s="385" t="s">
        <v>28211</v>
      </c>
      <c r="D7471" s="370" t="s">
        <v>23177</v>
      </c>
    </row>
    <row r="7472" spans="2:4">
      <c r="B7472" s="304">
        <v>7465</v>
      </c>
      <c r="C7472" s="385" t="s">
        <v>28212</v>
      </c>
      <c r="D7472" s="370" t="s">
        <v>23178</v>
      </c>
    </row>
    <row r="7473" spans="2:4">
      <c r="B7473" s="304">
        <v>7466</v>
      </c>
      <c r="C7473" s="385" t="s">
        <v>28213</v>
      </c>
      <c r="D7473" s="370" t="s">
        <v>23179</v>
      </c>
    </row>
    <row r="7474" spans="2:4">
      <c r="B7474" s="304">
        <v>7467</v>
      </c>
      <c r="C7474" s="385" t="s">
        <v>28214</v>
      </c>
      <c r="D7474" s="370" t="s">
        <v>23180</v>
      </c>
    </row>
    <row r="7475" spans="2:4">
      <c r="B7475" s="304">
        <v>7468</v>
      </c>
      <c r="C7475" s="385" t="s">
        <v>28215</v>
      </c>
      <c r="D7475" s="370" t="s">
        <v>23181</v>
      </c>
    </row>
    <row r="7476" spans="2:4">
      <c r="B7476" s="304">
        <v>7469</v>
      </c>
      <c r="C7476" s="385" t="s">
        <v>28216</v>
      </c>
      <c r="D7476" s="370" t="s">
        <v>23182</v>
      </c>
    </row>
    <row r="7477" spans="2:4">
      <c r="B7477" s="304">
        <v>7470</v>
      </c>
      <c r="C7477" s="385" t="s">
        <v>28217</v>
      </c>
      <c r="D7477" s="370" t="s">
        <v>23183</v>
      </c>
    </row>
    <row r="7478" spans="2:4">
      <c r="B7478" s="304">
        <v>7471</v>
      </c>
      <c r="C7478" s="385" t="s">
        <v>28218</v>
      </c>
      <c r="D7478" s="370" t="s">
        <v>23184</v>
      </c>
    </row>
    <row r="7479" spans="2:4">
      <c r="B7479" s="304">
        <v>7472</v>
      </c>
      <c r="C7479" s="385" t="s">
        <v>28219</v>
      </c>
      <c r="D7479" s="370" t="s">
        <v>23185</v>
      </c>
    </row>
    <row r="7480" spans="2:4">
      <c r="B7480" s="304">
        <v>7473</v>
      </c>
      <c r="C7480" s="385" t="s">
        <v>28220</v>
      </c>
      <c r="D7480" s="370" t="s">
        <v>23186</v>
      </c>
    </row>
    <row r="7481" spans="2:4">
      <c r="B7481" s="304">
        <v>7474</v>
      </c>
      <c r="C7481" s="385" t="s">
        <v>28221</v>
      </c>
      <c r="D7481" s="370" t="s">
        <v>23187</v>
      </c>
    </row>
    <row r="7482" spans="2:4">
      <c r="B7482" s="304">
        <v>7475</v>
      </c>
      <c r="C7482" s="385" t="s">
        <v>28222</v>
      </c>
      <c r="D7482" s="370" t="s">
        <v>23188</v>
      </c>
    </row>
    <row r="7483" spans="2:4">
      <c r="B7483" s="304">
        <v>7476</v>
      </c>
      <c r="C7483" s="385" t="s">
        <v>28223</v>
      </c>
      <c r="D7483" s="370" t="s">
        <v>23189</v>
      </c>
    </row>
    <row r="7484" spans="2:4">
      <c r="B7484" s="304">
        <v>7477</v>
      </c>
      <c r="C7484" s="385" t="s">
        <v>28224</v>
      </c>
      <c r="D7484" s="370" t="s">
        <v>23190</v>
      </c>
    </row>
    <row r="7485" spans="2:4">
      <c r="B7485" s="304">
        <v>7478</v>
      </c>
      <c r="C7485" s="385" t="s">
        <v>28225</v>
      </c>
      <c r="D7485" s="370" t="s">
        <v>23191</v>
      </c>
    </row>
    <row r="7486" spans="2:4">
      <c r="B7486" s="304">
        <v>7479</v>
      </c>
      <c r="C7486" s="385" t="s">
        <v>28226</v>
      </c>
      <c r="D7486" s="370" t="s">
        <v>23192</v>
      </c>
    </row>
    <row r="7487" spans="2:4">
      <c r="B7487" s="304">
        <v>7480</v>
      </c>
      <c r="C7487" s="385" t="s">
        <v>28227</v>
      </c>
      <c r="D7487" s="370" t="s">
        <v>23193</v>
      </c>
    </row>
    <row r="7488" spans="2:4">
      <c r="B7488" s="304">
        <v>7481</v>
      </c>
      <c r="C7488" s="385" t="s">
        <v>28228</v>
      </c>
      <c r="D7488" s="370" t="s">
        <v>23194</v>
      </c>
    </row>
    <row r="7489" spans="2:4">
      <c r="B7489" s="304">
        <v>7482</v>
      </c>
      <c r="C7489" s="385" t="s">
        <v>28229</v>
      </c>
      <c r="D7489" s="370" t="s">
        <v>23195</v>
      </c>
    </row>
    <row r="7490" spans="2:4">
      <c r="B7490" s="304">
        <v>7483</v>
      </c>
      <c r="C7490" s="385" t="s">
        <v>28230</v>
      </c>
      <c r="D7490" s="370" t="s">
        <v>23196</v>
      </c>
    </row>
    <row r="7491" spans="2:4">
      <c r="B7491" s="304">
        <v>7484</v>
      </c>
      <c r="C7491" s="385" t="s">
        <v>28231</v>
      </c>
      <c r="D7491" s="370" t="s">
        <v>23197</v>
      </c>
    </row>
    <row r="7492" spans="2:4">
      <c r="B7492" s="304">
        <v>7485</v>
      </c>
      <c r="C7492" s="385" t="s">
        <v>28232</v>
      </c>
      <c r="D7492" s="370" t="s">
        <v>23198</v>
      </c>
    </row>
    <row r="7493" spans="2:4">
      <c r="B7493" s="304">
        <v>7486</v>
      </c>
      <c r="C7493" s="385" t="s">
        <v>28233</v>
      </c>
      <c r="D7493" s="370" t="s">
        <v>23199</v>
      </c>
    </row>
    <row r="7494" spans="2:4">
      <c r="B7494" s="304">
        <v>7487</v>
      </c>
      <c r="C7494" s="385" t="s">
        <v>28234</v>
      </c>
      <c r="D7494" s="370" t="s">
        <v>23200</v>
      </c>
    </row>
    <row r="7495" spans="2:4">
      <c r="B7495" s="304">
        <v>7488</v>
      </c>
      <c r="C7495" s="385" t="s">
        <v>28235</v>
      </c>
      <c r="D7495" s="370" t="s">
        <v>23201</v>
      </c>
    </row>
    <row r="7496" spans="2:4">
      <c r="B7496" s="304">
        <v>7489</v>
      </c>
      <c r="C7496" s="385" t="s">
        <v>28236</v>
      </c>
      <c r="D7496" s="370" t="s">
        <v>23202</v>
      </c>
    </row>
    <row r="7497" spans="2:4">
      <c r="B7497" s="304">
        <v>7490</v>
      </c>
      <c r="C7497" s="385" t="s">
        <v>28237</v>
      </c>
      <c r="D7497" s="370" t="s">
        <v>23203</v>
      </c>
    </row>
    <row r="7498" spans="2:4">
      <c r="B7498" s="304">
        <v>7491</v>
      </c>
      <c r="C7498" s="385" t="s">
        <v>28238</v>
      </c>
      <c r="D7498" s="370" t="s">
        <v>23204</v>
      </c>
    </row>
    <row r="7499" spans="2:4">
      <c r="B7499" s="304">
        <v>7492</v>
      </c>
      <c r="C7499" s="385" t="s">
        <v>28239</v>
      </c>
      <c r="D7499" s="370" t="s">
        <v>23205</v>
      </c>
    </row>
    <row r="7500" spans="2:4">
      <c r="B7500" s="304">
        <v>7493</v>
      </c>
      <c r="C7500" s="385" t="s">
        <v>28240</v>
      </c>
      <c r="D7500" s="370" t="s">
        <v>23206</v>
      </c>
    </row>
    <row r="7501" spans="2:4">
      <c r="B7501" s="304">
        <v>7494</v>
      </c>
      <c r="C7501" s="385" t="s">
        <v>28241</v>
      </c>
      <c r="D7501" s="370" t="s">
        <v>23207</v>
      </c>
    </row>
    <row r="7502" spans="2:4">
      <c r="B7502" s="304">
        <v>7495</v>
      </c>
      <c r="C7502" s="385" t="s">
        <v>28242</v>
      </c>
      <c r="D7502" s="370" t="s">
        <v>23208</v>
      </c>
    </row>
    <row r="7503" spans="2:4">
      <c r="B7503" s="304">
        <v>7496</v>
      </c>
      <c r="C7503" s="385" t="s">
        <v>28243</v>
      </c>
      <c r="D7503" s="370" t="s">
        <v>23209</v>
      </c>
    </row>
    <row r="7504" spans="2:4">
      <c r="B7504" s="304">
        <v>7497</v>
      </c>
      <c r="C7504" s="385" t="s">
        <v>28244</v>
      </c>
      <c r="D7504" s="370" t="s">
        <v>23210</v>
      </c>
    </row>
    <row r="7505" spans="2:4">
      <c r="B7505" s="304">
        <v>7498</v>
      </c>
      <c r="C7505" s="385" t="s">
        <v>28245</v>
      </c>
      <c r="D7505" s="370" t="s">
        <v>23211</v>
      </c>
    </row>
    <row r="7506" spans="2:4">
      <c r="B7506" s="304">
        <v>7499</v>
      </c>
      <c r="C7506" s="385" t="s">
        <v>28246</v>
      </c>
      <c r="D7506" s="370" t="s">
        <v>23212</v>
      </c>
    </row>
    <row r="7507" spans="2:4">
      <c r="B7507" s="304">
        <v>7500</v>
      </c>
      <c r="C7507" s="385" t="s">
        <v>28247</v>
      </c>
      <c r="D7507" s="370" t="s">
        <v>23213</v>
      </c>
    </row>
    <row r="7508" spans="2:4">
      <c r="B7508" s="304">
        <v>7501</v>
      </c>
      <c r="C7508" s="385" t="s">
        <v>10953</v>
      </c>
      <c r="D7508" s="370" t="s">
        <v>17976</v>
      </c>
    </row>
    <row r="7509" spans="2:4">
      <c r="B7509" s="304">
        <v>7502</v>
      </c>
      <c r="C7509" s="385" t="s">
        <v>10954</v>
      </c>
      <c r="D7509" s="370" t="s">
        <v>17977</v>
      </c>
    </row>
    <row r="7510" spans="2:4">
      <c r="B7510" s="304">
        <v>7503</v>
      </c>
      <c r="C7510" s="385" t="s">
        <v>10955</v>
      </c>
      <c r="D7510" s="370" t="s">
        <v>17978</v>
      </c>
    </row>
    <row r="7511" spans="2:4">
      <c r="B7511" s="304">
        <v>7504</v>
      </c>
      <c r="C7511" s="385" t="s">
        <v>10956</v>
      </c>
      <c r="D7511" s="370" t="s">
        <v>17979</v>
      </c>
    </row>
    <row r="7512" spans="2:4">
      <c r="B7512" s="304">
        <v>7505</v>
      </c>
      <c r="C7512" s="385" t="s">
        <v>10957</v>
      </c>
      <c r="D7512" s="370" t="s">
        <v>17980</v>
      </c>
    </row>
    <row r="7513" spans="2:4">
      <c r="B7513" s="304">
        <v>7506</v>
      </c>
      <c r="C7513" s="385" t="s">
        <v>10958</v>
      </c>
      <c r="D7513" s="370" t="s">
        <v>17981</v>
      </c>
    </row>
    <row r="7514" spans="2:4">
      <c r="B7514" s="304">
        <v>7507</v>
      </c>
      <c r="C7514" s="385" t="s">
        <v>10959</v>
      </c>
      <c r="D7514" s="370" t="s">
        <v>17982</v>
      </c>
    </row>
    <row r="7515" spans="2:4">
      <c r="B7515" s="304">
        <v>7508</v>
      </c>
      <c r="C7515" s="385" t="s">
        <v>10960</v>
      </c>
      <c r="D7515" s="370" t="s">
        <v>17983</v>
      </c>
    </row>
    <row r="7516" spans="2:4">
      <c r="B7516" s="304">
        <v>7509</v>
      </c>
      <c r="C7516" s="385" t="s">
        <v>10961</v>
      </c>
      <c r="D7516" s="370" t="s">
        <v>17984</v>
      </c>
    </row>
    <row r="7517" spans="2:4">
      <c r="B7517" s="304">
        <v>7510</v>
      </c>
      <c r="C7517" s="385" t="s">
        <v>10962</v>
      </c>
      <c r="D7517" s="370" t="s">
        <v>17985</v>
      </c>
    </row>
    <row r="7518" spans="2:4">
      <c r="B7518" s="304">
        <v>7511</v>
      </c>
      <c r="C7518" s="385" t="s">
        <v>10963</v>
      </c>
      <c r="D7518" s="370" t="s">
        <v>17986</v>
      </c>
    </row>
    <row r="7519" spans="2:4">
      <c r="B7519" s="304">
        <v>7512</v>
      </c>
      <c r="C7519" s="385" t="s">
        <v>10964</v>
      </c>
      <c r="D7519" s="370" t="s">
        <v>17987</v>
      </c>
    </row>
    <row r="7520" spans="2:4">
      <c r="B7520" s="304">
        <v>7513</v>
      </c>
      <c r="C7520" s="385" t="s">
        <v>10965</v>
      </c>
      <c r="D7520" s="370" t="s">
        <v>17988</v>
      </c>
    </row>
    <row r="7521" spans="2:4">
      <c r="B7521" s="304">
        <v>7514</v>
      </c>
      <c r="C7521" s="385" t="s">
        <v>10966</v>
      </c>
      <c r="D7521" s="370" t="s">
        <v>17989</v>
      </c>
    </row>
    <row r="7522" spans="2:4">
      <c r="B7522" s="304">
        <v>7515</v>
      </c>
      <c r="C7522" s="385" t="s">
        <v>10967</v>
      </c>
      <c r="D7522" s="370" t="s">
        <v>17990</v>
      </c>
    </row>
    <row r="7523" spans="2:4">
      <c r="B7523" s="304">
        <v>7516</v>
      </c>
      <c r="C7523" s="385" t="s">
        <v>10968</v>
      </c>
      <c r="D7523" s="370" t="s">
        <v>17991</v>
      </c>
    </row>
    <row r="7524" spans="2:4">
      <c r="B7524" s="304">
        <v>7517</v>
      </c>
      <c r="C7524" s="385" t="s">
        <v>10969</v>
      </c>
      <c r="D7524" s="370" t="s">
        <v>17992</v>
      </c>
    </row>
    <row r="7525" spans="2:4">
      <c r="B7525" s="304">
        <v>7518</v>
      </c>
      <c r="C7525" s="385" t="s">
        <v>10970</v>
      </c>
      <c r="D7525" s="370" t="s">
        <v>17993</v>
      </c>
    </row>
    <row r="7526" spans="2:4">
      <c r="B7526" s="304">
        <v>7519</v>
      </c>
      <c r="C7526" s="385" t="s">
        <v>10971</v>
      </c>
      <c r="D7526" s="370" t="s">
        <v>17994</v>
      </c>
    </row>
    <row r="7527" spans="2:4">
      <c r="B7527" s="304">
        <v>7520</v>
      </c>
      <c r="C7527" s="385" t="s">
        <v>10972</v>
      </c>
      <c r="D7527" s="370" t="s">
        <v>17995</v>
      </c>
    </row>
    <row r="7528" spans="2:4">
      <c r="B7528" s="304">
        <v>7521</v>
      </c>
      <c r="C7528" s="385" t="s">
        <v>10973</v>
      </c>
      <c r="D7528" s="370" t="s">
        <v>17996</v>
      </c>
    </row>
    <row r="7529" spans="2:4">
      <c r="B7529" s="304">
        <v>7522</v>
      </c>
      <c r="C7529" s="385" t="s">
        <v>10974</v>
      </c>
      <c r="D7529" s="370" t="s">
        <v>17997</v>
      </c>
    </row>
    <row r="7530" spans="2:4">
      <c r="B7530" s="304">
        <v>7523</v>
      </c>
      <c r="C7530" s="385" t="s">
        <v>10975</v>
      </c>
      <c r="D7530" s="370" t="s">
        <v>17998</v>
      </c>
    </row>
    <row r="7531" spans="2:4">
      <c r="B7531" s="304">
        <v>7524</v>
      </c>
      <c r="C7531" s="385" t="s">
        <v>10976</v>
      </c>
      <c r="D7531" s="370" t="s">
        <v>17999</v>
      </c>
    </row>
    <row r="7532" spans="2:4">
      <c r="B7532" s="304">
        <v>7525</v>
      </c>
      <c r="C7532" s="385" t="s">
        <v>10977</v>
      </c>
      <c r="D7532" s="370" t="s">
        <v>18000</v>
      </c>
    </row>
    <row r="7533" spans="2:4">
      <c r="B7533" s="304">
        <v>7526</v>
      </c>
      <c r="C7533" s="385" t="s">
        <v>10978</v>
      </c>
      <c r="D7533" s="370" t="s">
        <v>18001</v>
      </c>
    </row>
    <row r="7534" spans="2:4">
      <c r="B7534" s="304">
        <v>7527</v>
      </c>
      <c r="C7534" s="385" t="s">
        <v>10979</v>
      </c>
      <c r="D7534" s="370" t="s">
        <v>18002</v>
      </c>
    </row>
    <row r="7535" spans="2:4">
      <c r="B7535" s="304">
        <v>7528</v>
      </c>
      <c r="C7535" s="385" t="s">
        <v>10980</v>
      </c>
      <c r="D7535" s="370" t="s">
        <v>18003</v>
      </c>
    </row>
    <row r="7536" spans="2:4">
      <c r="B7536" s="304">
        <v>7529</v>
      </c>
      <c r="C7536" s="385" t="s">
        <v>10981</v>
      </c>
      <c r="D7536" s="370" t="s">
        <v>18004</v>
      </c>
    </row>
    <row r="7537" spans="2:4">
      <c r="B7537" s="304">
        <v>7530</v>
      </c>
      <c r="C7537" s="385" t="s">
        <v>10982</v>
      </c>
      <c r="D7537" s="370" t="s">
        <v>18005</v>
      </c>
    </row>
    <row r="7538" spans="2:4">
      <c r="B7538" s="304">
        <v>7531</v>
      </c>
      <c r="C7538" s="385" t="s">
        <v>10983</v>
      </c>
      <c r="D7538" s="370" t="s">
        <v>18006</v>
      </c>
    </row>
    <row r="7539" spans="2:4">
      <c r="B7539" s="304">
        <v>7532</v>
      </c>
      <c r="C7539" s="385" t="s">
        <v>10984</v>
      </c>
      <c r="D7539" s="370" t="s">
        <v>18007</v>
      </c>
    </row>
    <row r="7540" spans="2:4">
      <c r="B7540" s="304">
        <v>7533</v>
      </c>
      <c r="C7540" s="385" t="s">
        <v>10985</v>
      </c>
      <c r="D7540" s="370" t="s">
        <v>18008</v>
      </c>
    </row>
    <row r="7541" spans="2:4">
      <c r="B7541" s="304">
        <v>7534</v>
      </c>
      <c r="C7541" s="385" t="s">
        <v>10986</v>
      </c>
      <c r="D7541" s="370" t="s">
        <v>18009</v>
      </c>
    </row>
    <row r="7542" spans="2:4">
      <c r="B7542" s="304">
        <v>7535</v>
      </c>
      <c r="C7542" s="385" t="s">
        <v>10987</v>
      </c>
      <c r="D7542" s="370" t="s">
        <v>18010</v>
      </c>
    </row>
    <row r="7543" spans="2:4">
      <c r="B7543" s="304">
        <v>7536</v>
      </c>
      <c r="C7543" s="385" t="s">
        <v>10988</v>
      </c>
      <c r="D7543" s="370" t="s">
        <v>18011</v>
      </c>
    </row>
    <row r="7544" spans="2:4">
      <c r="B7544" s="304">
        <v>7537</v>
      </c>
      <c r="C7544" s="385" t="s">
        <v>10989</v>
      </c>
      <c r="D7544" s="370" t="s">
        <v>18012</v>
      </c>
    </row>
    <row r="7545" spans="2:4">
      <c r="B7545" s="304">
        <v>7538</v>
      </c>
      <c r="C7545" s="385" t="s">
        <v>10990</v>
      </c>
      <c r="D7545" s="370" t="s">
        <v>18013</v>
      </c>
    </row>
    <row r="7546" spans="2:4">
      <c r="B7546" s="304">
        <v>7539</v>
      </c>
      <c r="C7546" s="385" t="s">
        <v>10991</v>
      </c>
      <c r="D7546" s="370" t="s">
        <v>18014</v>
      </c>
    </row>
    <row r="7547" spans="2:4">
      <c r="B7547" s="304">
        <v>7540</v>
      </c>
      <c r="C7547" s="385" t="s">
        <v>10992</v>
      </c>
      <c r="D7547" s="370" t="s">
        <v>18015</v>
      </c>
    </row>
    <row r="7548" spans="2:4">
      <c r="B7548" s="304">
        <v>7541</v>
      </c>
      <c r="C7548" s="385" t="s">
        <v>10993</v>
      </c>
      <c r="D7548" s="370" t="s">
        <v>18016</v>
      </c>
    </row>
    <row r="7549" spans="2:4">
      <c r="B7549" s="304">
        <v>7542</v>
      </c>
      <c r="C7549" s="385" t="s">
        <v>10994</v>
      </c>
      <c r="D7549" s="370" t="s">
        <v>18017</v>
      </c>
    </row>
    <row r="7550" spans="2:4">
      <c r="B7550" s="304">
        <v>7543</v>
      </c>
      <c r="C7550" s="385" t="s">
        <v>10995</v>
      </c>
      <c r="D7550" s="370" t="s">
        <v>18018</v>
      </c>
    </row>
    <row r="7551" spans="2:4">
      <c r="B7551" s="304">
        <v>7544</v>
      </c>
      <c r="C7551" s="385" t="s">
        <v>10996</v>
      </c>
      <c r="D7551" s="370" t="s">
        <v>18019</v>
      </c>
    </row>
    <row r="7552" spans="2:4">
      <c r="B7552" s="304">
        <v>7545</v>
      </c>
      <c r="C7552" s="385" t="s">
        <v>10997</v>
      </c>
      <c r="D7552" s="370" t="s">
        <v>18020</v>
      </c>
    </row>
    <row r="7553" spans="2:4">
      <c r="B7553" s="304">
        <v>7546</v>
      </c>
      <c r="C7553" s="385" t="s">
        <v>10998</v>
      </c>
      <c r="D7553" s="370" t="s">
        <v>18021</v>
      </c>
    </row>
    <row r="7554" spans="2:4">
      <c r="B7554" s="304">
        <v>7547</v>
      </c>
      <c r="C7554" s="385" t="s">
        <v>10999</v>
      </c>
      <c r="D7554" s="370" t="s">
        <v>18022</v>
      </c>
    </row>
    <row r="7555" spans="2:4">
      <c r="B7555" s="304">
        <v>7548</v>
      </c>
      <c r="C7555" s="385" t="s">
        <v>11000</v>
      </c>
      <c r="D7555" s="370" t="s">
        <v>18023</v>
      </c>
    </row>
    <row r="7556" spans="2:4">
      <c r="B7556" s="304">
        <v>7549</v>
      </c>
      <c r="C7556" s="385" t="s">
        <v>11001</v>
      </c>
      <c r="D7556" s="370" t="s">
        <v>18024</v>
      </c>
    </row>
    <row r="7557" spans="2:4">
      <c r="B7557" s="304">
        <v>7550</v>
      </c>
      <c r="C7557" s="385" t="s">
        <v>11002</v>
      </c>
      <c r="D7557" s="370" t="s">
        <v>18025</v>
      </c>
    </row>
    <row r="7558" spans="2:4">
      <c r="B7558" s="304">
        <v>7551</v>
      </c>
      <c r="C7558" s="385" t="s">
        <v>11003</v>
      </c>
      <c r="D7558" s="370" t="s">
        <v>18026</v>
      </c>
    </row>
    <row r="7559" spans="2:4">
      <c r="B7559" s="304">
        <v>7552</v>
      </c>
      <c r="C7559" s="385" t="s">
        <v>11004</v>
      </c>
      <c r="D7559" s="370" t="s">
        <v>18027</v>
      </c>
    </row>
    <row r="7560" spans="2:4">
      <c r="B7560" s="304">
        <v>7553</v>
      </c>
      <c r="C7560" s="385" t="s">
        <v>11005</v>
      </c>
      <c r="D7560" s="370" t="s">
        <v>18028</v>
      </c>
    </row>
    <row r="7561" spans="2:4">
      <c r="B7561" s="304">
        <v>7554</v>
      </c>
      <c r="C7561" s="385" t="s">
        <v>11006</v>
      </c>
      <c r="D7561" s="370" t="s">
        <v>18029</v>
      </c>
    </row>
    <row r="7562" spans="2:4">
      <c r="B7562" s="304">
        <v>7555</v>
      </c>
      <c r="C7562" s="385" t="s">
        <v>11007</v>
      </c>
      <c r="D7562" s="370" t="s">
        <v>18030</v>
      </c>
    </row>
    <row r="7563" spans="2:4">
      <c r="B7563" s="304">
        <v>7556</v>
      </c>
      <c r="C7563" s="385" t="s">
        <v>11008</v>
      </c>
      <c r="D7563" s="370" t="s">
        <v>18031</v>
      </c>
    </row>
    <row r="7564" spans="2:4">
      <c r="B7564" s="304">
        <v>7557</v>
      </c>
      <c r="C7564" s="385" t="s">
        <v>11009</v>
      </c>
      <c r="D7564" s="370" t="s">
        <v>18032</v>
      </c>
    </row>
    <row r="7565" spans="2:4">
      <c r="B7565" s="304">
        <v>7558</v>
      </c>
      <c r="C7565" s="385" t="s">
        <v>11010</v>
      </c>
      <c r="D7565" s="370" t="s">
        <v>18033</v>
      </c>
    </row>
    <row r="7566" spans="2:4">
      <c r="B7566" s="304">
        <v>7559</v>
      </c>
      <c r="C7566" s="385" t="s">
        <v>11011</v>
      </c>
      <c r="D7566" s="370" t="s">
        <v>18034</v>
      </c>
    </row>
    <row r="7567" spans="2:4">
      <c r="B7567" s="304">
        <v>7560</v>
      </c>
      <c r="C7567" s="385" t="s">
        <v>11012</v>
      </c>
      <c r="D7567" s="370" t="s">
        <v>18035</v>
      </c>
    </row>
    <row r="7568" spans="2:4">
      <c r="B7568" s="304">
        <v>7561</v>
      </c>
      <c r="C7568" s="385" t="s">
        <v>11013</v>
      </c>
      <c r="D7568" s="370" t="s">
        <v>18036</v>
      </c>
    </row>
    <row r="7569" spans="2:4">
      <c r="B7569" s="304">
        <v>7562</v>
      </c>
      <c r="C7569" s="385" t="s">
        <v>11014</v>
      </c>
      <c r="D7569" s="370" t="s">
        <v>18037</v>
      </c>
    </row>
    <row r="7570" spans="2:4">
      <c r="B7570" s="304">
        <v>7563</v>
      </c>
      <c r="C7570" s="385" t="s">
        <v>11015</v>
      </c>
      <c r="D7570" s="370" t="s">
        <v>18038</v>
      </c>
    </row>
    <row r="7571" spans="2:4">
      <c r="B7571" s="304">
        <v>7564</v>
      </c>
      <c r="C7571" s="385" t="s">
        <v>11016</v>
      </c>
      <c r="D7571" s="370" t="s">
        <v>18039</v>
      </c>
    </row>
    <row r="7572" spans="2:4">
      <c r="B7572" s="304">
        <v>7565</v>
      </c>
      <c r="C7572" s="385" t="s">
        <v>11017</v>
      </c>
      <c r="D7572" s="370" t="s">
        <v>18040</v>
      </c>
    </row>
    <row r="7573" spans="2:4">
      <c r="B7573" s="304">
        <v>7566</v>
      </c>
      <c r="C7573" s="385" t="s">
        <v>11018</v>
      </c>
      <c r="D7573" s="370" t="s">
        <v>18041</v>
      </c>
    </row>
    <row r="7574" spans="2:4">
      <c r="B7574" s="304">
        <v>7567</v>
      </c>
      <c r="C7574" s="385" t="s">
        <v>11019</v>
      </c>
      <c r="D7574" s="370" t="s">
        <v>18042</v>
      </c>
    </row>
    <row r="7575" spans="2:4">
      <c r="B7575" s="304">
        <v>7568</v>
      </c>
      <c r="C7575" s="385" t="s">
        <v>11020</v>
      </c>
      <c r="D7575" s="370" t="s">
        <v>18043</v>
      </c>
    </row>
    <row r="7576" spans="2:4">
      <c r="B7576" s="304">
        <v>7569</v>
      </c>
      <c r="C7576" s="385" t="s">
        <v>11021</v>
      </c>
      <c r="D7576" s="370" t="s">
        <v>18044</v>
      </c>
    </row>
    <row r="7577" spans="2:4">
      <c r="B7577" s="304">
        <v>7570</v>
      </c>
      <c r="C7577" s="385" t="s">
        <v>11022</v>
      </c>
      <c r="D7577" s="370" t="s">
        <v>18045</v>
      </c>
    </row>
    <row r="7578" spans="2:4">
      <c r="B7578" s="304">
        <v>7571</v>
      </c>
      <c r="C7578" s="385" t="s">
        <v>11023</v>
      </c>
      <c r="D7578" s="370" t="s">
        <v>18046</v>
      </c>
    </row>
    <row r="7579" spans="2:4">
      <c r="B7579" s="304">
        <v>7572</v>
      </c>
      <c r="C7579" s="385" t="s">
        <v>11024</v>
      </c>
      <c r="D7579" s="370" t="s">
        <v>18047</v>
      </c>
    </row>
    <row r="7580" spans="2:4">
      <c r="B7580" s="304">
        <v>7573</v>
      </c>
      <c r="C7580" s="385" t="s">
        <v>11025</v>
      </c>
      <c r="D7580" s="370" t="s">
        <v>18048</v>
      </c>
    </row>
    <row r="7581" spans="2:4">
      <c r="B7581" s="304">
        <v>7574</v>
      </c>
      <c r="C7581" s="385" t="s">
        <v>11026</v>
      </c>
      <c r="D7581" s="370" t="s">
        <v>18049</v>
      </c>
    </row>
    <row r="7582" spans="2:4">
      <c r="B7582" s="304">
        <v>7575</v>
      </c>
      <c r="C7582" s="385" t="s">
        <v>11027</v>
      </c>
      <c r="D7582" s="370" t="s">
        <v>18050</v>
      </c>
    </row>
    <row r="7583" spans="2:4">
      <c r="B7583" s="304">
        <v>7576</v>
      </c>
      <c r="C7583" s="385" t="s">
        <v>11028</v>
      </c>
      <c r="D7583" s="370" t="s">
        <v>18051</v>
      </c>
    </row>
    <row r="7584" spans="2:4">
      <c r="B7584" s="304">
        <v>7577</v>
      </c>
      <c r="C7584" s="385" t="s">
        <v>11029</v>
      </c>
      <c r="D7584" s="370" t="s">
        <v>18052</v>
      </c>
    </row>
    <row r="7585" spans="2:4">
      <c r="B7585" s="304">
        <v>7578</v>
      </c>
      <c r="C7585" s="385" t="s">
        <v>11030</v>
      </c>
      <c r="D7585" s="370" t="s">
        <v>18053</v>
      </c>
    </row>
    <row r="7586" spans="2:4">
      <c r="B7586" s="304">
        <v>7579</v>
      </c>
      <c r="C7586" s="385" t="s">
        <v>11031</v>
      </c>
      <c r="D7586" s="370" t="s">
        <v>18054</v>
      </c>
    </row>
    <row r="7587" spans="2:4">
      <c r="B7587" s="304">
        <v>7580</v>
      </c>
      <c r="C7587" s="385" t="s">
        <v>11032</v>
      </c>
      <c r="D7587" s="370" t="s">
        <v>18055</v>
      </c>
    </row>
    <row r="7588" spans="2:4">
      <c r="B7588" s="304">
        <v>7581</v>
      </c>
      <c r="C7588" s="385" t="s">
        <v>11033</v>
      </c>
      <c r="D7588" s="370" t="s">
        <v>18056</v>
      </c>
    </row>
    <row r="7589" spans="2:4">
      <c r="B7589" s="304">
        <v>7582</v>
      </c>
      <c r="C7589" s="385" t="s">
        <v>11034</v>
      </c>
      <c r="D7589" s="370" t="s">
        <v>18057</v>
      </c>
    </row>
    <row r="7590" spans="2:4">
      <c r="B7590" s="304">
        <v>7583</v>
      </c>
      <c r="C7590" s="385" t="s">
        <v>11035</v>
      </c>
      <c r="D7590" s="370" t="s">
        <v>18058</v>
      </c>
    </row>
    <row r="7591" spans="2:4">
      <c r="B7591" s="304">
        <v>7584</v>
      </c>
      <c r="C7591" s="385" t="s">
        <v>11036</v>
      </c>
      <c r="D7591" s="370" t="s">
        <v>18059</v>
      </c>
    </row>
    <row r="7592" spans="2:4">
      <c r="B7592" s="304">
        <v>7585</v>
      </c>
      <c r="C7592" s="385" t="s">
        <v>11037</v>
      </c>
      <c r="D7592" s="370" t="s">
        <v>18060</v>
      </c>
    </row>
    <row r="7593" spans="2:4">
      <c r="B7593" s="304">
        <v>7586</v>
      </c>
      <c r="C7593" s="385" t="s">
        <v>11038</v>
      </c>
      <c r="D7593" s="370" t="s">
        <v>18061</v>
      </c>
    </row>
    <row r="7594" spans="2:4">
      <c r="B7594" s="304">
        <v>7587</v>
      </c>
      <c r="C7594" s="385" t="s">
        <v>11039</v>
      </c>
      <c r="D7594" s="370" t="s">
        <v>18062</v>
      </c>
    </row>
    <row r="7595" spans="2:4">
      <c r="B7595" s="304">
        <v>7588</v>
      </c>
      <c r="C7595" s="385" t="s">
        <v>11040</v>
      </c>
      <c r="D7595" s="370" t="s">
        <v>18063</v>
      </c>
    </row>
    <row r="7596" spans="2:4">
      <c r="B7596" s="304">
        <v>7589</v>
      </c>
      <c r="C7596" s="385" t="s">
        <v>11041</v>
      </c>
      <c r="D7596" s="370" t="s">
        <v>18064</v>
      </c>
    </row>
    <row r="7597" spans="2:4">
      <c r="B7597" s="304">
        <v>7590</v>
      </c>
      <c r="C7597" s="385" t="s">
        <v>11042</v>
      </c>
      <c r="D7597" s="370" t="s">
        <v>18065</v>
      </c>
    </row>
    <row r="7598" spans="2:4">
      <c r="B7598" s="304">
        <v>7591</v>
      </c>
      <c r="C7598" s="385" t="s">
        <v>11043</v>
      </c>
      <c r="D7598" s="370" t="s">
        <v>18066</v>
      </c>
    </row>
    <row r="7599" spans="2:4">
      <c r="B7599" s="304">
        <v>7592</v>
      </c>
      <c r="C7599" s="385" t="s">
        <v>11044</v>
      </c>
      <c r="D7599" s="370" t="s">
        <v>18067</v>
      </c>
    </row>
    <row r="7600" spans="2:4">
      <c r="B7600" s="304">
        <v>7593</v>
      </c>
      <c r="C7600" s="385" t="s">
        <v>11045</v>
      </c>
      <c r="D7600" s="370" t="s">
        <v>18068</v>
      </c>
    </row>
    <row r="7601" spans="2:4">
      <c r="B7601" s="304">
        <v>7594</v>
      </c>
      <c r="C7601" s="385" t="s">
        <v>11046</v>
      </c>
      <c r="D7601" s="370" t="s">
        <v>18069</v>
      </c>
    </row>
    <row r="7602" spans="2:4">
      <c r="B7602" s="304">
        <v>7595</v>
      </c>
      <c r="C7602" s="385" t="s">
        <v>11047</v>
      </c>
      <c r="D7602" s="370" t="s">
        <v>18070</v>
      </c>
    </row>
    <row r="7603" spans="2:4">
      <c r="B7603" s="304">
        <v>7596</v>
      </c>
      <c r="C7603" s="385" t="s">
        <v>11048</v>
      </c>
      <c r="D7603" s="370" t="s">
        <v>18071</v>
      </c>
    </row>
    <row r="7604" spans="2:4">
      <c r="B7604" s="304">
        <v>7597</v>
      </c>
      <c r="C7604" s="385" t="s">
        <v>11049</v>
      </c>
      <c r="D7604" s="370" t="s">
        <v>18072</v>
      </c>
    </row>
    <row r="7605" spans="2:4">
      <c r="B7605" s="304">
        <v>7598</v>
      </c>
      <c r="C7605" s="385" t="s">
        <v>11050</v>
      </c>
      <c r="D7605" s="370" t="s">
        <v>18073</v>
      </c>
    </row>
    <row r="7606" spans="2:4">
      <c r="B7606" s="304">
        <v>7599</v>
      </c>
      <c r="C7606" s="385" t="s">
        <v>11051</v>
      </c>
      <c r="D7606" s="370" t="s">
        <v>18074</v>
      </c>
    </row>
    <row r="7607" spans="2:4">
      <c r="B7607" s="304">
        <v>7600</v>
      </c>
      <c r="C7607" s="385" t="s">
        <v>11052</v>
      </c>
      <c r="D7607" s="370" t="s">
        <v>18075</v>
      </c>
    </row>
    <row r="7608" spans="2:4">
      <c r="B7608" s="304">
        <v>7601</v>
      </c>
      <c r="C7608" s="385" t="s">
        <v>11053</v>
      </c>
      <c r="D7608" s="370" t="s">
        <v>18076</v>
      </c>
    </row>
    <row r="7609" spans="2:4">
      <c r="B7609" s="304">
        <v>7602</v>
      </c>
      <c r="C7609" s="385" t="s">
        <v>11054</v>
      </c>
      <c r="D7609" s="370" t="s">
        <v>18077</v>
      </c>
    </row>
    <row r="7610" spans="2:4">
      <c r="B7610" s="304">
        <v>7603</v>
      </c>
      <c r="C7610" s="385" t="s">
        <v>11055</v>
      </c>
      <c r="D7610" s="370" t="s">
        <v>18078</v>
      </c>
    </row>
    <row r="7611" spans="2:4">
      <c r="B7611" s="304">
        <v>7604</v>
      </c>
      <c r="C7611" s="385" t="s">
        <v>11056</v>
      </c>
      <c r="D7611" s="370" t="s">
        <v>18079</v>
      </c>
    </row>
    <row r="7612" spans="2:4">
      <c r="B7612" s="304">
        <v>7605</v>
      </c>
      <c r="C7612" s="385" t="s">
        <v>11057</v>
      </c>
      <c r="D7612" s="370" t="s">
        <v>18080</v>
      </c>
    </row>
    <row r="7613" spans="2:4">
      <c r="B7613" s="304">
        <v>7606</v>
      </c>
      <c r="C7613" s="385" t="s">
        <v>11058</v>
      </c>
      <c r="D7613" s="370" t="s">
        <v>18081</v>
      </c>
    </row>
    <row r="7614" spans="2:4">
      <c r="B7614" s="304">
        <v>7607</v>
      </c>
      <c r="C7614" s="385" t="s">
        <v>11059</v>
      </c>
      <c r="D7614" s="370" t="s">
        <v>18082</v>
      </c>
    </row>
    <row r="7615" spans="2:4">
      <c r="B7615" s="304">
        <v>7608</v>
      </c>
      <c r="C7615" s="385" t="s">
        <v>11060</v>
      </c>
      <c r="D7615" s="370" t="s">
        <v>18083</v>
      </c>
    </row>
    <row r="7616" spans="2:4">
      <c r="B7616" s="304">
        <v>7609</v>
      </c>
      <c r="C7616" s="385" t="s">
        <v>11061</v>
      </c>
      <c r="D7616" s="370" t="s">
        <v>18084</v>
      </c>
    </row>
    <row r="7617" spans="2:4">
      <c r="B7617" s="304">
        <v>7610</v>
      </c>
      <c r="C7617" s="385" t="s">
        <v>11062</v>
      </c>
      <c r="D7617" s="370" t="s">
        <v>18085</v>
      </c>
    </row>
    <row r="7618" spans="2:4">
      <c r="B7618" s="304">
        <v>7611</v>
      </c>
      <c r="C7618" s="385" t="s">
        <v>11063</v>
      </c>
      <c r="D7618" s="370" t="s">
        <v>18086</v>
      </c>
    </row>
    <row r="7619" spans="2:4">
      <c r="B7619" s="304">
        <v>7612</v>
      </c>
      <c r="C7619" s="385" t="s">
        <v>11064</v>
      </c>
      <c r="D7619" s="370" t="s">
        <v>18087</v>
      </c>
    </row>
    <row r="7620" spans="2:4">
      <c r="B7620" s="304">
        <v>7613</v>
      </c>
      <c r="C7620" s="385" t="s">
        <v>11065</v>
      </c>
      <c r="D7620" s="370" t="s">
        <v>18088</v>
      </c>
    </row>
    <row r="7621" spans="2:4">
      <c r="B7621" s="304">
        <v>7614</v>
      </c>
      <c r="C7621" s="385" t="s">
        <v>11066</v>
      </c>
      <c r="D7621" s="370" t="s">
        <v>18089</v>
      </c>
    </row>
    <row r="7622" spans="2:4">
      <c r="B7622" s="304">
        <v>7615</v>
      </c>
      <c r="C7622" s="385" t="s">
        <v>11067</v>
      </c>
      <c r="D7622" s="370" t="s">
        <v>18090</v>
      </c>
    </row>
    <row r="7623" spans="2:4">
      <c r="B7623" s="304">
        <v>7616</v>
      </c>
      <c r="C7623" s="385" t="s">
        <v>11068</v>
      </c>
      <c r="D7623" s="370" t="s">
        <v>18091</v>
      </c>
    </row>
    <row r="7624" spans="2:4">
      <c r="B7624" s="304">
        <v>7617</v>
      </c>
      <c r="C7624" s="385" t="s">
        <v>11069</v>
      </c>
      <c r="D7624" s="370" t="s">
        <v>18092</v>
      </c>
    </row>
    <row r="7625" spans="2:4">
      <c r="B7625" s="304">
        <v>7618</v>
      </c>
      <c r="C7625" s="385" t="s">
        <v>11070</v>
      </c>
      <c r="D7625" s="370" t="s">
        <v>18093</v>
      </c>
    </row>
    <row r="7626" spans="2:4">
      <c r="B7626" s="304">
        <v>7619</v>
      </c>
      <c r="C7626" s="385" t="s">
        <v>11071</v>
      </c>
      <c r="D7626" s="370" t="s">
        <v>18094</v>
      </c>
    </row>
    <row r="7627" spans="2:4">
      <c r="B7627" s="304">
        <v>7620</v>
      </c>
      <c r="C7627" s="385" t="s">
        <v>11072</v>
      </c>
      <c r="D7627" s="370" t="s">
        <v>18095</v>
      </c>
    </row>
    <row r="7628" spans="2:4">
      <c r="B7628" s="304">
        <v>7621</v>
      </c>
      <c r="C7628" s="385" t="s">
        <v>11073</v>
      </c>
      <c r="D7628" s="370" t="s">
        <v>18096</v>
      </c>
    </row>
    <row r="7629" spans="2:4">
      <c r="B7629" s="304">
        <v>7622</v>
      </c>
      <c r="C7629" s="385" t="s">
        <v>11074</v>
      </c>
      <c r="D7629" s="370" t="s">
        <v>18097</v>
      </c>
    </row>
    <row r="7630" spans="2:4">
      <c r="B7630" s="304">
        <v>7623</v>
      </c>
      <c r="C7630" s="385" t="s">
        <v>11075</v>
      </c>
      <c r="D7630" s="370" t="s">
        <v>18098</v>
      </c>
    </row>
    <row r="7631" spans="2:4">
      <c r="B7631" s="304">
        <v>7624</v>
      </c>
      <c r="C7631" s="385" t="s">
        <v>11076</v>
      </c>
      <c r="D7631" s="370" t="s">
        <v>18099</v>
      </c>
    </row>
    <row r="7632" spans="2:4">
      <c r="B7632" s="304">
        <v>7625</v>
      </c>
      <c r="C7632" s="385" t="s">
        <v>11077</v>
      </c>
      <c r="D7632" s="370" t="s">
        <v>18100</v>
      </c>
    </row>
    <row r="7633" spans="2:4">
      <c r="B7633" s="304">
        <v>7626</v>
      </c>
      <c r="C7633" s="385" t="s">
        <v>11078</v>
      </c>
      <c r="D7633" s="370" t="s">
        <v>18101</v>
      </c>
    </row>
    <row r="7634" spans="2:4">
      <c r="B7634" s="304">
        <v>7627</v>
      </c>
      <c r="C7634" s="385" t="s">
        <v>11079</v>
      </c>
      <c r="D7634" s="370" t="s">
        <v>18102</v>
      </c>
    </row>
    <row r="7635" spans="2:4">
      <c r="B7635" s="304">
        <v>7628</v>
      </c>
      <c r="C7635" s="385" t="s">
        <v>11080</v>
      </c>
      <c r="D7635" s="370" t="s">
        <v>18103</v>
      </c>
    </row>
    <row r="7636" spans="2:4">
      <c r="B7636" s="304">
        <v>7629</v>
      </c>
      <c r="C7636" s="385" t="s">
        <v>11081</v>
      </c>
      <c r="D7636" s="370" t="s">
        <v>18104</v>
      </c>
    </row>
    <row r="7637" spans="2:4">
      <c r="B7637" s="304">
        <v>7630</v>
      </c>
      <c r="C7637" s="385" t="s">
        <v>11082</v>
      </c>
      <c r="D7637" s="370" t="s">
        <v>18105</v>
      </c>
    </row>
    <row r="7638" spans="2:4">
      <c r="B7638" s="304">
        <v>7631</v>
      </c>
      <c r="C7638" s="385" t="s">
        <v>11083</v>
      </c>
      <c r="D7638" s="370" t="s">
        <v>18106</v>
      </c>
    </row>
    <row r="7639" spans="2:4">
      <c r="B7639" s="304">
        <v>7632</v>
      </c>
      <c r="C7639" s="385" t="s">
        <v>11084</v>
      </c>
      <c r="D7639" s="370" t="s">
        <v>18107</v>
      </c>
    </row>
    <row r="7640" spans="2:4">
      <c r="B7640" s="304">
        <v>7633</v>
      </c>
      <c r="C7640" s="385" t="s">
        <v>11085</v>
      </c>
      <c r="D7640" s="370" t="s">
        <v>18108</v>
      </c>
    </row>
    <row r="7641" spans="2:4">
      <c r="B7641" s="304">
        <v>7634</v>
      </c>
      <c r="C7641" s="385" t="s">
        <v>11086</v>
      </c>
      <c r="D7641" s="370" t="s">
        <v>18109</v>
      </c>
    </row>
    <row r="7642" spans="2:4">
      <c r="B7642" s="304">
        <v>7635</v>
      </c>
      <c r="C7642" s="385" t="s">
        <v>11087</v>
      </c>
      <c r="D7642" s="370" t="s">
        <v>18110</v>
      </c>
    </row>
    <row r="7643" spans="2:4">
      <c r="B7643" s="304">
        <v>7636</v>
      </c>
      <c r="C7643" s="385" t="s">
        <v>11088</v>
      </c>
      <c r="D7643" s="370" t="s">
        <v>18111</v>
      </c>
    </row>
    <row r="7644" spans="2:4">
      <c r="B7644" s="304">
        <v>7637</v>
      </c>
      <c r="C7644" s="385" t="s">
        <v>11089</v>
      </c>
      <c r="D7644" s="370" t="s">
        <v>18112</v>
      </c>
    </row>
    <row r="7645" spans="2:4">
      <c r="B7645" s="304">
        <v>7638</v>
      </c>
      <c r="C7645" s="385" t="s">
        <v>11090</v>
      </c>
      <c r="D7645" s="370" t="s">
        <v>18113</v>
      </c>
    </row>
    <row r="7646" spans="2:4">
      <c r="B7646" s="304">
        <v>7639</v>
      </c>
      <c r="C7646" s="385" t="s">
        <v>11091</v>
      </c>
      <c r="D7646" s="370" t="s">
        <v>18114</v>
      </c>
    </row>
    <row r="7647" spans="2:4">
      <c r="B7647" s="304">
        <v>7640</v>
      </c>
      <c r="C7647" s="385" t="s">
        <v>11092</v>
      </c>
      <c r="D7647" s="370" t="s">
        <v>18115</v>
      </c>
    </row>
    <row r="7648" spans="2:4">
      <c r="B7648" s="304">
        <v>7641</v>
      </c>
      <c r="C7648" s="385" t="s">
        <v>11093</v>
      </c>
      <c r="D7648" s="370" t="s">
        <v>18116</v>
      </c>
    </row>
    <row r="7649" spans="2:4">
      <c r="B7649" s="304">
        <v>7642</v>
      </c>
      <c r="C7649" s="385" t="s">
        <v>11094</v>
      </c>
      <c r="D7649" s="370" t="s">
        <v>18117</v>
      </c>
    </row>
    <row r="7650" spans="2:4">
      <c r="B7650" s="304">
        <v>7643</v>
      </c>
      <c r="C7650" s="385" t="s">
        <v>11095</v>
      </c>
      <c r="D7650" s="370" t="s">
        <v>18118</v>
      </c>
    </row>
    <row r="7651" spans="2:4">
      <c r="B7651" s="304">
        <v>7644</v>
      </c>
      <c r="C7651" s="385" t="s">
        <v>11096</v>
      </c>
      <c r="D7651" s="370" t="s">
        <v>18119</v>
      </c>
    </row>
    <row r="7652" spans="2:4">
      <c r="B7652" s="304">
        <v>7645</v>
      </c>
      <c r="C7652" s="385" t="s">
        <v>11097</v>
      </c>
      <c r="D7652" s="370" t="s">
        <v>18120</v>
      </c>
    </row>
    <row r="7653" spans="2:4">
      <c r="B7653" s="304">
        <v>7646</v>
      </c>
      <c r="C7653" s="385" t="s">
        <v>11098</v>
      </c>
      <c r="D7653" s="370" t="s">
        <v>18121</v>
      </c>
    </row>
    <row r="7654" spans="2:4">
      <c r="B7654" s="304">
        <v>7647</v>
      </c>
      <c r="C7654" s="385" t="s">
        <v>11099</v>
      </c>
      <c r="D7654" s="370" t="s">
        <v>18122</v>
      </c>
    </row>
    <row r="7655" spans="2:4">
      <c r="B7655" s="304">
        <v>7648</v>
      </c>
      <c r="C7655" s="385" t="s">
        <v>11100</v>
      </c>
      <c r="D7655" s="370" t="s">
        <v>18123</v>
      </c>
    </row>
    <row r="7656" spans="2:4">
      <c r="B7656" s="304">
        <v>7649</v>
      </c>
      <c r="C7656" s="385" t="s">
        <v>11101</v>
      </c>
      <c r="D7656" s="370" t="s">
        <v>18124</v>
      </c>
    </row>
    <row r="7657" spans="2:4">
      <c r="B7657" s="304">
        <v>7650</v>
      </c>
      <c r="C7657" s="385" t="s">
        <v>11102</v>
      </c>
      <c r="D7657" s="370" t="s">
        <v>18125</v>
      </c>
    </row>
    <row r="7658" spans="2:4">
      <c r="B7658" s="304">
        <v>7651</v>
      </c>
      <c r="C7658" s="385" t="s">
        <v>11103</v>
      </c>
      <c r="D7658" s="370" t="s">
        <v>18126</v>
      </c>
    </row>
    <row r="7659" spans="2:4">
      <c r="B7659" s="304">
        <v>7652</v>
      </c>
      <c r="C7659" s="385" t="s">
        <v>11104</v>
      </c>
      <c r="D7659" s="370" t="s">
        <v>18127</v>
      </c>
    </row>
    <row r="7660" spans="2:4">
      <c r="B7660" s="304">
        <v>7653</v>
      </c>
      <c r="C7660" s="385" t="s">
        <v>11105</v>
      </c>
      <c r="D7660" s="370" t="s">
        <v>18128</v>
      </c>
    </row>
    <row r="7661" spans="2:4">
      <c r="B7661" s="304">
        <v>7654</v>
      </c>
      <c r="C7661" s="385" t="s">
        <v>11106</v>
      </c>
      <c r="D7661" s="370" t="s">
        <v>18129</v>
      </c>
    </row>
    <row r="7662" spans="2:4">
      <c r="B7662" s="304">
        <v>7655</v>
      </c>
      <c r="C7662" s="385" t="s">
        <v>11107</v>
      </c>
      <c r="D7662" s="370" t="s">
        <v>18130</v>
      </c>
    </row>
    <row r="7663" spans="2:4">
      <c r="B7663" s="304">
        <v>7656</v>
      </c>
      <c r="C7663" s="385" t="s">
        <v>11108</v>
      </c>
      <c r="D7663" s="370" t="s">
        <v>18131</v>
      </c>
    </row>
    <row r="7664" spans="2:4">
      <c r="B7664" s="304">
        <v>7657</v>
      </c>
      <c r="C7664" s="385" t="s">
        <v>11109</v>
      </c>
      <c r="D7664" s="370" t="s">
        <v>18132</v>
      </c>
    </row>
    <row r="7665" spans="2:4">
      <c r="B7665" s="304">
        <v>7658</v>
      </c>
      <c r="C7665" s="385" t="s">
        <v>11110</v>
      </c>
      <c r="D7665" s="370" t="s">
        <v>18133</v>
      </c>
    </row>
    <row r="7666" spans="2:4">
      <c r="B7666" s="304">
        <v>7659</v>
      </c>
      <c r="C7666" s="385" t="s">
        <v>11111</v>
      </c>
      <c r="D7666" s="370" t="s">
        <v>18134</v>
      </c>
    </row>
    <row r="7667" spans="2:4">
      <c r="B7667" s="304">
        <v>7660</v>
      </c>
      <c r="C7667" s="385" t="s">
        <v>11112</v>
      </c>
      <c r="D7667" s="370" t="s">
        <v>18135</v>
      </c>
    </row>
    <row r="7668" spans="2:4">
      <c r="B7668" s="304">
        <v>7661</v>
      </c>
      <c r="C7668" s="385" t="s">
        <v>11113</v>
      </c>
      <c r="D7668" s="370" t="s">
        <v>18136</v>
      </c>
    </row>
    <row r="7669" spans="2:4">
      <c r="B7669" s="304">
        <v>7662</v>
      </c>
      <c r="C7669" s="385" t="s">
        <v>11114</v>
      </c>
      <c r="D7669" s="370" t="s">
        <v>18137</v>
      </c>
    </row>
    <row r="7670" spans="2:4">
      <c r="B7670" s="304">
        <v>7663</v>
      </c>
      <c r="C7670" s="385" t="s">
        <v>11115</v>
      </c>
      <c r="D7670" s="370" t="s">
        <v>18138</v>
      </c>
    </row>
    <row r="7671" spans="2:4">
      <c r="B7671" s="304">
        <v>7664</v>
      </c>
      <c r="C7671" s="385" t="s">
        <v>11116</v>
      </c>
      <c r="D7671" s="370" t="s">
        <v>18139</v>
      </c>
    </row>
    <row r="7672" spans="2:4">
      <c r="B7672" s="304">
        <v>7665</v>
      </c>
      <c r="C7672" s="385" t="s">
        <v>11117</v>
      </c>
      <c r="D7672" s="370" t="s">
        <v>18140</v>
      </c>
    </row>
    <row r="7673" spans="2:4">
      <c r="B7673" s="304">
        <v>7666</v>
      </c>
      <c r="C7673" s="385" t="s">
        <v>11118</v>
      </c>
      <c r="D7673" s="370" t="s">
        <v>18141</v>
      </c>
    </row>
    <row r="7674" spans="2:4">
      <c r="B7674" s="304">
        <v>7667</v>
      </c>
      <c r="C7674" s="385" t="s">
        <v>11119</v>
      </c>
      <c r="D7674" s="370" t="s">
        <v>18142</v>
      </c>
    </row>
    <row r="7675" spans="2:4">
      <c r="B7675" s="304">
        <v>7668</v>
      </c>
      <c r="C7675" s="385" t="s">
        <v>11120</v>
      </c>
      <c r="D7675" s="370" t="s">
        <v>18143</v>
      </c>
    </row>
    <row r="7676" spans="2:4">
      <c r="B7676" s="304">
        <v>7669</v>
      </c>
      <c r="C7676" s="385" t="s">
        <v>11121</v>
      </c>
      <c r="D7676" s="370" t="s">
        <v>18144</v>
      </c>
    </row>
    <row r="7677" spans="2:4">
      <c r="B7677" s="304">
        <v>7670</v>
      </c>
      <c r="C7677" s="385" t="s">
        <v>11122</v>
      </c>
      <c r="D7677" s="370" t="s">
        <v>18145</v>
      </c>
    </row>
    <row r="7678" spans="2:4">
      <c r="B7678" s="304">
        <v>7671</v>
      </c>
      <c r="C7678" s="385" t="s">
        <v>11123</v>
      </c>
      <c r="D7678" s="370" t="s">
        <v>18146</v>
      </c>
    </row>
    <row r="7679" spans="2:4">
      <c r="B7679" s="304">
        <v>7672</v>
      </c>
      <c r="C7679" s="385" t="s">
        <v>11124</v>
      </c>
      <c r="D7679" s="370" t="s">
        <v>18147</v>
      </c>
    </row>
    <row r="7680" spans="2:4">
      <c r="B7680" s="304">
        <v>7673</v>
      </c>
      <c r="C7680" s="385" t="s">
        <v>11125</v>
      </c>
      <c r="D7680" s="370" t="s">
        <v>18148</v>
      </c>
    </row>
    <row r="7681" spans="2:4">
      <c r="B7681" s="304">
        <v>7674</v>
      </c>
      <c r="C7681" s="385" t="s">
        <v>11126</v>
      </c>
      <c r="D7681" s="370" t="s">
        <v>18149</v>
      </c>
    </row>
    <row r="7682" spans="2:4">
      <c r="B7682" s="304">
        <v>7675</v>
      </c>
      <c r="C7682" s="385" t="s">
        <v>11127</v>
      </c>
      <c r="D7682" s="370" t="s">
        <v>18150</v>
      </c>
    </row>
    <row r="7683" spans="2:4">
      <c r="B7683" s="304">
        <v>7676</v>
      </c>
      <c r="C7683" s="385" t="s">
        <v>11128</v>
      </c>
      <c r="D7683" s="370" t="s">
        <v>18151</v>
      </c>
    </row>
    <row r="7684" spans="2:4">
      <c r="B7684" s="304">
        <v>7677</v>
      </c>
      <c r="C7684" s="385" t="s">
        <v>11129</v>
      </c>
      <c r="D7684" s="370" t="s">
        <v>18152</v>
      </c>
    </row>
    <row r="7685" spans="2:4">
      <c r="B7685" s="304">
        <v>7678</v>
      </c>
      <c r="C7685" s="385" t="s">
        <v>11130</v>
      </c>
      <c r="D7685" s="370" t="s">
        <v>18153</v>
      </c>
    </row>
    <row r="7686" spans="2:4">
      <c r="B7686" s="304">
        <v>7679</v>
      </c>
      <c r="C7686" s="385" t="s">
        <v>11131</v>
      </c>
      <c r="D7686" s="370" t="s">
        <v>18154</v>
      </c>
    </row>
    <row r="7687" spans="2:4">
      <c r="B7687" s="304">
        <v>7680</v>
      </c>
      <c r="C7687" s="385" t="s">
        <v>11132</v>
      </c>
      <c r="D7687" s="370" t="s">
        <v>18155</v>
      </c>
    </row>
    <row r="7688" spans="2:4">
      <c r="B7688" s="304">
        <v>7681</v>
      </c>
      <c r="C7688" s="385" t="s">
        <v>11133</v>
      </c>
      <c r="D7688" s="370" t="s">
        <v>18156</v>
      </c>
    </row>
    <row r="7689" spans="2:4">
      <c r="B7689" s="304">
        <v>7682</v>
      </c>
      <c r="C7689" s="385" t="s">
        <v>11134</v>
      </c>
      <c r="D7689" s="370" t="s">
        <v>18157</v>
      </c>
    </row>
    <row r="7690" spans="2:4">
      <c r="B7690" s="304">
        <v>7683</v>
      </c>
      <c r="C7690" s="385" t="s">
        <v>11135</v>
      </c>
      <c r="D7690" s="370" t="s">
        <v>18158</v>
      </c>
    </row>
    <row r="7691" spans="2:4">
      <c r="B7691" s="304">
        <v>7684</v>
      </c>
      <c r="C7691" s="385" t="s">
        <v>11136</v>
      </c>
      <c r="D7691" s="370" t="s">
        <v>18159</v>
      </c>
    </row>
    <row r="7692" spans="2:4">
      <c r="B7692" s="304">
        <v>7685</v>
      </c>
      <c r="C7692" s="385" t="s">
        <v>11137</v>
      </c>
      <c r="D7692" s="370" t="s">
        <v>18160</v>
      </c>
    </row>
    <row r="7693" spans="2:4">
      <c r="B7693" s="304">
        <v>7686</v>
      </c>
      <c r="C7693" s="385" t="s">
        <v>11138</v>
      </c>
      <c r="D7693" s="370" t="s">
        <v>18161</v>
      </c>
    </row>
    <row r="7694" spans="2:4">
      <c r="B7694" s="304">
        <v>7687</v>
      </c>
      <c r="C7694" s="385" t="s">
        <v>11139</v>
      </c>
      <c r="D7694" s="370" t="s">
        <v>18162</v>
      </c>
    </row>
    <row r="7695" spans="2:4">
      <c r="B7695" s="304">
        <v>7688</v>
      </c>
      <c r="C7695" s="385" t="s">
        <v>11140</v>
      </c>
      <c r="D7695" s="370" t="s">
        <v>18163</v>
      </c>
    </row>
    <row r="7696" spans="2:4">
      <c r="B7696" s="304">
        <v>7689</v>
      </c>
      <c r="C7696" s="385" t="s">
        <v>11141</v>
      </c>
      <c r="D7696" s="370" t="s">
        <v>18164</v>
      </c>
    </row>
    <row r="7697" spans="2:4">
      <c r="B7697" s="304">
        <v>7690</v>
      </c>
      <c r="C7697" s="385" t="s">
        <v>11142</v>
      </c>
      <c r="D7697" s="370" t="s">
        <v>18165</v>
      </c>
    </row>
    <row r="7698" spans="2:4">
      <c r="B7698" s="304">
        <v>7691</v>
      </c>
      <c r="C7698" s="385" t="s">
        <v>11143</v>
      </c>
      <c r="D7698" s="370" t="s">
        <v>18166</v>
      </c>
    </row>
    <row r="7699" spans="2:4">
      <c r="B7699" s="304">
        <v>7692</v>
      </c>
      <c r="C7699" s="385" t="s">
        <v>11144</v>
      </c>
      <c r="D7699" s="370" t="s">
        <v>18167</v>
      </c>
    </row>
    <row r="7700" spans="2:4">
      <c r="B7700" s="304">
        <v>7693</v>
      </c>
      <c r="C7700" s="385" t="s">
        <v>11145</v>
      </c>
      <c r="D7700" s="370" t="s">
        <v>18168</v>
      </c>
    </row>
    <row r="7701" spans="2:4">
      <c r="B7701" s="304">
        <v>7694</v>
      </c>
      <c r="C7701" s="385" t="s">
        <v>11146</v>
      </c>
      <c r="D7701" s="370" t="s">
        <v>18169</v>
      </c>
    </row>
    <row r="7702" spans="2:4">
      <c r="B7702" s="304">
        <v>7695</v>
      </c>
      <c r="C7702" s="385" t="s">
        <v>11147</v>
      </c>
      <c r="D7702" s="370" t="s">
        <v>18170</v>
      </c>
    </row>
    <row r="7703" spans="2:4">
      <c r="B7703" s="304">
        <v>7696</v>
      </c>
      <c r="C7703" s="385" t="s">
        <v>11148</v>
      </c>
      <c r="D7703" s="370" t="s">
        <v>18171</v>
      </c>
    </row>
    <row r="7704" spans="2:4">
      <c r="B7704" s="304">
        <v>7697</v>
      </c>
      <c r="C7704" s="385" t="s">
        <v>11149</v>
      </c>
      <c r="D7704" s="370" t="s">
        <v>18172</v>
      </c>
    </row>
    <row r="7705" spans="2:4">
      <c r="B7705" s="304">
        <v>7698</v>
      </c>
      <c r="C7705" s="385" t="s">
        <v>11150</v>
      </c>
      <c r="D7705" s="370" t="s">
        <v>18173</v>
      </c>
    </row>
    <row r="7706" spans="2:4">
      <c r="B7706" s="304">
        <v>7699</v>
      </c>
      <c r="C7706" s="385" t="s">
        <v>11151</v>
      </c>
      <c r="D7706" s="370" t="s">
        <v>18174</v>
      </c>
    </row>
    <row r="7707" spans="2:4">
      <c r="B7707" s="304">
        <v>7700</v>
      </c>
      <c r="C7707" s="385" t="s">
        <v>11152</v>
      </c>
      <c r="D7707" s="370" t="s">
        <v>18175</v>
      </c>
    </row>
    <row r="7708" spans="2:4">
      <c r="B7708" s="304">
        <v>7701</v>
      </c>
      <c r="C7708" s="385" t="s">
        <v>11153</v>
      </c>
      <c r="D7708" s="370" t="s">
        <v>18176</v>
      </c>
    </row>
    <row r="7709" spans="2:4">
      <c r="B7709" s="304">
        <v>7702</v>
      </c>
      <c r="C7709" s="385" t="s">
        <v>11154</v>
      </c>
      <c r="D7709" s="370" t="s">
        <v>18177</v>
      </c>
    </row>
    <row r="7710" spans="2:4">
      <c r="B7710" s="304">
        <v>7703</v>
      </c>
      <c r="C7710" s="385" t="s">
        <v>11155</v>
      </c>
      <c r="D7710" s="370" t="s">
        <v>18178</v>
      </c>
    </row>
    <row r="7711" spans="2:4">
      <c r="B7711" s="304">
        <v>7704</v>
      </c>
      <c r="C7711" s="385" t="s">
        <v>11156</v>
      </c>
      <c r="D7711" s="370" t="s">
        <v>18179</v>
      </c>
    </row>
    <row r="7712" spans="2:4">
      <c r="B7712" s="304">
        <v>7705</v>
      </c>
      <c r="C7712" s="385" t="s">
        <v>11157</v>
      </c>
      <c r="D7712" s="370" t="s">
        <v>18180</v>
      </c>
    </row>
    <row r="7713" spans="2:4">
      <c r="B7713" s="304">
        <v>7706</v>
      </c>
      <c r="C7713" s="385" t="s">
        <v>11158</v>
      </c>
      <c r="D7713" s="370" t="s">
        <v>18181</v>
      </c>
    </row>
    <row r="7714" spans="2:4">
      <c r="B7714" s="304">
        <v>7707</v>
      </c>
      <c r="C7714" s="385" t="s">
        <v>11159</v>
      </c>
      <c r="D7714" s="370" t="s">
        <v>18182</v>
      </c>
    </row>
    <row r="7715" spans="2:4">
      <c r="B7715" s="304">
        <v>7708</v>
      </c>
      <c r="C7715" s="385" t="s">
        <v>11160</v>
      </c>
      <c r="D7715" s="370" t="s">
        <v>18183</v>
      </c>
    </row>
    <row r="7716" spans="2:4">
      <c r="B7716" s="304">
        <v>7709</v>
      </c>
      <c r="C7716" s="385" t="s">
        <v>11161</v>
      </c>
      <c r="D7716" s="370" t="s">
        <v>18184</v>
      </c>
    </row>
    <row r="7717" spans="2:4">
      <c r="B7717" s="304">
        <v>7710</v>
      </c>
      <c r="C7717" s="385" t="s">
        <v>11162</v>
      </c>
      <c r="D7717" s="370" t="s">
        <v>18185</v>
      </c>
    </row>
    <row r="7718" spans="2:4">
      <c r="B7718" s="304">
        <v>7711</v>
      </c>
      <c r="C7718" s="385" t="s">
        <v>11163</v>
      </c>
      <c r="D7718" s="370" t="s">
        <v>18186</v>
      </c>
    </row>
    <row r="7719" spans="2:4">
      <c r="B7719" s="304">
        <v>7712</v>
      </c>
      <c r="C7719" s="385" t="s">
        <v>11164</v>
      </c>
      <c r="D7719" s="370" t="s">
        <v>18187</v>
      </c>
    </row>
    <row r="7720" spans="2:4">
      <c r="B7720" s="304">
        <v>7713</v>
      </c>
      <c r="C7720" s="385" t="s">
        <v>11165</v>
      </c>
      <c r="D7720" s="370" t="s">
        <v>18188</v>
      </c>
    </row>
    <row r="7721" spans="2:4">
      <c r="B7721" s="304">
        <v>7714</v>
      </c>
      <c r="C7721" s="385" t="s">
        <v>11166</v>
      </c>
      <c r="D7721" s="370" t="s">
        <v>18189</v>
      </c>
    </row>
    <row r="7722" spans="2:4">
      <c r="B7722" s="304">
        <v>7715</v>
      </c>
      <c r="C7722" s="385" t="s">
        <v>11167</v>
      </c>
      <c r="D7722" s="370" t="s">
        <v>18190</v>
      </c>
    </row>
    <row r="7723" spans="2:4">
      <c r="B7723" s="304">
        <v>7716</v>
      </c>
      <c r="C7723" s="385" t="s">
        <v>11168</v>
      </c>
      <c r="D7723" s="370" t="s">
        <v>18191</v>
      </c>
    </row>
    <row r="7724" spans="2:4">
      <c r="B7724" s="304">
        <v>7717</v>
      </c>
      <c r="C7724" s="385" t="s">
        <v>11169</v>
      </c>
      <c r="D7724" s="370" t="s">
        <v>18192</v>
      </c>
    </row>
    <row r="7725" spans="2:4">
      <c r="B7725" s="304">
        <v>7718</v>
      </c>
      <c r="C7725" s="385" t="s">
        <v>11170</v>
      </c>
      <c r="D7725" s="370" t="s">
        <v>18193</v>
      </c>
    </row>
    <row r="7726" spans="2:4">
      <c r="B7726" s="304">
        <v>7719</v>
      </c>
      <c r="C7726" s="385" t="s">
        <v>11171</v>
      </c>
      <c r="D7726" s="370" t="s">
        <v>18194</v>
      </c>
    </row>
    <row r="7727" spans="2:4">
      <c r="B7727" s="304">
        <v>7720</v>
      </c>
      <c r="C7727" s="385" t="s">
        <v>11172</v>
      </c>
      <c r="D7727" s="370" t="s">
        <v>18195</v>
      </c>
    </row>
    <row r="7728" spans="2:4">
      <c r="B7728" s="304">
        <v>7721</v>
      </c>
      <c r="C7728" s="385" t="s">
        <v>11173</v>
      </c>
      <c r="D7728" s="370" t="s">
        <v>18196</v>
      </c>
    </row>
    <row r="7729" spans="2:4">
      <c r="B7729" s="304">
        <v>7722</v>
      </c>
      <c r="C7729" s="385" t="s">
        <v>11174</v>
      </c>
      <c r="D7729" s="370" t="s">
        <v>18197</v>
      </c>
    </row>
    <row r="7730" spans="2:4">
      <c r="B7730" s="304">
        <v>7723</v>
      </c>
      <c r="C7730" s="385" t="s">
        <v>11175</v>
      </c>
      <c r="D7730" s="370" t="s">
        <v>18198</v>
      </c>
    </row>
    <row r="7731" spans="2:4">
      <c r="B7731" s="304">
        <v>7724</v>
      </c>
      <c r="C7731" s="385" t="s">
        <v>11176</v>
      </c>
      <c r="D7731" s="370" t="s">
        <v>18199</v>
      </c>
    </row>
    <row r="7732" spans="2:4">
      <c r="B7732" s="304">
        <v>7725</v>
      </c>
      <c r="C7732" s="385" t="s">
        <v>11177</v>
      </c>
      <c r="D7732" s="370" t="s">
        <v>18200</v>
      </c>
    </row>
    <row r="7733" spans="2:4">
      <c r="B7733" s="304">
        <v>7726</v>
      </c>
      <c r="C7733" s="385" t="s">
        <v>11178</v>
      </c>
      <c r="D7733" s="370" t="s">
        <v>18201</v>
      </c>
    </row>
    <row r="7734" spans="2:4">
      <c r="B7734" s="304">
        <v>7727</v>
      </c>
      <c r="C7734" s="385" t="s">
        <v>11179</v>
      </c>
      <c r="D7734" s="370" t="s">
        <v>18202</v>
      </c>
    </row>
    <row r="7735" spans="2:4">
      <c r="B7735" s="304">
        <v>7728</v>
      </c>
      <c r="C7735" s="385" t="s">
        <v>11180</v>
      </c>
      <c r="D7735" s="370" t="s">
        <v>18203</v>
      </c>
    </row>
    <row r="7736" spans="2:4">
      <c r="B7736" s="304">
        <v>7729</v>
      </c>
      <c r="C7736" s="385" t="s">
        <v>11181</v>
      </c>
      <c r="D7736" s="370" t="s">
        <v>18204</v>
      </c>
    </row>
    <row r="7737" spans="2:4">
      <c r="B7737" s="304">
        <v>7730</v>
      </c>
      <c r="C7737" s="385" t="s">
        <v>11182</v>
      </c>
      <c r="D7737" s="370" t="s">
        <v>18205</v>
      </c>
    </row>
    <row r="7738" spans="2:4">
      <c r="B7738" s="304">
        <v>7731</v>
      </c>
      <c r="C7738" s="385" t="s">
        <v>11183</v>
      </c>
      <c r="D7738" s="370" t="s">
        <v>18206</v>
      </c>
    </row>
    <row r="7739" spans="2:4">
      <c r="B7739" s="304">
        <v>7732</v>
      </c>
      <c r="C7739" s="385" t="s">
        <v>11184</v>
      </c>
      <c r="D7739" s="370" t="s">
        <v>18207</v>
      </c>
    </row>
    <row r="7740" spans="2:4">
      <c r="B7740" s="304">
        <v>7733</v>
      </c>
      <c r="C7740" s="385" t="s">
        <v>11185</v>
      </c>
      <c r="D7740" s="370" t="s">
        <v>18208</v>
      </c>
    </row>
    <row r="7741" spans="2:4">
      <c r="B7741" s="304">
        <v>7734</v>
      </c>
      <c r="C7741" s="385" t="s">
        <v>11186</v>
      </c>
      <c r="D7741" s="370" t="s">
        <v>18209</v>
      </c>
    </row>
    <row r="7742" spans="2:4">
      <c r="B7742" s="304">
        <v>7735</v>
      </c>
      <c r="C7742" s="385" t="s">
        <v>11187</v>
      </c>
      <c r="D7742" s="370" t="s">
        <v>18210</v>
      </c>
    </row>
    <row r="7743" spans="2:4">
      <c r="B7743" s="304">
        <v>7736</v>
      </c>
      <c r="C7743" s="385" t="s">
        <v>11188</v>
      </c>
      <c r="D7743" s="370" t="s">
        <v>18211</v>
      </c>
    </row>
    <row r="7744" spans="2:4">
      <c r="B7744" s="304">
        <v>7737</v>
      </c>
      <c r="C7744" s="385" t="s">
        <v>11189</v>
      </c>
      <c r="D7744" s="370" t="s">
        <v>18212</v>
      </c>
    </row>
    <row r="7745" spans="2:4">
      <c r="B7745" s="304">
        <v>7738</v>
      </c>
      <c r="C7745" s="385" t="s">
        <v>11190</v>
      </c>
      <c r="D7745" s="370" t="s">
        <v>18213</v>
      </c>
    </row>
    <row r="7746" spans="2:4">
      <c r="B7746" s="304">
        <v>7739</v>
      </c>
      <c r="C7746" s="385" t="s">
        <v>11191</v>
      </c>
      <c r="D7746" s="370" t="s">
        <v>18214</v>
      </c>
    </row>
    <row r="7747" spans="2:4">
      <c r="B7747" s="304">
        <v>7740</v>
      </c>
      <c r="C7747" s="385" t="s">
        <v>11192</v>
      </c>
      <c r="D7747" s="370" t="s">
        <v>18215</v>
      </c>
    </row>
    <row r="7748" spans="2:4">
      <c r="B7748" s="304">
        <v>7741</v>
      </c>
      <c r="C7748" s="385" t="s">
        <v>11193</v>
      </c>
      <c r="D7748" s="370" t="s">
        <v>18216</v>
      </c>
    </row>
    <row r="7749" spans="2:4">
      <c r="B7749" s="304">
        <v>7742</v>
      </c>
      <c r="C7749" s="385" t="s">
        <v>11194</v>
      </c>
      <c r="D7749" s="370" t="s">
        <v>18217</v>
      </c>
    </row>
    <row r="7750" spans="2:4">
      <c r="B7750" s="304">
        <v>7743</v>
      </c>
      <c r="C7750" s="385" t="s">
        <v>11195</v>
      </c>
      <c r="D7750" s="370" t="s">
        <v>18218</v>
      </c>
    </row>
    <row r="7751" spans="2:4">
      <c r="B7751" s="304">
        <v>7744</v>
      </c>
      <c r="C7751" s="385" t="s">
        <v>11196</v>
      </c>
      <c r="D7751" s="370" t="s">
        <v>18219</v>
      </c>
    </row>
    <row r="7752" spans="2:4">
      <c r="B7752" s="304">
        <v>7745</v>
      </c>
      <c r="C7752" s="385" t="s">
        <v>11197</v>
      </c>
      <c r="D7752" s="370" t="s">
        <v>18220</v>
      </c>
    </row>
    <row r="7753" spans="2:4">
      <c r="B7753" s="304">
        <v>7746</v>
      </c>
      <c r="C7753" s="385" t="s">
        <v>11198</v>
      </c>
      <c r="D7753" s="370" t="s">
        <v>18221</v>
      </c>
    </row>
    <row r="7754" spans="2:4">
      <c r="B7754" s="304">
        <v>7747</v>
      </c>
      <c r="C7754" s="385" t="s">
        <v>11199</v>
      </c>
      <c r="D7754" s="370" t="s">
        <v>18222</v>
      </c>
    </row>
    <row r="7755" spans="2:4">
      <c r="B7755" s="304">
        <v>7748</v>
      </c>
      <c r="C7755" s="385" t="s">
        <v>11200</v>
      </c>
      <c r="D7755" s="370" t="s">
        <v>18223</v>
      </c>
    </row>
    <row r="7756" spans="2:4">
      <c r="B7756" s="304">
        <v>7749</v>
      </c>
      <c r="C7756" s="385" t="s">
        <v>11201</v>
      </c>
      <c r="D7756" s="370" t="s">
        <v>18224</v>
      </c>
    </row>
    <row r="7757" spans="2:4">
      <c r="B7757" s="304">
        <v>7750</v>
      </c>
      <c r="C7757" s="385" t="s">
        <v>11202</v>
      </c>
      <c r="D7757" s="370" t="s">
        <v>18225</v>
      </c>
    </row>
    <row r="7758" spans="2:4">
      <c r="B7758" s="304">
        <v>7751</v>
      </c>
      <c r="C7758" s="385" t="s">
        <v>11203</v>
      </c>
      <c r="D7758" s="370" t="s">
        <v>18226</v>
      </c>
    </row>
    <row r="7759" spans="2:4">
      <c r="B7759" s="304">
        <v>7752</v>
      </c>
      <c r="C7759" s="385" t="s">
        <v>11204</v>
      </c>
      <c r="D7759" s="370" t="s">
        <v>18227</v>
      </c>
    </row>
    <row r="7760" spans="2:4">
      <c r="B7760" s="304">
        <v>7753</v>
      </c>
      <c r="C7760" s="385" t="s">
        <v>11205</v>
      </c>
      <c r="D7760" s="370" t="s">
        <v>18228</v>
      </c>
    </row>
    <row r="7761" spans="2:4">
      <c r="B7761" s="304">
        <v>7754</v>
      </c>
      <c r="C7761" s="385" t="s">
        <v>11206</v>
      </c>
      <c r="D7761" s="370" t="s">
        <v>18229</v>
      </c>
    </row>
    <row r="7762" spans="2:4">
      <c r="B7762" s="304">
        <v>7755</v>
      </c>
      <c r="C7762" s="385" t="s">
        <v>11207</v>
      </c>
      <c r="D7762" s="370" t="s">
        <v>18230</v>
      </c>
    </row>
    <row r="7763" spans="2:4">
      <c r="B7763" s="304">
        <v>7756</v>
      </c>
      <c r="C7763" s="385" t="s">
        <v>11208</v>
      </c>
      <c r="D7763" s="370" t="s">
        <v>18231</v>
      </c>
    </row>
    <row r="7764" spans="2:4">
      <c r="B7764" s="304">
        <v>7757</v>
      </c>
      <c r="C7764" s="385" t="s">
        <v>11209</v>
      </c>
      <c r="D7764" s="370" t="s">
        <v>18232</v>
      </c>
    </row>
    <row r="7765" spans="2:4">
      <c r="B7765" s="304">
        <v>7758</v>
      </c>
      <c r="C7765" s="385" t="s">
        <v>11210</v>
      </c>
      <c r="D7765" s="370" t="s">
        <v>18233</v>
      </c>
    </row>
    <row r="7766" spans="2:4">
      <c r="B7766" s="304">
        <v>7759</v>
      </c>
      <c r="C7766" s="385" t="s">
        <v>11211</v>
      </c>
      <c r="D7766" s="370" t="s">
        <v>18234</v>
      </c>
    </row>
    <row r="7767" spans="2:4">
      <c r="B7767" s="304">
        <v>7760</v>
      </c>
      <c r="C7767" s="385" t="s">
        <v>11212</v>
      </c>
      <c r="D7767" s="370" t="s">
        <v>18235</v>
      </c>
    </row>
    <row r="7768" spans="2:4">
      <c r="B7768" s="304">
        <v>7761</v>
      </c>
      <c r="C7768" s="385" t="s">
        <v>11213</v>
      </c>
      <c r="D7768" s="370" t="s">
        <v>18236</v>
      </c>
    </row>
    <row r="7769" spans="2:4">
      <c r="B7769" s="304">
        <v>7762</v>
      </c>
      <c r="C7769" s="385" t="s">
        <v>11214</v>
      </c>
      <c r="D7769" s="370" t="s">
        <v>18237</v>
      </c>
    </row>
    <row r="7770" spans="2:4">
      <c r="B7770" s="304">
        <v>7763</v>
      </c>
      <c r="C7770" s="385" t="s">
        <v>11215</v>
      </c>
      <c r="D7770" s="370" t="s">
        <v>18238</v>
      </c>
    </row>
    <row r="7771" spans="2:4">
      <c r="B7771" s="304">
        <v>7764</v>
      </c>
      <c r="C7771" s="385" t="s">
        <v>11216</v>
      </c>
      <c r="D7771" s="370" t="s">
        <v>18239</v>
      </c>
    </row>
    <row r="7772" spans="2:4">
      <c r="B7772" s="304">
        <v>7765</v>
      </c>
      <c r="C7772" s="385" t="s">
        <v>11217</v>
      </c>
      <c r="D7772" s="370" t="s">
        <v>18240</v>
      </c>
    </row>
    <row r="7773" spans="2:4">
      <c r="B7773" s="304">
        <v>7766</v>
      </c>
      <c r="C7773" s="385" t="s">
        <v>11218</v>
      </c>
      <c r="D7773" s="370" t="s">
        <v>18241</v>
      </c>
    </row>
    <row r="7774" spans="2:4">
      <c r="B7774" s="304">
        <v>7767</v>
      </c>
      <c r="C7774" s="385" t="s">
        <v>11219</v>
      </c>
      <c r="D7774" s="370" t="s">
        <v>18242</v>
      </c>
    </row>
    <row r="7775" spans="2:4">
      <c r="B7775" s="304">
        <v>7768</v>
      </c>
      <c r="C7775" s="385" t="s">
        <v>11220</v>
      </c>
      <c r="D7775" s="370" t="s">
        <v>18243</v>
      </c>
    </row>
    <row r="7776" spans="2:4">
      <c r="B7776" s="304">
        <v>7769</v>
      </c>
      <c r="C7776" s="385" t="s">
        <v>11221</v>
      </c>
      <c r="D7776" s="370" t="s">
        <v>18244</v>
      </c>
    </row>
    <row r="7777" spans="2:4">
      <c r="B7777" s="304">
        <v>7770</v>
      </c>
      <c r="C7777" s="385" t="s">
        <v>11222</v>
      </c>
      <c r="D7777" s="370" t="s">
        <v>18245</v>
      </c>
    </row>
    <row r="7778" spans="2:4">
      <c r="B7778" s="304">
        <v>7771</v>
      </c>
      <c r="C7778" s="385" t="s">
        <v>11223</v>
      </c>
      <c r="D7778" s="370" t="s">
        <v>18246</v>
      </c>
    </row>
    <row r="7779" spans="2:4">
      <c r="B7779" s="304">
        <v>7772</v>
      </c>
      <c r="C7779" s="385" t="s">
        <v>11224</v>
      </c>
      <c r="D7779" s="370" t="s">
        <v>18247</v>
      </c>
    </row>
    <row r="7780" spans="2:4">
      <c r="B7780" s="304">
        <v>7773</v>
      </c>
      <c r="C7780" s="385" t="s">
        <v>11225</v>
      </c>
      <c r="D7780" s="370" t="s">
        <v>18248</v>
      </c>
    </row>
    <row r="7781" spans="2:4">
      <c r="B7781" s="304">
        <v>7774</v>
      </c>
      <c r="C7781" s="385" t="s">
        <v>11226</v>
      </c>
      <c r="D7781" s="370" t="s">
        <v>18249</v>
      </c>
    </row>
    <row r="7782" spans="2:4">
      <c r="B7782" s="304">
        <v>7775</v>
      </c>
      <c r="C7782" s="385" t="s">
        <v>11227</v>
      </c>
      <c r="D7782" s="370" t="s">
        <v>18250</v>
      </c>
    </row>
    <row r="7783" spans="2:4">
      <c r="B7783" s="304">
        <v>7776</v>
      </c>
      <c r="C7783" s="385" t="s">
        <v>11228</v>
      </c>
      <c r="D7783" s="370" t="s">
        <v>18251</v>
      </c>
    </row>
    <row r="7784" spans="2:4">
      <c r="B7784" s="304">
        <v>7777</v>
      </c>
      <c r="C7784" s="385" t="s">
        <v>11229</v>
      </c>
      <c r="D7784" s="370" t="s">
        <v>18252</v>
      </c>
    </row>
    <row r="7785" spans="2:4">
      <c r="B7785" s="304">
        <v>7778</v>
      </c>
      <c r="C7785" s="385" t="s">
        <v>11230</v>
      </c>
      <c r="D7785" s="370" t="s">
        <v>18253</v>
      </c>
    </row>
    <row r="7786" spans="2:4">
      <c r="B7786" s="304">
        <v>7779</v>
      </c>
      <c r="C7786" s="385" t="s">
        <v>11231</v>
      </c>
      <c r="D7786" s="370" t="s">
        <v>18254</v>
      </c>
    </row>
    <row r="7787" spans="2:4">
      <c r="B7787" s="304">
        <v>7780</v>
      </c>
      <c r="C7787" s="385" t="s">
        <v>11232</v>
      </c>
      <c r="D7787" s="370" t="s">
        <v>18255</v>
      </c>
    </row>
    <row r="7788" spans="2:4">
      <c r="B7788" s="304">
        <v>7781</v>
      </c>
      <c r="C7788" s="385" t="s">
        <v>11233</v>
      </c>
      <c r="D7788" s="370" t="s">
        <v>18256</v>
      </c>
    </row>
    <row r="7789" spans="2:4">
      <c r="B7789" s="304">
        <v>7782</v>
      </c>
      <c r="C7789" s="385" t="s">
        <v>11234</v>
      </c>
      <c r="D7789" s="370" t="s">
        <v>18257</v>
      </c>
    </row>
    <row r="7790" spans="2:4">
      <c r="B7790" s="304">
        <v>7783</v>
      </c>
      <c r="C7790" s="385" t="s">
        <v>11235</v>
      </c>
      <c r="D7790" s="370" t="s">
        <v>18258</v>
      </c>
    </row>
    <row r="7791" spans="2:4">
      <c r="B7791" s="304">
        <v>7784</v>
      </c>
      <c r="C7791" s="385" t="s">
        <v>11236</v>
      </c>
      <c r="D7791" s="370" t="s">
        <v>18259</v>
      </c>
    </row>
    <row r="7792" spans="2:4">
      <c r="B7792" s="304">
        <v>7785</v>
      </c>
      <c r="C7792" s="385" t="s">
        <v>11237</v>
      </c>
      <c r="D7792" s="370" t="s">
        <v>18260</v>
      </c>
    </row>
    <row r="7793" spans="2:4">
      <c r="B7793" s="304">
        <v>7786</v>
      </c>
      <c r="C7793" s="385" t="s">
        <v>11238</v>
      </c>
      <c r="D7793" s="370" t="s">
        <v>18261</v>
      </c>
    </row>
    <row r="7794" spans="2:4">
      <c r="B7794" s="304">
        <v>7787</v>
      </c>
      <c r="C7794" s="385" t="s">
        <v>11239</v>
      </c>
      <c r="D7794" s="370" t="s">
        <v>18262</v>
      </c>
    </row>
    <row r="7795" spans="2:4">
      <c r="B7795" s="304">
        <v>7788</v>
      </c>
      <c r="C7795" s="385" t="s">
        <v>11240</v>
      </c>
      <c r="D7795" s="370" t="s">
        <v>18263</v>
      </c>
    </row>
    <row r="7796" spans="2:4">
      <c r="B7796" s="304">
        <v>7789</v>
      </c>
      <c r="C7796" s="385" t="s">
        <v>11241</v>
      </c>
      <c r="D7796" s="370" t="s">
        <v>18264</v>
      </c>
    </row>
    <row r="7797" spans="2:4">
      <c r="B7797" s="304">
        <v>7790</v>
      </c>
      <c r="C7797" s="385" t="s">
        <v>11242</v>
      </c>
      <c r="D7797" s="370" t="s">
        <v>18265</v>
      </c>
    </row>
    <row r="7798" spans="2:4">
      <c r="B7798" s="304">
        <v>7791</v>
      </c>
      <c r="C7798" s="385" t="s">
        <v>11243</v>
      </c>
      <c r="D7798" s="370" t="s">
        <v>18266</v>
      </c>
    </row>
    <row r="7799" spans="2:4">
      <c r="B7799" s="304">
        <v>7792</v>
      </c>
      <c r="C7799" s="385" t="s">
        <v>11244</v>
      </c>
      <c r="D7799" s="370" t="s">
        <v>18267</v>
      </c>
    </row>
    <row r="7800" spans="2:4">
      <c r="B7800" s="304">
        <v>7793</v>
      </c>
      <c r="C7800" s="385" t="s">
        <v>11245</v>
      </c>
      <c r="D7800" s="370" t="s">
        <v>18268</v>
      </c>
    </row>
    <row r="7801" spans="2:4">
      <c r="B7801" s="304">
        <v>7794</v>
      </c>
      <c r="C7801" s="385" t="s">
        <v>11246</v>
      </c>
      <c r="D7801" s="370" t="s">
        <v>18269</v>
      </c>
    </row>
    <row r="7802" spans="2:4">
      <c r="B7802" s="304">
        <v>7795</v>
      </c>
      <c r="C7802" s="385" t="s">
        <v>11247</v>
      </c>
      <c r="D7802" s="370" t="s">
        <v>18270</v>
      </c>
    </row>
    <row r="7803" spans="2:4">
      <c r="B7803" s="304">
        <v>7796</v>
      </c>
      <c r="C7803" s="385" t="s">
        <v>11248</v>
      </c>
      <c r="D7803" s="370" t="s">
        <v>18271</v>
      </c>
    </row>
    <row r="7804" spans="2:4">
      <c r="B7804" s="304">
        <v>7797</v>
      </c>
      <c r="C7804" s="385" t="s">
        <v>11249</v>
      </c>
      <c r="D7804" s="370" t="s">
        <v>18272</v>
      </c>
    </row>
    <row r="7805" spans="2:4">
      <c r="B7805" s="304">
        <v>7798</v>
      </c>
      <c r="C7805" s="385" t="s">
        <v>11250</v>
      </c>
      <c r="D7805" s="370" t="s">
        <v>18273</v>
      </c>
    </row>
    <row r="7806" spans="2:4">
      <c r="B7806" s="304">
        <v>7799</v>
      </c>
      <c r="C7806" s="385" t="s">
        <v>11251</v>
      </c>
      <c r="D7806" s="370" t="s">
        <v>18274</v>
      </c>
    </row>
    <row r="7807" spans="2:4">
      <c r="B7807" s="304">
        <v>7800</v>
      </c>
      <c r="C7807" s="385" t="s">
        <v>11252</v>
      </c>
      <c r="D7807" s="370" t="s">
        <v>18275</v>
      </c>
    </row>
    <row r="7808" spans="2:4">
      <c r="B7808" s="304">
        <v>7801</v>
      </c>
      <c r="C7808" s="385" t="s">
        <v>11253</v>
      </c>
      <c r="D7808" s="370" t="s">
        <v>18276</v>
      </c>
    </row>
    <row r="7809" spans="2:4">
      <c r="B7809" s="304">
        <v>7802</v>
      </c>
      <c r="C7809" s="385" t="s">
        <v>11254</v>
      </c>
      <c r="D7809" s="370" t="s">
        <v>18277</v>
      </c>
    </row>
    <row r="7810" spans="2:4">
      <c r="B7810" s="304">
        <v>7803</v>
      </c>
      <c r="C7810" s="385" t="s">
        <v>11255</v>
      </c>
      <c r="D7810" s="370" t="s">
        <v>18278</v>
      </c>
    </row>
    <row r="7811" spans="2:4">
      <c r="B7811" s="304">
        <v>7804</v>
      </c>
      <c r="C7811" s="385" t="s">
        <v>11256</v>
      </c>
      <c r="D7811" s="370" t="s">
        <v>18279</v>
      </c>
    </row>
    <row r="7812" spans="2:4">
      <c r="B7812" s="304">
        <v>7805</v>
      </c>
      <c r="C7812" s="385" t="s">
        <v>11257</v>
      </c>
      <c r="D7812" s="370" t="s">
        <v>18280</v>
      </c>
    </row>
    <row r="7813" spans="2:4">
      <c r="B7813" s="304">
        <v>7806</v>
      </c>
      <c r="C7813" s="385" t="s">
        <v>11258</v>
      </c>
      <c r="D7813" s="370" t="s">
        <v>18281</v>
      </c>
    </row>
    <row r="7814" spans="2:4">
      <c r="B7814" s="304">
        <v>7807</v>
      </c>
      <c r="C7814" s="385" t="s">
        <v>11259</v>
      </c>
      <c r="D7814" s="370" t="s">
        <v>18282</v>
      </c>
    </row>
    <row r="7815" spans="2:4">
      <c r="B7815" s="304">
        <v>7808</v>
      </c>
      <c r="C7815" s="385" t="s">
        <v>11260</v>
      </c>
      <c r="D7815" s="370" t="s">
        <v>18283</v>
      </c>
    </row>
    <row r="7816" spans="2:4">
      <c r="B7816" s="304">
        <v>7809</v>
      </c>
      <c r="C7816" s="385" t="s">
        <v>11261</v>
      </c>
      <c r="D7816" s="370" t="s">
        <v>18284</v>
      </c>
    </row>
    <row r="7817" spans="2:4">
      <c r="B7817" s="304">
        <v>7810</v>
      </c>
      <c r="C7817" s="385" t="s">
        <v>11262</v>
      </c>
      <c r="D7817" s="370" t="s">
        <v>18285</v>
      </c>
    </row>
    <row r="7818" spans="2:4">
      <c r="B7818" s="304">
        <v>7811</v>
      </c>
      <c r="C7818" s="385" t="s">
        <v>11263</v>
      </c>
      <c r="D7818" s="370" t="s">
        <v>18286</v>
      </c>
    </row>
    <row r="7819" spans="2:4">
      <c r="B7819" s="304">
        <v>7812</v>
      </c>
      <c r="C7819" s="385" t="s">
        <v>11264</v>
      </c>
      <c r="D7819" s="370" t="s">
        <v>18287</v>
      </c>
    </row>
    <row r="7820" spans="2:4">
      <c r="B7820" s="304">
        <v>7813</v>
      </c>
      <c r="C7820" s="385" t="s">
        <v>11265</v>
      </c>
      <c r="D7820" s="370" t="s">
        <v>18288</v>
      </c>
    </row>
    <row r="7821" spans="2:4">
      <c r="B7821" s="304">
        <v>7814</v>
      </c>
      <c r="C7821" s="385" t="s">
        <v>11266</v>
      </c>
      <c r="D7821" s="370" t="s">
        <v>18289</v>
      </c>
    </row>
    <row r="7822" spans="2:4">
      <c r="B7822" s="304">
        <v>7815</v>
      </c>
      <c r="C7822" s="385" t="s">
        <v>11267</v>
      </c>
      <c r="D7822" s="370" t="s">
        <v>18290</v>
      </c>
    </row>
    <row r="7823" spans="2:4">
      <c r="B7823" s="304">
        <v>7816</v>
      </c>
      <c r="C7823" s="385" t="s">
        <v>11268</v>
      </c>
      <c r="D7823" s="370" t="s">
        <v>18291</v>
      </c>
    </row>
    <row r="7824" spans="2:4">
      <c r="B7824" s="304">
        <v>7817</v>
      </c>
      <c r="C7824" s="385" t="s">
        <v>11269</v>
      </c>
      <c r="D7824" s="370" t="s">
        <v>18292</v>
      </c>
    </row>
    <row r="7825" spans="2:4">
      <c r="B7825" s="304">
        <v>7818</v>
      </c>
      <c r="C7825" s="385" t="s">
        <v>11270</v>
      </c>
      <c r="D7825" s="370" t="s">
        <v>18293</v>
      </c>
    </row>
    <row r="7826" spans="2:4">
      <c r="B7826" s="304">
        <v>7819</v>
      </c>
      <c r="C7826" s="385" t="s">
        <v>11271</v>
      </c>
      <c r="D7826" s="370" t="s">
        <v>18294</v>
      </c>
    </row>
    <row r="7827" spans="2:4">
      <c r="B7827" s="304">
        <v>7820</v>
      </c>
      <c r="C7827" s="385" t="s">
        <v>11272</v>
      </c>
      <c r="D7827" s="370" t="s">
        <v>18295</v>
      </c>
    </row>
    <row r="7828" spans="2:4">
      <c r="B7828" s="304">
        <v>7821</v>
      </c>
      <c r="C7828" s="385" t="s">
        <v>11273</v>
      </c>
      <c r="D7828" s="370" t="s">
        <v>18296</v>
      </c>
    </row>
    <row r="7829" spans="2:4">
      <c r="B7829" s="304">
        <v>7822</v>
      </c>
      <c r="C7829" s="385" t="s">
        <v>11274</v>
      </c>
      <c r="D7829" s="370" t="s">
        <v>18297</v>
      </c>
    </row>
    <row r="7830" spans="2:4">
      <c r="B7830" s="304">
        <v>7823</v>
      </c>
      <c r="C7830" s="385" t="s">
        <v>11275</v>
      </c>
      <c r="D7830" s="370" t="s">
        <v>18298</v>
      </c>
    </row>
    <row r="7831" spans="2:4">
      <c r="B7831" s="304">
        <v>7824</v>
      </c>
      <c r="C7831" s="385" t="s">
        <v>11276</v>
      </c>
      <c r="D7831" s="370" t="s">
        <v>18299</v>
      </c>
    </row>
    <row r="7832" spans="2:4">
      <c r="B7832" s="304">
        <v>7825</v>
      </c>
      <c r="C7832" s="385" t="s">
        <v>11277</v>
      </c>
      <c r="D7832" s="370" t="s">
        <v>18300</v>
      </c>
    </row>
    <row r="7833" spans="2:4">
      <c r="B7833" s="304">
        <v>7826</v>
      </c>
      <c r="C7833" s="385" t="s">
        <v>11278</v>
      </c>
      <c r="D7833" s="370" t="s">
        <v>18301</v>
      </c>
    </row>
    <row r="7834" spans="2:4">
      <c r="B7834" s="304">
        <v>7827</v>
      </c>
      <c r="C7834" s="385" t="s">
        <v>11279</v>
      </c>
      <c r="D7834" s="370" t="s">
        <v>18302</v>
      </c>
    </row>
    <row r="7835" spans="2:4">
      <c r="B7835" s="304">
        <v>7828</v>
      </c>
      <c r="C7835" s="385" t="s">
        <v>11280</v>
      </c>
      <c r="D7835" s="370" t="s">
        <v>18303</v>
      </c>
    </row>
    <row r="7836" spans="2:4">
      <c r="B7836" s="304">
        <v>7829</v>
      </c>
      <c r="C7836" s="385" t="s">
        <v>11281</v>
      </c>
      <c r="D7836" s="370" t="s">
        <v>18304</v>
      </c>
    </row>
    <row r="7837" spans="2:4">
      <c r="B7837" s="304">
        <v>7830</v>
      </c>
      <c r="C7837" s="385" t="s">
        <v>11282</v>
      </c>
      <c r="D7837" s="370" t="s">
        <v>18305</v>
      </c>
    </row>
    <row r="7838" spans="2:4">
      <c r="B7838" s="304">
        <v>7831</v>
      </c>
      <c r="C7838" s="385" t="s">
        <v>11283</v>
      </c>
      <c r="D7838" s="370" t="s">
        <v>18306</v>
      </c>
    </row>
    <row r="7839" spans="2:4">
      <c r="B7839" s="304">
        <v>7832</v>
      </c>
      <c r="C7839" s="385" t="s">
        <v>11284</v>
      </c>
      <c r="D7839" s="370" t="s">
        <v>18307</v>
      </c>
    </row>
    <row r="7840" spans="2:4">
      <c r="B7840" s="304">
        <v>7833</v>
      </c>
      <c r="C7840" s="385" t="s">
        <v>11285</v>
      </c>
      <c r="D7840" s="370" t="s">
        <v>18308</v>
      </c>
    </row>
    <row r="7841" spans="2:4">
      <c r="B7841" s="304">
        <v>7834</v>
      </c>
      <c r="C7841" s="385" t="s">
        <v>11286</v>
      </c>
      <c r="D7841" s="370" t="s">
        <v>18309</v>
      </c>
    </row>
    <row r="7842" spans="2:4">
      <c r="B7842" s="304">
        <v>7835</v>
      </c>
      <c r="C7842" s="385" t="s">
        <v>11287</v>
      </c>
      <c r="D7842" s="370" t="s">
        <v>18310</v>
      </c>
    </row>
    <row r="7843" spans="2:4">
      <c r="B7843" s="304">
        <v>7836</v>
      </c>
      <c r="C7843" s="385" t="s">
        <v>11288</v>
      </c>
      <c r="D7843" s="370" t="s">
        <v>18311</v>
      </c>
    </row>
    <row r="7844" spans="2:4">
      <c r="B7844" s="304">
        <v>7837</v>
      </c>
      <c r="C7844" s="385" t="s">
        <v>11289</v>
      </c>
      <c r="D7844" s="370" t="s">
        <v>18312</v>
      </c>
    </row>
    <row r="7845" spans="2:4">
      <c r="B7845" s="304">
        <v>7838</v>
      </c>
      <c r="C7845" s="385" t="s">
        <v>11290</v>
      </c>
      <c r="D7845" s="370" t="s">
        <v>18313</v>
      </c>
    </row>
    <row r="7846" spans="2:4">
      <c r="B7846" s="304">
        <v>7839</v>
      </c>
      <c r="C7846" s="385" t="s">
        <v>11291</v>
      </c>
      <c r="D7846" s="370" t="s">
        <v>18314</v>
      </c>
    </row>
    <row r="7847" spans="2:4">
      <c r="B7847" s="304">
        <v>7840</v>
      </c>
      <c r="C7847" s="385" t="s">
        <v>11292</v>
      </c>
      <c r="D7847" s="370" t="s">
        <v>18315</v>
      </c>
    </row>
    <row r="7848" spans="2:4">
      <c r="B7848" s="304">
        <v>7841</v>
      </c>
      <c r="C7848" s="385" t="s">
        <v>11293</v>
      </c>
      <c r="D7848" s="370" t="s">
        <v>18316</v>
      </c>
    </row>
    <row r="7849" spans="2:4">
      <c r="B7849" s="304">
        <v>7842</v>
      </c>
      <c r="C7849" s="385" t="s">
        <v>11294</v>
      </c>
      <c r="D7849" s="370" t="s">
        <v>18317</v>
      </c>
    </row>
    <row r="7850" spans="2:4">
      <c r="B7850" s="304">
        <v>7843</v>
      </c>
      <c r="C7850" s="385" t="s">
        <v>11295</v>
      </c>
      <c r="D7850" s="370" t="s">
        <v>18318</v>
      </c>
    </row>
    <row r="7851" spans="2:4">
      <c r="B7851" s="304">
        <v>7844</v>
      </c>
      <c r="C7851" s="385" t="s">
        <v>11296</v>
      </c>
      <c r="D7851" s="370" t="s">
        <v>18319</v>
      </c>
    </row>
    <row r="7852" spans="2:4">
      <c r="B7852" s="304">
        <v>7845</v>
      </c>
      <c r="C7852" s="385" t="s">
        <v>11297</v>
      </c>
      <c r="D7852" s="370" t="s">
        <v>18320</v>
      </c>
    </row>
    <row r="7853" spans="2:4">
      <c r="B7853" s="304">
        <v>7846</v>
      </c>
      <c r="C7853" s="385" t="s">
        <v>11298</v>
      </c>
      <c r="D7853" s="370" t="s">
        <v>18321</v>
      </c>
    </row>
    <row r="7854" spans="2:4">
      <c r="B7854" s="304">
        <v>7847</v>
      </c>
      <c r="C7854" s="385" t="s">
        <v>11299</v>
      </c>
      <c r="D7854" s="370" t="s">
        <v>18322</v>
      </c>
    </row>
    <row r="7855" spans="2:4">
      <c r="B7855" s="304">
        <v>7848</v>
      </c>
      <c r="C7855" s="385" t="s">
        <v>11300</v>
      </c>
      <c r="D7855" s="370" t="s">
        <v>18323</v>
      </c>
    </row>
    <row r="7856" spans="2:4">
      <c r="B7856" s="304">
        <v>7849</v>
      </c>
      <c r="C7856" s="385" t="s">
        <v>11301</v>
      </c>
      <c r="D7856" s="370" t="s">
        <v>18324</v>
      </c>
    </row>
    <row r="7857" spans="2:4">
      <c r="B7857" s="304">
        <v>7850</v>
      </c>
      <c r="C7857" s="385" t="s">
        <v>11302</v>
      </c>
      <c r="D7857" s="370" t="s">
        <v>18325</v>
      </c>
    </row>
    <row r="7858" spans="2:4">
      <c r="B7858" s="304">
        <v>7851</v>
      </c>
      <c r="C7858" s="385" t="s">
        <v>11303</v>
      </c>
      <c r="D7858" s="370" t="s">
        <v>18326</v>
      </c>
    </row>
    <row r="7859" spans="2:4">
      <c r="B7859" s="304">
        <v>7852</v>
      </c>
      <c r="C7859" s="385" t="s">
        <v>11304</v>
      </c>
      <c r="D7859" s="370" t="s">
        <v>18327</v>
      </c>
    </row>
    <row r="7860" spans="2:4">
      <c r="B7860" s="304">
        <v>7853</v>
      </c>
      <c r="C7860" s="385" t="s">
        <v>11305</v>
      </c>
      <c r="D7860" s="370" t="s">
        <v>18328</v>
      </c>
    </row>
    <row r="7861" spans="2:4">
      <c r="B7861" s="304">
        <v>7854</v>
      </c>
      <c r="C7861" s="385" t="s">
        <v>11306</v>
      </c>
      <c r="D7861" s="370" t="s">
        <v>18329</v>
      </c>
    </row>
    <row r="7862" spans="2:4">
      <c r="B7862" s="304">
        <v>7855</v>
      </c>
      <c r="C7862" s="385" t="s">
        <v>11307</v>
      </c>
      <c r="D7862" s="370" t="s">
        <v>18330</v>
      </c>
    </row>
    <row r="7863" spans="2:4">
      <c r="B7863" s="304">
        <v>7856</v>
      </c>
      <c r="C7863" s="385" t="s">
        <v>11308</v>
      </c>
      <c r="D7863" s="370" t="s">
        <v>18331</v>
      </c>
    </row>
    <row r="7864" spans="2:4">
      <c r="B7864" s="304">
        <v>7857</v>
      </c>
      <c r="C7864" s="385" t="s">
        <v>11309</v>
      </c>
      <c r="D7864" s="370" t="s">
        <v>18332</v>
      </c>
    </row>
    <row r="7865" spans="2:4">
      <c r="B7865" s="304">
        <v>7858</v>
      </c>
      <c r="C7865" s="385" t="s">
        <v>11310</v>
      </c>
      <c r="D7865" s="370" t="s">
        <v>18333</v>
      </c>
    </row>
    <row r="7866" spans="2:4">
      <c r="B7866" s="304">
        <v>7859</v>
      </c>
      <c r="C7866" s="385" t="s">
        <v>11311</v>
      </c>
      <c r="D7866" s="370" t="s">
        <v>18334</v>
      </c>
    </row>
    <row r="7867" spans="2:4">
      <c r="B7867" s="304">
        <v>7860</v>
      </c>
      <c r="C7867" s="385" t="s">
        <v>11312</v>
      </c>
      <c r="D7867" s="370" t="s">
        <v>18335</v>
      </c>
    </row>
    <row r="7868" spans="2:4">
      <c r="B7868" s="304">
        <v>7861</v>
      </c>
      <c r="C7868" s="385" t="s">
        <v>11313</v>
      </c>
      <c r="D7868" s="370" t="s">
        <v>18336</v>
      </c>
    </row>
    <row r="7869" spans="2:4">
      <c r="B7869" s="304">
        <v>7862</v>
      </c>
      <c r="C7869" s="385" t="s">
        <v>11314</v>
      </c>
      <c r="D7869" s="370" t="s">
        <v>18337</v>
      </c>
    </row>
    <row r="7870" spans="2:4">
      <c r="B7870" s="304">
        <v>7863</v>
      </c>
      <c r="C7870" s="385" t="s">
        <v>11315</v>
      </c>
      <c r="D7870" s="370" t="s">
        <v>18338</v>
      </c>
    </row>
    <row r="7871" spans="2:4">
      <c r="B7871" s="304">
        <v>7864</v>
      </c>
      <c r="C7871" s="385" t="s">
        <v>11316</v>
      </c>
      <c r="D7871" s="370" t="s">
        <v>18339</v>
      </c>
    </row>
    <row r="7872" spans="2:4">
      <c r="B7872" s="304">
        <v>7865</v>
      </c>
      <c r="C7872" s="385" t="s">
        <v>11317</v>
      </c>
      <c r="D7872" s="370" t="s">
        <v>18340</v>
      </c>
    </row>
    <row r="7873" spans="2:4">
      <c r="B7873" s="304">
        <v>7866</v>
      </c>
      <c r="C7873" s="385" t="s">
        <v>11318</v>
      </c>
      <c r="D7873" s="370" t="s">
        <v>18341</v>
      </c>
    </row>
    <row r="7874" spans="2:4">
      <c r="B7874" s="304">
        <v>7867</v>
      </c>
      <c r="C7874" s="385" t="s">
        <v>11319</v>
      </c>
      <c r="D7874" s="370" t="s">
        <v>18342</v>
      </c>
    </row>
    <row r="7875" spans="2:4">
      <c r="B7875" s="304">
        <v>7868</v>
      </c>
      <c r="C7875" s="385" t="s">
        <v>11320</v>
      </c>
      <c r="D7875" s="370" t="s">
        <v>18343</v>
      </c>
    </row>
    <row r="7876" spans="2:4">
      <c r="B7876" s="304">
        <v>7869</v>
      </c>
      <c r="C7876" s="385" t="s">
        <v>11321</v>
      </c>
      <c r="D7876" s="370" t="s">
        <v>18344</v>
      </c>
    </row>
    <row r="7877" spans="2:4">
      <c r="B7877" s="304">
        <v>7870</v>
      </c>
      <c r="C7877" s="385" t="s">
        <v>11322</v>
      </c>
      <c r="D7877" s="370" t="s">
        <v>18345</v>
      </c>
    </row>
    <row r="7878" spans="2:4">
      <c r="B7878" s="304">
        <v>7871</v>
      </c>
      <c r="C7878" s="385" t="s">
        <v>11323</v>
      </c>
      <c r="D7878" s="370" t="s">
        <v>18346</v>
      </c>
    </row>
    <row r="7879" spans="2:4">
      <c r="B7879" s="304">
        <v>7872</v>
      </c>
      <c r="C7879" s="385" t="s">
        <v>11324</v>
      </c>
      <c r="D7879" s="370" t="s">
        <v>18347</v>
      </c>
    </row>
    <row r="7880" spans="2:4">
      <c r="B7880" s="304">
        <v>7873</v>
      </c>
      <c r="C7880" s="385" t="s">
        <v>11325</v>
      </c>
      <c r="D7880" s="370" t="s">
        <v>18348</v>
      </c>
    </row>
    <row r="7881" spans="2:4">
      <c r="B7881" s="304">
        <v>7874</v>
      </c>
      <c r="C7881" s="385" t="s">
        <v>11326</v>
      </c>
      <c r="D7881" s="370" t="s">
        <v>18349</v>
      </c>
    </row>
    <row r="7882" spans="2:4">
      <c r="B7882" s="304">
        <v>7875</v>
      </c>
      <c r="C7882" s="385" t="s">
        <v>11327</v>
      </c>
      <c r="D7882" s="370" t="s">
        <v>18350</v>
      </c>
    </row>
    <row r="7883" spans="2:4">
      <c r="B7883" s="304">
        <v>7876</v>
      </c>
      <c r="C7883" s="385" t="s">
        <v>11328</v>
      </c>
      <c r="D7883" s="370" t="s">
        <v>18351</v>
      </c>
    </row>
    <row r="7884" spans="2:4">
      <c r="B7884" s="304">
        <v>7877</v>
      </c>
      <c r="C7884" s="385" t="s">
        <v>11329</v>
      </c>
      <c r="D7884" s="370" t="s">
        <v>18352</v>
      </c>
    </row>
    <row r="7885" spans="2:4">
      <c r="B7885" s="304">
        <v>7878</v>
      </c>
      <c r="C7885" s="385" t="s">
        <v>11330</v>
      </c>
      <c r="D7885" s="370" t="s">
        <v>18353</v>
      </c>
    </row>
    <row r="7886" spans="2:4">
      <c r="B7886" s="304">
        <v>7879</v>
      </c>
      <c r="C7886" s="385" t="s">
        <v>11331</v>
      </c>
      <c r="D7886" s="370" t="s">
        <v>18354</v>
      </c>
    </row>
    <row r="7887" spans="2:4">
      <c r="B7887" s="304">
        <v>7880</v>
      </c>
      <c r="C7887" s="385" t="s">
        <v>11332</v>
      </c>
      <c r="D7887" s="370" t="s">
        <v>18355</v>
      </c>
    </row>
    <row r="7888" spans="2:4">
      <c r="B7888" s="304">
        <v>7881</v>
      </c>
      <c r="C7888" s="385" t="s">
        <v>11333</v>
      </c>
      <c r="D7888" s="370" t="s">
        <v>18356</v>
      </c>
    </row>
    <row r="7889" spans="2:4">
      <c r="B7889" s="304">
        <v>7882</v>
      </c>
      <c r="C7889" s="385" t="s">
        <v>11334</v>
      </c>
      <c r="D7889" s="370" t="s">
        <v>18357</v>
      </c>
    </row>
    <row r="7890" spans="2:4">
      <c r="B7890" s="304">
        <v>7883</v>
      </c>
      <c r="C7890" s="385" t="s">
        <v>11335</v>
      </c>
      <c r="D7890" s="370" t="s">
        <v>18358</v>
      </c>
    </row>
    <row r="7891" spans="2:4">
      <c r="B7891" s="304">
        <v>7884</v>
      </c>
      <c r="C7891" s="385" t="s">
        <v>11336</v>
      </c>
      <c r="D7891" s="370" t="s">
        <v>18359</v>
      </c>
    </row>
    <row r="7892" spans="2:4">
      <c r="B7892" s="304">
        <v>7885</v>
      </c>
      <c r="C7892" s="385" t="s">
        <v>11337</v>
      </c>
      <c r="D7892" s="370" t="s">
        <v>18360</v>
      </c>
    </row>
    <row r="7893" spans="2:4">
      <c r="B7893" s="304">
        <v>7886</v>
      </c>
      <c r="C7893" s="385" t="s">
        <v>11338</v>
      </c>
      <c r="D7893" s="370" t="s">
        <v>18361</v>
      </c>
    </row>
    <row r="7894" spans="2:4">
      <c r="B7894" s="304">
        <v>7887</v>
      </c>
      <c r="C7894" s="385" t="s">
        <v>11339</v>
      </c>
      <c r="D7894" s="370" t="s">
        <v>18362</v>
      </c>
    </row>
    <row r="7895" spans="2:4">
      <c r="B7895" s="304">
        <v>7888</v>
      </c>
      <c r="C7895" s="385" t="s">
        <v>11340</v>
      </c>
      <c r="D7895" s="370" t="s">
        <v>18363</v>
      </c>
    </row>
    <row r="7896" spans="2:4">
      <c r="B7896" s="304">
        <v>7889</v>
      </c>
      <c r="C7896" s="385" t="s">
        <v>11341</v>
      </c>
      <c r="D7896" s="370" t="s">
        <v>18364</v>
      </c>
    </row>
    <row r="7897" spans="2:4">
      <c r="B7897" s="304">
        <v>7890</v>
      </c>
      <c r="C7897" s="385" t="s">
        <v>11342</v>
      </c>
      <c r="D7897" s="370" t="s">
        <v>18365</v>
      </c>
    </row>
    <row r="7898" spans="2:4">
      <c r="B7898" s="304">
        <v>7891</v>
      </c>
      <c r="C7898" s="385" t="s">
        <v>11343</v>
      </c>
      <c r="D7898" s="370" t="s">
        <v>18366</v>
      </c>
    </row>
    <row r="7899" spans="2:4">
      <c r="B7899" s="304">
        <v>7892</v>
      </c>
      <c r="C7899" s="385" t="s">
        <v>11344</v>
      </c>
      <c r="D7899" s="370" t="s">
        <v>18367</v>
      </c>
    </row>
    <row r="7900" spans="2:4">
      <c r="B7900" s="304">
        <v>7893</v>
      </c>
      <c r="C7900" s="385" t="s">
        <v>11345</v>
      </c>
      <c r="D7900" s="370" t="s">
        <v>18368</v>
      </c>
    </row>
    <row r="7901" spans="2:4">
      <c r="B7901" s="304">
        <v>7894</v>
      </c>
      <c r="C7901" s="385" t="s">
        <v>11346</v>
      </c>
      <c r="D7901" s="370" t="s">
        <v>18369</v>
      </c>
    </row>
    <row r="7902" spans="2:4">
      <c r="B7902" s="304">
        <v>7895</v>
      </c>
      <c r="C7902" s="385" t="s">
        <v>11347</v>
      </c>
      <c r="D7902" s="370" t="s">
        <v>18370</v>
      </c>
    </row>
    <row r="7903" spans="2:4">
      <c r="B7903" s="304">
        <v>7896</v>
      </c>
      <c r="C7903" s="385" t="s">
        <v>11348</v>
      </c>
      <c r="D7903" s="370" t="s">
        <v>18371</v>
      </c>
    </row>
    <row r="7904" spans="2:4">
      <c r="B7904" s="304">
        <v>7897</v>
      </c>
      <c r="C7904" s="385" t="s">
        <v>11349</v>
      </c>
      <c r="D7904" s="370" t="s">
        <v>18372</v>
      </c>
    </row>
    <row r="7905" spans="2:4">
      <c r="B7905" s="304">
        <v>7898</v>
      </c>
      <c r="C7905" s="385" t="s">
        <v>11350</v>
      </c>
      <c r="D7905" s="370" t="s">
        <v>18373</v>
      </c>
    </row>
    <row r="7906" spans="2:4">
      <c r="B7906" s="304">
        <v>7899</v>
      </c>
      <c r="C7906" s="385" t="s">
        <v>11351</v>
      </c>
      <c r="D7906" s="370" t="s">
        <v>18374</v>
      </c>
    </row>
    <row r="7907" spans="2:4">
      <c r="B7907" s="304">
        <v>7900</v>
      </c>
      <c r="C7907" s="385" t="s">
        <v>11352</v>
      </c>
      <c r="D7907" s="370" t="s">
        <v>18375</v>
      </c>
    </row>
    <row r="7908" spans="2:4">
      <c r="B7908" s="304">
        <v>7901</v>
      </c>
      <c r="C7908" s="385" t="s">
        <v>11353</v>
      </c>
      <c r="D7908" s="370" t="s">
        <v>18376</v>
      </c>
    </row>
    <row r="7909" spans="2:4">
      <c r="B7909" s="304">
        <v>7902</v>
      </c>
      <c r="C7909" s="385" t="s">
        <v>11354</v>
      </c>
      <c r="D7909" s="370" t="s">
        <v>18377</v>
      </c>
    </row>
    <row r="7910" spans="2:4">
      <c r="B7910" s="304">
        <v>7903</v>
      </c>
      <c r="C7910" s="385" t="s">
        <v>11355</v>
      </c>
      <c r="D7910" s="370" t="s">
        <v>18378</v>
      </c>
    </row>
    <row r="7911" spans="2:4">
      <c r="B7911" s="304">
        <v>7904</v>
      </c>
      <c r="C7911" s="385" t="s">
        <v>11356</v>
      </c>
      <c r="D7911" s="370" t="s">
        <v>18379</v>
      </c>
    </row>
    <row r="7912" spans="2:4">
      <c r="B7912" s="304">
        <v>7905</v>
      </c>
      <c r="C7912" s="385" t="s">
        <v>11357</v>
      </c>
      <c r="D7912" s="370" t="s">
        <v>18380</v>
      </c>
    </row>
    <row r="7913" spans="2:4">
      <c r="B7913" s="304">
        <v>7906</v>
      </c>
      <c r="C7913" s="385" t="s">
        <v>11358</v>
      </c>
      <c r="D7913" s="370" t="s">
        <v>18381</v>
      </c>
    </row>
    <row r="7914" spans="2:4">
      <c r="B7914" s="304">
        <v>7907</v>
      </c>
      <c r="C7914" s="385" t="s">
        <v>11359</v>
      </c>
      <c r="D7914" s="370" t="s">
        <v>18382</v>
      </c>
    </row>
    <row r="7915" spans="2:4">
      <c r="B7915" s="304">
        <v>7908</v>
      </c>
      <c r="C7915" s="385" t="s">
        <v>11360</v>
      </c>
      <c r="D7915" s="370" t="s">
        <v>18383</v>
      </c>
    </row>
    <row r="7916" spans="2:4">
      <c r="B7916" s="304">
        <v>7909</v>
      </c>
      <c r="C7916" s="385" t="s">
        <v>11361</v>
      </c>
      <c r="D7916" s="370" t="s">
        <v>18384</v>
      </c>
    </row>
    <row r="7917" spans="2:4">
      <c r="B7917" s="304">
        <v>7910</v>
      </c>
      <c r="C7917" s="385" t="s">
        <v>11362</v>
      </c>
      <c r="D7917" s="370" t="s">
        <v>18385</v>
      </c>
    </row>
    <row r="7918" spans="2:4">
      <c r="B7918" s="304">
        <v>7911</v>
      </c>
      <c r="C7918" s="385" t="s">
        <v>11363</v>
      </c>
      <c r="D7918" s="370" t="s">
        <v>18386</v>
      </c>
    </row>
    <row r="7919" spans="2:4">
      <c r="B7919" s="304">
        <v>7912</v>
      </c>
      <c r="C7919" s="385" t="s">
        <v>11364</v>
      </c>
      <c r="D7919" s="370" t="s">
        <v>18387</v>
      </c>
    </row>
    <row r="7920" spans="2:4">
      <c r="B7920" s="304">
        <v>7913</v>
      </c>
      <c r="C7920" s="385" t="s">
        <v>11365</v>
      </c>
      <c r="D7920" s="370" t="s">
        <v>18388</v>
      </c>
    </row>
    <row r="7921" spans="2:4">
      <c r="B7921" s="304">
        <v>7914</v>
      </c>
      <c r="C7921" s="385" t="s">
        <v>11366</v>
      </c>
      <c r="D7921" s="370" t="s">
        <v>18389</v>
      </c>
    </row>
    <row r="7922" spans="2:4">
      <c r="B7922" s="304">
        <v>7915</v>
      </c>
      <c r="C7922" s="385" t="s">
        <v>11367</v>
      </c>
      <c r="D7922" s="370" t="s">
        <v>18390</v>
      </c>
    </row>
    <row r="7923" spans="2:4">
      <c r="B7923" s="304">
        <v>7916</v>
      </c>
      <c r="C7923" s="385" t="s">
        <v>11368</v>
      </c>
      <c r="D7923" s="370" t="s">
        <v>18391</v>
      </c>
    </row>
    <row r="7924" spans="2:4">
      <c r="B7924" s="304">
        <v>7917</v>
      </c>
      <c r="C7924" s="385" t="s">
        <v>11369</v>
      </c>
      <c r="D7924" s="370" t="s">
        <v>18392</v>
      </c>
    </row>
    <row r="7925" spans="2:4">
      <c r="B7925" s="304">
        <v>7918</v>
      </c>
      <c r="C7925" s="385" t="s">
        <v>11370</v>
      </c>
      <c r="D7925" s="370" t="s">
        <v>18393</v>
      </c>
    </row>
    <row r="7926" spans="2:4">
      <c r="B7926" s="304">
        <v>7919</v>
      </c>
      <c r="C7926" s="385" t="s">
        <v>11371</v>
      </c>
      <c r="D7926" s="370" t="s">
        <v>18394</v>
      </c>
    </row>
    <row r="7927" spans="2:4">
      <c r="B7927" s="304">
        <v>7920</v>
      </c>
      <c r="C7927" s="385" t="s">
        <v>11372</v>
      </c>
      <c r="D7927" s="370" t="s">
        <v>18395</v>
      </c>
    </row>
    <row r="7928" spans="2:4">
      <c r="B7928" s="304">
        <v>7921</v>
      </c>
      <c r="C7928" s="385" t="s">
        <v>11373</v>
      </c>
      <c r="D7928" s="370" t="s">
        <v>18396</v>
      </c>
    </row>
    <row r="7929" spans="2:4">
      <c r="B7929" s="304">
        <v>7922</v>
      </c>
      <c r="C7929" s="385" t="s">
        <v>11374</v>
      </c>
      <c r="D7929" s="370" t="s">
        <v>18397</v>
      </c>
    </row>
    <row r="7930" spans="2:4">
      <c r="B7930" s="304">
        <v>7923</v>
      </c>
      <c r="C7930" s="385" t="s">
        <v>11375</v>
      </c>
      <c r="D7930" s="370" t="s">
        <v>18398</v>
      </c>
    </row>
    <row r="7931" spans="2:4">
      <c r="B7931" s="304">
        <v>7924</v>
      </c>
      <c r="C7931" s="385" t="s">
        <v>11376</v>
      </c>
      <c r="D7931" s="370" t="s">
        <v>18399</v>
      </c>
    </row>
    <row r="7932" spans="2:4">
      <c r="B7932" s="304">
        <v>7925</v>
      </c>
      <c r="C7932" s="385" t="s">
        <v>11377</v>
      </c>
      <c r="D7932" s="370" t="s">
        <v>18400</v>
      </c>
    </row>
    <row r="7933" spans="2:4">
      <c r="B7933" s="304">
        <v>7926</v>
      </c>
      <c r="C7933" s="385" t="s">
        <v>11378</v>
      </c>
      <c r="D7933" s="370" t="s">
        <v>18401</v>
      </c>
    </row>
    <row r="7934" spans="2:4">
      <c r="B7934" s="304">
        <v>7927</v>
      </c>
      <c r="C7934" s="385" t="s">
        <v>11379</v>
      </c>
      <c r="D7934" s="370" t="s">
        <v>18402</v>
      </c>
    </row>
    <row r="7935" spans="2:4">
      <c r="B7935" s="304">
        <v>7928</v>
      </c>
      <c r="C7935" s="385" t="s">
        <v>11380</v>
      </c>
      <c r="D7935" s="370" t="s">
        <v>18403</v>
      </c>
    </row>
    <row r="7936" spans="2:4">
      <c r="B7936" s="304">
        <v>7929</v>
      </c>
      <c r="C7936" s="385" t="s">
        <v>11381</v>
      </c>
      <c r="D7936" s="370" t="s">
        <v>18404</v>
      </c>
    </row>
    <row r="7937" spans="2:4">
      <c r="B7937" s="304">
        <v>7930</v>
      </c>
      <c r="C7937" s="385" t="s">
        <v>11382</v>
      </c>
      <c r="D7937" s="370" t="s">
        <v>18405</v>
      </c>
    </row>
    <row r="7938" spans="2:4">
      <c r="B7938" s="304">
        <v>7931</v>
      </c>
      <c r="C7938" s="385" t="s">
        <v>11383</v>
      </c>
      <c r="D7938" s="370" t="s">
        <v>18406</v>
      </c>
    </row>
    <row r="7939" spans="2:4">
      <c r="B7939" s="304">
        <v>7932</v>
      </c>
      <c r="C7939" s="385" t="s">
        <v>11384</v>
      </c>
      <c r="D7939" s="370" t="s">
        <v>18407</v>
      </c>
    </row>
    <row r="7940" spans="2:4">
      <c r="B7940" s="304">
        <v>7933</v>
      </c>
      <c r="C7940" s="385" t="s">
        <v>11385</v>
      </c>
      <c r="D7940" s="370" t="s">
        <v>18408</v>
      </c>
    </row>
    <row r="7941" spans="2:4">
      <c r="B7941" s="304">
        <v>7934</v>
      </c>
      <c r="C7941" s="385" t="s">
        <v>11386</v>
      </c>
      <c r="D7941" s="370" t="s">
        <v>18409</v>
      </c>
    </row>
    <row r="7942" spans="2:4">
      <c r="B7942" s="304">
        <v>7935</v>
      </c>
      <c r="C7942" s="385" t="s">
        <v>11387</v>
      </c>
      <c r="D7942" s="370" t="s">
        <v>18410</v>
      </c>
    </row>
    <row r="7943" spans="2:4">
      <c r="B7943" s="304">
        <v>7936</v>
      </c>
      <c r="C7943" s="385" t="s">
        <v>11388</v>
      </c>
      <c r="D7943" s="370" t="s">
        <v>18411</v>
      </c>
    </row>
    <row r="7944" spans="2:4">
      <c r="B7944" s="304">
        <v>7937</v>
      </c>
      <c r="C7944" s="385" t="s">
        <v>11389</v>
      </c>
      <c r="D7944" s="370" t="s">
        <v>18412</v>
      </c>
    </row>
    <row r="7945" spans="2:4">
      <c r="B7945" s="304">
        <v>7938</v>
      </c>
      <c r="C7945" s="385" t="s">
        <v>11390</v>
      </c>
      <c r="D7945" s="370" t="s">
        <v>18413</v>
      </c>
    </row>
    <row r="7946" spans="2:4">
      <c r="B7946" s="304">
        <v>7939</v>
      </c>
      <c r="C7946" s="385" t="s">
        <v>11391</v>
      </c>
      <c r="D7946" s="370" t="s">
        <v>18414</v>
      </c>
    </row>
    <row r="7947" spans="2:4">
      <c r="B7947" s="304">
        <v>7940</v>
      </c>
      <c r="C7947" s="385" t="s">
        <v>11392</v>
      </c>
      <c r="D7947" s="370" t="s">
        <v>18415</v>
      </c>
    </row>
    <row r="7948" spans="2:4">
      <c r="B7948" s="304">
        <v>7941</v>
      </c>
      <c r="C7948" s="385" t="s">
        <v>11393</v>
      </c>
      <c r="D7948" s="370" t="s">
        <v>18416</v>
      </c>
    </row>
    <row r="7949" spans="2:4">
      <c r="B7949" s="304">
        <v>7942</v>
      </c>
      <c r="C7949" s="385" t="s">
        <v>11394</v>
      </c>
      <c r="D7949" s="370" t="s">
        <v>18417</v>
      </c>
    </row>
    <row r="7950" spans="2:4">
      <c r="B7950" s="304">
        <v>7943</v>
      </c>
      <c r="C7950" s="385" t="s">
        <v>11395</v>
      </c>
      <c r="D7950" s="370" t="s">
        <v>18418</v>
      </c>
    </row>
    <row r="7951" spans="2:4">
      <c r="B7951" s="304">
        <v>7944</v>
      </c>
      <c r="C7951" s="385" t="s">
        <v>11396</v>
      </c>
      <c r="D7951" s="370" t="s">
        <v>18419</v>
      </c>
    </row>
    <row r="7952" spans="2:4">
      <c r="B7952" s="304">
        <v>7945</v>
      </c>
      <c r="C7952" s="385" t="s">
        <v>11397</v>
      </c>
      <c r="D7952" s="370" t="s">
        <v>18420</v>
      </c>
    </row>
    <row r="7953" spans="2:4">
      <c r="B7953" s="304">
        <v>7946</v>
      </c>
      <c r="C7953" s="385" t="s">
        <v>11398</v>
      </c>
      <c r="D7953" s="370" t="s">
        <v>18421</v>
      </c>
    </row>
    <row r="7954" spans="2:4">
      <c r="B7954" s="304">
        <v>7947</v>
      </c>
      <c r="C7954" s="385" t="s">
        <v>11399</v>
      </c>
      <c r="D7954" s="370" t="s">
        <v>18422</v>
      </c>
    </row>
    <row r="7955" spans="2:4">
      <c r="B7955" s="304">
        <v>7948</v>
      </c>
      <c r="C7955" s="385" t="s">
        <v>11400</v>
      </c>
      <c r="D7955" s="370" t="s">
        <v>18423</v>
      </c>
    </row>
    <row r="7956" spans="2:4">
      <c r="B7956" s="304">
        <v>7949</v>
      </c>
      <c r="C7956" s="385" t="s">
        <v>11401</v>
      </c>
      <c r="D7956" s="370" t="s">
        <v>18424</v>
      </c>
    </row>
    <row r="7957" spans="2:4">
      <c r="B7957" s="304">
        <v>7950</v>
      </c>
      <c r="C7957" s="385" t="s">
        <v>11402</v>
      </c>
      <c r="D7957" s="370" t="s">
        <v>18425</v>
      </c>
    </row>
    <row r="7958" spans="2:4">
      <c r="B7958" s="304">
        <v>7951</v>
      </c>
      <c r="C7958" s="385" t="s">
        <v>11403</v>
      </c>
      <c r="D7958" s="370" t="s">
        <v>18426</v>
      </c>
    </row>
    <row r="7959" spans="2:4">
      <c r="B7959" s="304">
        <v>7952</v>
      </c>
      <c r="C7959" s="385" t="s">
        <v>11404</v>
      </c>
      <c r="D7959" s="370" t="s">
        <v>18427</v>
      </c>
    </row>
    <row r="7960" spans="2:4">
      <c r="B7960" s="304">
        <v>7953</v>
      </c>
      <c r="C7960" s="385" t="s">
        <v>11405</v>
      </c>
      <c r="D7960" s="370" t="s">
        <v>18428</v>
      </c>
    </row>
    <row r="7961" spans="2:4">
      <c r="B7961" s="304">
        <v>7954</v>
      </c>
      <c r="C7961" s="385" t="s">
        <v>11406</v>
      </c>
      <c r="D7961" s="370" t="s">
        <v>18429</v>
      </c>
    </row>
    <row r="7962" spans="2:4">
      <c r="B7962" s="304">
        <v>7955</v>
      </c>
      <c r="C7962" s="385" t="s">
        <v>11407</v>
      </c>
      <c r="D7962" s="370" t="s">
        <v>18430</v>
      </c>
    </row>
    <row r="7963" spans="2:4">
      <c r="B7963" s="304">
        <v>7956</v>
      </c>
      <c r="C7963" s="385" t="s">
        <v>11408</v>
      </c>
      <c r="D7963" s="370" t="s">
        <v>18431</v>
      </c>
    </row>
    <row r="7964" spans="2:4">
      <c r="B7964" s="304">
        <v>7957</v>
      </c>
      <c r="C7964" s="385" t="s">
        <v>11409</v>
      </c>
      <c r="D7964" s="370" t="s">
        <v>18432</v>
      </c>
    </row>
    <row r="7965" spans="2:4">
      <c r="B7965" s="304">
        <v>7958</v>
      </c>
      <c r="C7965" s="385" t="s">
        <v>11410</v>
      </c>
      <c r="D7965" s="370" t="s">
        <v>18433</v>
      </c>
    </row>
    <row r="7966" spans="2:4">
      <c r="B7966" s="304">
        <v>7959</v>
      </c>
      <c r="C7966" s="385" t="s">
        <v>11411</v>
      </c>
      <c r="D7966" s="370" t="s">
        <v>18434</v>
      </c>
    </row>
    <row r="7967" spans="2:4">
      <c r="B7967" s="304">
        <v>7960</v>
      </c>
      <c r="C7967" s="385" t="s">
        <v>11412</v>
      </c>
      <c r="D7967" s="370" t="s">
        <v>18435</v>
      </c>
    </row>
    <row r="7968" spans="2:4">
      <c r="B7968" s="304">
        <v>7961</v>
      </c>
      <c r="C7968" s="385" t="s">
        <v>11413</v>
      </c>
      <c r="D7968" s="370" t="s">
        <v>18436</v>
      </c>
    </row>
    <row r="7969" spans="2:4">
      <c r="B7969" s="304">
        <v>7962</v>
      </c>
      <c r="C7969" s="385" t="s">
        <v>11414</v>
      </c>
      <c r="D7969" s="370" t="s">
        <v>18437</v>
      </c>
    </row>
    <row r="7970" spans="2:4">
      <c r="B7970" s="304">
        <v>7963</v>
      </c>
      <c r="C7970" s="385" t="s">
        <v>11415</v>
      </c>
      <c r="D7970" s="370" t="s">
        <v>18438</v>
      </c>
    </row>
    <row r="7971" spans="2:4">
      <c r="B7971" s="304">
        <v>7964</v>
      </c>
      <c r="C7971" s="385" t="s">
        <v>11416</v>
      </c>
      <c r="D7971" s="370" t="s">
        <v>18439</v>
      </c>
    </row>
    <row r="7972" spans="2:4">
      <c r="B7972" s="304">
        <v>7965</v>
      </c>
      <c r="C7972" s="385" t="s">
        <v>11417</v>
      </c>
      <c r="D7972" s="370" t="s">
        <v>18440</v>
      </c>
    </row>
    <row r="7973" spans="2:4">
      <c r="B7973" s="304">
        <v>7966</v>
      </c>
      <c r="C7973" s="385" t="s">
        <v>11418</v>
      </c>
      <c r="D7973" s="370" t="s">
        <v>18441</v>
      </c>
    </row>
    <row r="7974" spans="2:4">
      <c r="B7974" s="304">
        <v>7967</v>
      </c>
      <c r="C7974" s="385" t="s">
        <v>11419</v>
      </c>
      <c r="D7974" s="370" t="s">
        <v>18442</v>
      </c>
    </row>
    <row r="7975" spans="2:4">
      <c r="B7975" s="304">
        <v>7968</v>
      </c>
      <c r="C7975" s="385" t="s">
        <v>11420</v>
      </c>
      <c r="D7975" s="370" t="s">
        <v>18443</v>
      </c>
    </row>
    <row r="7976" spans="2:4">
      <c r="B7976" s="304">
        <v>7969</v>
      </c>
      <c r="C7976" s="385" t="s">
        <v>11421</v>
      </c>
      <c r="D7976" s="370" t="s">
        <v>18444</v>
      </c>
    </row>
    <row r="7977" spans="2:4">
      <c r="B7977" s="304">
        <v>7970</v>
      </c>
      <c r="C7977" s="385" t="s">
        <v>11422</v>
      </c>
      <c r="D7977" s="370" t="s">
        <v>18445</v>
      </c>
    </row>
    <row r="7978" spans="2:4">
      <c r="B7978" s="304">
        <v>7971</v>
      </c>
      <c r="C7978" s="385" t="s">
        <v>11423</v>
      </c>
      <c r="D7978" s="370" t="s">
        <v>18446</v>
      </c>
    </row>
    <row r="7979" spans="2:4">
      <c r="B7979" s="304">
        <v>7972</v>
      </c>
      <c r="C7979" s="385" t="s">
        <v>11424</v>
      </c>
      <c r="D7979" s="370" t="s">
        <v>18447</v>
      </c>
    </row>
    <row r="7980" spans="2:4">
      <c r="B7980" s="304">
        <v>7973</v>
      </c>
      <c r="C7980" s="385" t="s">
        <v>11425</v>
      </c>
      <c r="D7980" s="370" t="s">
        <v>18448</v>
      </c>
    </row>
    <row r="7981" spans="2:4">
      <c r="B7981" s="304">
        <v>7974</v>
      </c>
      <c r="C7981" s="385" t="s">
        <v>11426</v>
      </c>
      <c r="D7981" s="370" t="s">
        <v>18449</v>
      </c>
    </row>
    <row r="7982" spans="2:4">
      <c r="B7982" s="304">
        <v>7975</v>
      </c>
      <c r="C7982" s="385" t="s">
        <v>11427</v>
      </c>
      <c r="D7982" s="370" t="s">
        <v>18450</v>
      </c>
    </row>
    <row r="7983" spans="2:4">
      <c r="B7983" s="304">
        <v>7976</v>
      </c>
      <c r="C7983" s="385" t="s">
        <v>11428</v>
      </c>
      <c r="D7983" s="370" t="s">
        <v>18451</v>
      </c>
    </row>
    <row r="7984" spans="2:4">
      <c r="B7984" s="304">
        <v>7977</v>
      </c>
      <c r="C7984" s="385" t="s">
        <v>11429</v>
      </c>
      <c r="D7984" s="370" t="s">
        <v>18452</v>
      </c>
    </row>
    <row r="7985" spans="2:4">
      <c r="B7985" s="304">
        <v>7978</v>
      </c>
      <c r="C7985" s="385" t="s">
        <v>11430</v>
      </c>
      <c r="D7985" s="370" t="s">
        <v>18453</v>
      </c>
    </row>
    <row r="7986" spans="2:4">
      <c r="B7986" s="304">
        <v>7979</v>
      </c>
      <c r="C7986" s="385" t="s">
        <v>11431</v>
      </c>
      <c r="D7986" s="370" t="s">
        <v>18454</v>
      </c>
    </row>
    <row r="7987" spans="2:4">
      <c r="B7987" s="304">
        <v>7980</v>
      </c>
      <c r="C7987" s="385" t="s">
        <v>11432</v>
      </c>
      <c r="D7987" s="370" t="s">
        <v>18455</v>
      </c>
    </row>
    <row r="7988" spans="2:4">
      <c r="B7988" s="304">
        <v>7981</v>
      </c>
      <c r="C7988" s="385" t="s">
        <v>11433</v>
      </c>
      <c r="D7988" s="370" t="s">
        <v>18456</v>
      </c>
    </row>
    <row r="7989" spans="2:4">
      <c r="B7989" s="304">
        <v>7982</v>
      </c>
      <c r="C7989" s="385" t="s">
        <v>11434</v>
      </c>
      <c r="D7989" s="370" t="s">
        <v>18457</v>
      </c>
    </row>
    <row r="7990" spans="2:4">
      <c r="B7990" s="304">
        <v>7983</v>
      </c>
      <c r="C7990" s="385" t="s">
        <v>11435</v>
      </c>
      <c r="D7990" s="370" t="s">
        <v>18458</v>
      </c>
    </row>
    <row r="7991" spans="2:4">
      <c r="B7991" s="304">
        <v>7984</v>
      </c>
      <c r="C7991" s="385" t="s">
        <v>11436</v>
      </c>
      <c r="D7991" s="370" t="s">
        <v>18459</v>
      </c>
    </row>
    <row r="7992" spans="2:4">
      <c r="B7992" s="304">
        <v>7985</v>
      </c>
      <c r="C7992" s="385" t="s">
        <v>11437</v>
      </c>
      <c r="D7992" s="370" t="s">
        <v>18460</v>
      </c>
    </row>
    <row r="7993" spans="2:4">
      <c r="B7993" s="304">
        <v>7986</v>
      </c>
      <c r="C7993" s="385" t="s">
        <v>11438</v>
      </c>
      <c r="D7993" s="370" t="s">
        <v>18461</v>
      </c>
    </row>
    <row r="7994" spans="2:4">
      <c r="B7994" s="304">
        <v>7987</v>
      </c>
      <c r="C7994" s="385" t="s">
        <v>11439</v>
      </c>
      <c r="D7994" s="370" t="s">
        <v>18462</v>
      </c>
    </row>
    <row r="7995" spans="2:4">
      <c r="B7995" s="304">
        <v>7988</v>
      </c>
      <c r="C7995" s="385" t="s">
        <v>11440</v>
      </c>
      <c r="D7995" s="370" t="s">
        <v>18463</v>
      </c>
    </row>
    <row r="7996" spans="2:4">
      <c r="B7996" s="304">
        <v>7989</v>
      </c>
      <c r="C7996" s="385" t="s">
        <v>11441</v>
      </c>
      <c r="D7996" s="370" t="s">
        <v>18464</v>
      </c>
    </row>
    <row r="7997" spans="2:4">
      <c r="B7997" s="304">
        <v>7990</v>
      </c>
      <c r="C7997" s="385" t="s">
        <v>11442</v>
      </c>
      <c r="D7997" s="370" t="s">
        <v>18465</v>
      </c>
    </row>
    <row r="7998" spans="2:4">
      <c r="B7998" s="304">
        <v>7991</v>
      </c>
      <c r="C7998" s="385" t="s">
        <v>11443</v>
      </c>
      <c r="D7998" s="370" t="s">
        <v>18466</v>
      </c>
    </row>
    <row r="7999" spans="2:4">
      <c r="B7999" s="304">
        <v>7992</v>
      </c>
      <c r="C7999" s="385" t="s">
        <v>11444</v>
      </c>
      <c r="D7999" s="370" t="s">
        <v>18467</v>
      </c>
    </row>
    <row r="8000" spans="2:4">
      <c r="B8000" s="304">
        <v>7993</v>
      </c>
      <c r="C8000" s="385" t="s">
        <v>11445</v>
      </c>
      <c r="D8000" s="370" t="s">
        <v>18468</v>
      </c>
    </row>
    <row r="8001" spans="2:4">
      <c r="B8001" s="304">
        <v>7994</v>
      </c>
      <c r="C8001" s="385" t="s">
        <v>11446</v>
      </c>
      <c r="D8001" s="370" t="s">
        <v>18469</v>
      </c>
    </row>
    <row r="8002" spans="2:4">
      <c r="B8002" s="304">
        <v>7995</v>
      </c>
      <c r="C8002" s="385" t="s">
        <v>11447</v>
      </c>
      <c r="D8002" s="370" t="s">
        <v>18470</v>
      </c>
    </row>
    <row r="8003" spans="2:4">
      <c r="B8003" s="304">
        <v>7996</v>
      </c>
      <c r="C8003" s="385" t="s">
        <v>11448</v>
      </c>
      <c r="D8003" s="370" t="s">
        <v>18471</v>
      </c>
    </row>
    <row r="8004" spans="2:4">
      <c r="B8004" s="304">
        <v>7997</v>
      </c>
      <c r="C8004" s="385" t="s">
        <v>11449</v>
      </c>
      <c r="D8004" s="370" t="s">
        <v>18472</v>
      </c>
    </row>
    <row r="8005" spans="2:4">
      <c r="B8005" s="304">
        <v>7998</v>
      </c>
      <c r="C8005" s="385" t="s">
        <v>11450</v>
      </c>
      <c r="D8005" s="370" t="s">
        <v>18473</v>
      </c>
    </row>
    <row r="8006" spans="2:4">
      <c r="B8006" s="304">
        <v>7999</v>
      </c>
      <c r="C8006" s="385" t="s">
        <v>11451</v>
      </c>
      <c r="D8006" s="370" t="s">
        <v>18474</v>
      </c>
    </row>
    <row r="8007" spans="2:4">
      <c r="B8007" s="304">
        <v>8000</v>
      </c>
      <c r="C8007" s="385" t="s">
        <v>11452</v>
      </c>
      <c r="D8007" s="370" t="s">
        <v>18475</v>
      </c>
    </row>
    <row r="8008" spans="2:4">
      <c r="B8008" s="304">
        <v>8001</v>
      </c>
      <c r="C8008" s="385" t="s">
        <v>11453</v>
      </c>
      <c r="D8008" s="370" t="s">
        <v>18476</v>
      </c>
    </row>
    <row r="8009" spans="2:4">
      <c r="B8009" s="304">
        <v>8002</v>
      </c>
      <c r="C8009" s="385" t="s">
        <v>11454</v>
      </c>
      <c r="D8009" s="370" t="s">
        <v>18477</v>
      </c>
    </row>
    <row r="8010" spans="2:4">
      <c r="B8010" s="304">
        <v>8003</v>
      </c>
      <c r="C8010" s="385" t="s">
        <v>11455</v>
      </c>
      <c r="D8010" s="370" t="s">
        <v>18478</v>
      </c>
    </row>
    <row r="8011" spans="2:4">
      <c r="B8011" s="304">
        <v>8004</v>
      </c>
      <c r="C8011" s="385" t="s">
        <v>11456</v>
      </c>
      <c r="D8011" s="370" t="s">
        <v>18479</v>
      </c>
    </row>
    <row r="8012" spans="2:4">
      <c r="B8012" s="304">
        <v>8005</v>
      </c>
      <c r="C8012" s="385" t="s">
        <v>11457</v>
      </c>
      <c r="D8012" s="370" t="s">
        <v>18480</v>
      </c>
    </row>
    <row r="8013" spans="2:4">
      <c r="B8013" s="304">
        <v>8006</v>
      </c>
      <c r="C8013" s="385" t="s">
        <v>11458</v>
      </c>
      <c r="D8013" s="370" t="s">
        <v>18481</v>
      </c>
    </row>
    <row r="8014" spans="2:4">
      <c r="B8014" s="304">
        <v>8007</v>
      </c>
      <c r="C8014" s="385" t="s">
        <v>11459</v>
      </c>
      <c r="D8014" s="370" t="s">
        <v>18482</v>
      </c>
    </row>
    <row r="8015" spans="2:4">
      <c r="B8015" s="304">
        <v>8008</v>
      </c>
      <c r="C8015" s="385" t="s">
        <v>11460</v>
      </c>
      <c r="D8015" s="370" t="s">
        <v>18483</v>
      </c>
    </row>
    <row r="8016" spans="2:4">
      <c r="B8016" s="304">
        <v>8009</v>
      </c>
      <c r="C8016" s="385" t="s">
        <v>11461</v>
      </c>
      <c r="D8016" s="370" t="s">
        <v>18484</v>
      </c>
    </row>
    <row r="8017" spans="2:4">
      <c r="B8017" s="304">
        <v>8010</v>
      </c>
      <c r="C8017" s="385" t="s">
        <v>11462</v>
      </c>
      <c r="D8017" s="370" t="s">
        <v>18485</v>
      </c>
    </row>
    <row r="8018" spans="2:4">
      <c r="B8018" s="304">
        <v>8011</v>
      </c>
      <c r="C8018" s="385" t="s">
        <v>11463</v>
      </c>
      <c r="D8018" s="370" t="s">
        <v>18486</v>
      </c>
    </row>
    <row r="8019" spans="2:4">
      <c r="B8019" s="304">
        <v>8012</v>
      </c>
      <c r="C8019" s="385" t="s">
        <v>11464</v>
      </c>
      <c r="D8019" s="370" t="s">
        <v>18487</v>
      </c>
    </row>
    <row r="8020" spans="2:4">
      <c r="B8020" s="304">
        <v>8013</v>
      </c>
      <c r="C8020" s="385" t="s">
        <v>11465</v>
      </c>
      <c r="D8020" s="370" t="s">
        <v>18488</v>
      </c>
    </row>
    <row r="8021" spans="2:4">
      <c r="B8021" s="304">
        <v>8014</v>
      </c>
      <c r="C8021" s="385" t="s">
        <v>11466</v>
      </c>
      <c r="D8021" s="370" t="s">
        <v>18489</v>
      </c>
    </row>
    <row r="8022" spans="2:4">
      <c r="B8022" s="304">
        <v>8015</v>
      </c>
      <c r="C8022" s="385" t="s">
        <v>11467</v>
      </c>
      <c r="D8022" s="370" t="s">
        <v>18490</v>
      </c>
    </row>
    <row r="8023" spans="2:4">
      <c r="B8023" s="304">
        <v>8016</v>
      </c>
      <c r="C8023" s="385" t="s">
        <v>11468</v>
      </c>
      <c r="D8023" s="370" t="s">
        <v>18491</v>
      </c>
    </row>
    <row r="8024" spans="2:4">
      <c r="B8024" s="304">
        <v>8017</v>
      </c>
      <c r="C8024" s="385" t="s">
        <v>11469</v>
      </c>
      <c r="D8024" s="370" t="s">
        <v>18492</v>
      </c>
    </row>
    <row r="8025" spans="2:4">
      <c r="B8025" s="304">
        <v>8018</v>
      </c>
      <c r="C8025" s="385" t="s">
        <v>11470</v>
      </c>
      <c r="D8025" s="370" t="s">
        <v>18493</v>
      </c>
    </row>
    <row r="8026" spans="2:4">
      <c r="B8026" s="304">
        <v>8019</v>
      </c>
      <c r="C8026" s="385" t="s">
        <v>11471</v>
      </c>
      <c r="D8026" s="370" t="s">
        <v>18494</v>
      </c>
    </row>
    <row r="8027" spans="2:4">
      <c r="B8027" s="304">
        <v>8020</v>
      </c>
      <c r="C8027" s="385" t="s">
        <v>11472</v>
      </c>
      <c r="D8027" s="370" t="s">
        <v>18495</v>
      </c>
    </row>
    <row r="8028" spans="2:4">
      <c r="B8028" s="304">
        <v>8021</v>
      </c>
      <c r="C8028" s="385" t="s">
        <v>11473</v>
      </c>
      <c r="D8028" s="370" t="s">
        <v>18496</v>
      </c>
    </row>
    <row r="8029" spans="2:4">
      <c r="B8029" s="304">
        <v>8022</v>
      </c>
      <c r="C8029" s="385" t="s">
        <v>11474</v>
      </c>
      <c r="D8029" s="370" t="s">
        <v>18497</v>
      </c>
    </row>
    <row r="8030" spans="2:4">
      <c r="B8030" s="304">
        <v>8023</v>
      </c>
      <c r="C8030" s="385" t="s">
        <v>11475</v>
      </c>
      <c r="D8030" s="370" t="s">
        <v>18498</v>
      </c>
    </row>
    <row r="8031" spans="2:4">
      <c r="B8031" s="304">
        <v>8024</v>
      </c>
      <c r="C8031" s="385" t="s">
        <v>11476</v>
      </c>
      <c r="D8031" s="370" t="s">
        <v>18499</v>
      </c>
    </row>
    <row r="8032" spans="2:4">
      <c r="B8032" s="304">
        <v>8025</v>
      </c>
      <c r="C8032" s="385" t="s">
        <v>11477</v>
      </c>
      <c r="D8032" s="370" t="s">
        <v>18500</v>
      </c>
    </row>
    <row r="8033" spans="2:4">
      <c r="B8033" s="304">
        <v>8026</v>
      </c>
      <c r="C8033" s="385" t="s">
        <v>11478</v>
      </c>
      <c r="D8033" s="370" t="s">
        <v>18501</v>
      </c>
    </row>
    <row r="8034" spans="2:4">
      <c r="B8034" s="304">
        <v>8027</v>
      </c>
      <c r="C8034" s="385" t="s">
        <v>11479</v>
      </c>
      <c r="D8034" s="370" t="s">
        <v>18502</v>
      </c>
    </row>
    <row r="8035" spans="2:4">
      <c r="B8035" s="304">
        <v>8028</v>
      </c>
      <c r="C8035" s="385" t="s">
        <v>11480</v>
      </c>
      <c r="D8035" s="370" t="s">
        <v>18503</v>
      </c>
    </row>
    <row r="8036" spans="2:4">
      <c r="B8036" s="304">
        <v>8029</v>
      </c>
      <c r="C8036" s="385" t="s">
        <v>11481</v>
      </c>
      <c r="D8036" s="370" t="s">
        <v>18504</v>
      </c>
    </row>
    <row r="8037" spans="2:4">
      <c r="B8037" s="304">
        <v>8030</v>
      </c>
      <c r="C8037" s="385" t="s">
        <v>11482</v>
      </c>
      <c r="D8037" s="370" t="s">
        <v>18505</v>
      </c>
    </row>
    <row r="8038" spans="2:4">
      <c r="B8038" s="304">
        <v>8031</v>
      </c>
      <c r="C8038" s="385" t="s">
        <v>11483</v>
      </c>
      <c r="D8038" s="370" t="s">
        <v>18506</v>
      </c>
    </row>
    <row r="8039" spans="2:4">
      <c r="B8039" s="304">
        <v>8032</v>
      </c>
      <c r="C8039" s="385" t="s">
        <v>11484</v>
      </c>
      <c r="D8039" s="370" t="s">
        <v>18507</v>
      </c>
    </row>
    <row r="8040" spans="2:4">
      <c r="B8040" s="304">
        <v>8033</v>
      </c>
      <c r="C8040" s="385" t="s">
        <v>11485</v>
      </c>
      <c r="D8040" s="370" t="s">
        <v>18508</v>
      </c>
    </row>
    <row r="8041" spans="2:4">
      <c r="B8041" s="304">
        <v>8034</v>
      </c>
      <c r="C8041" s="385" t="s">
        <v>11486</v>
      </c>
      <c r="D8041" s="370" t="s">
        <v>18509</v>
      </c>
    </row>
    <row r="8042" spans="2:4">
      <c r="B8042" s="304">
        <v>8035</v>
      </c>
      <c r="C8042" s="385" t="s">
        <v>11487</v>
      </c>
      <c r="D8042" s="370" t="s">
        <v>18510</v>
      </c>
    </row>
    <row r="8043" spans="2:4">
      <c r="B8043" s="304">
        <v>8036</v>
      </c>
      <c r="C8043" s="385" t="s">
        <v>11488</v>
      </c>
      <c r="D8043" s="370" t="s">
        <v>18511</v>
      </c>
    </row>
    <row r="8044" spans="2:4">
      <c r="B8044" s="304">
        <v>8037</v>
      </c>
      <c r="C8044" s="385" t="s">
        <v>11489</v>
      </c>
      <c r="D8044" s="370" t="s">
        <v>18512</v>
      </c>
    </row>
    <row r="8045" spans="2:4">
      <c r="B8045" s="304">
        <v>8038</v>
      </c>
      <c r="C8045" s="385" t="s">
        <v>11490</v>
      </c>
      <c r="D8045" s="370" t="s">
        <v>18513</v>
      </c>
    </row>
    <row r="8046" spans="2:4">
      <c r="B8046" s="304">
        <v>8039</v>
      </c>
      <c r="C8046" s="385" t="s">
        <v>11491</v>
      </c>
      <c r="D8046" s="370" t="s">
        <v>18514</v>
      </c>
    </row>
    <row r="8047" spans="2:4">
      <c r="B8047" s="304">
        <v>8040</v>
      </c>
      <c r="C8047" s="385" t="s">
        <v>11492</v>
      </c>
      <c r="D8047" s="370" t="s">
        <v>18515</v>
      </c>
    </row>
    <row r="8048" spans="2:4">
      <c r="B8048" s="304">
        <v>8041</v>
      </c>
      <c r="C8048" s="385" t="s">
        <v>11493</v>
      </c>
      <c r="D8048" s="370" t="s">
        <v>18516</v>
      </c>
    </row>
    <row r="8049" spans="2:4">
      <c r="B8049" s="304">
        <v>8042</v>
      </c>
      <c r="C8049" s="385" t="s">
        <v>11494</v>
      </c>
      <c r="D8049" s="370" t="s">
        <v>18517</v>
      </c>
    </row>
    <row r="8050" spans="2:4">
      <c r="B8050" s="304">
        <v>8043</v>
      </c>
      <c r="C8050" s="385" t="s">
        <v>11495</v>
      </c>
      <c r="D8050" s="370" t="s">
        <v>18518</v>
      </c>
    </row>
    <row r="8051" spans="2:4">
      <c r="B8051" s="304">
        <v>8044</v>
      </c>
      <c r="C8051" s="385" t="s">
        <v>11496</v>
      </c>
      <c r="D8051" s="370" t="s">
        <v>18519</v>
      </c>
    </row>
    <row r="8052" spans="2:4">
      <c r="B8052" s="304">
        <v>8045</v>
      </c>
      <c r="C8052" s="385" t="s">
        <v>11497</v>
      </c>
      <c r="D8052" s="370" t="s">
        <v>18520</v>
      </c>
    </row>
    <row r="8053" spans="2:4">
      <c r="B8053" s="304">
        <v>8046</v>
      </c>
      <c r="C8053" s="385" t="s">
        <v>11498</v>
      </c>
      <c r="D8053" s="370" t="s">
        <v>18521</v>
      </c>
    </row>
    <row r="8054" spans="2:4">
      <c r="B8054" s="304">
        <v>8047</v>
      </c>
      <c r="C8054" s="385" t="s">
        <v>11499</v>
      </c>
      <c r="D8054" s="370" t="s">
        <v>18522</v>
      </c>
    </row>
    <row r="8055" spans="2:4">
      <c r="B8055" s="304">
        <v>8048</v>
      </c>
      <c r="C8055" s="385" t="s">
        <v>11500</v>
      </c>
      <c r="D8055" s="370" t="s">
        <v>18523</v>
      </c>
    </row>
    <row r="8056" spans="2:4">
      <c r="B8056" s="304">
        <v>8049</v>
      </c>
      <c r="C8056" s="385" t="s">
        <v>11501</v>
      </c>
      <c r="D8056" s="370" t="s">
        <v>18524</v>
      </c>
    </row>
    <row r="8057" spans="2:4">
      <c r="B8057" s="304">
        <v>8050</v>
      </c>
      <c r="C8057" s="385" t="s">
        <v>11502</v>
      </c>
      <c r="D8057" s="370" t="s">
        <v>18525</v>
      </c>
    </row>
    <row r="8058" spans="2:4">
      <c r="B8058" s="304">
        <v>8051</v>
      </c>
      <c r="C8058" s="385" t="s">
        <v>11503</v>
      </c>
      <c r="D8058" s="370" t="s">
        <v>18526</v>
      </c>
    </row>
    <row r="8059" spans="2:4">
      <c r="B8059" s="304">
        <v>8052</v>
      </c>
      <c r="C8059" s="385" t="s">
        <v>11504</v>
      </c>
      <c r="D8059" s="370" t="s">
        <v>18527</v>
      </c>
    </row>
    <row r="8060" spans="2:4">
      <c r="B8060" s="304">
        <v>8053</v>
      </c>
      <c r="C8060" s="385" t="s">
        <v>11505</v>
      </c>
      <c r="D8060" s="370" t="s">
        <v>18528</v>
      </c>
    </row>
    <row r="8061" spans="2:4">
      <c r="B8061" s="304">
        <v>8054</v>
      </c>
      <c r="C8061" s="385" t="s">
        <v>11506</v>
      </c>
      <c r="D8061" s="370" t="s">
        <v>18529</v>
      </c>
    </row>
    <row r="8062" spans="2:4">
      <c r="B8062" s="304">
        <v>8055</v>
      </c>
      <c r="C8062" s="385" t="s">
        <v>11507</v>
      </c>
      <c r="D8062" s="370" t="s">
        <v>18530</v>
      </c>
    </row>
    <row r="8063" spans="2:4">
      <c r="B8063" s="304">
        <v>8056</v>
      </c>
      <c r="C8063" s="385" t="s">
        <v>11508</v>
      </c>
      <c r="D8063" s="370" t="s">
        <v>18531</v>
      </c>
    </row>
    <row r="8064" spans="2:4">
      <c r="B8064" s="304">
        <v>8057</v>
      </c>
      <c r="C8064" s="385" t="s">
        <v>11509</v>
      </c>
      <c r="D8064" s="370" t="s">
        <v>18532</v>
      </c>
    </row>
    <row r="8065" spans="2:4">
      <c r="B8065" s="304">
        <v>8058</v>
      </c>
      <c r="C8065" s="385" t="s">
        <v>11510</v>
      </c>
      <c r="D8065" s="370" t="s">
        <v>18533</v>
      </c>
    </row>
    <row r="8066" spans="2:4">
      <c r="B8066" s="304">
        <v>8059</v>
      </c>
      <c r="C8066" s="385" t="s">
        <v>11511</v>
      </c>
      <c r="D8066" s="370" t="s">
        <v>18534</v>
      </c>
    </row>
    <row r="8067" spans="2:4">
      <c r="B8067" s="304">
        <v>8060</v>
      </c>
      <c r="C8067" s="385" t="s">
        <v>11512</v>
      </c>
      <c r="D8067" s="370" t="s">
        <v>18535</v>
      </c>
    </row>
    <row r="8068" spans="2:4">
      <c r="B8068" s="304">
        <v>8061</v>
      </c>
      <c r="C8068" s="385" t="s">
        <v>11513</v>
      </c>
      <c r="D8068" s="370" t="s">
        <v>18536</v>
      </c>
    </row>
    <row r="8069" spans="2:4">
      <c r="B8069" s="304">
        <v>8062</v>
      </c>
      <c r="C8069" s="385" t="s">
        <v>11514</v>
      </c>
      <c r="D8069" s="370" t="s">
        <v>18537</v>
      </c>
    </row>
    <row r="8070" spans="2:4">
      <c r="B8070" s="304">
        <v>8063</v>
      </c>
      <c r="C8070" s="385" t="s">
        <v>11515</v>
      </c>
      <c r="D8070" s="370" t="s">
        <v>18538</v>
      </c>
    </row>
    <row r="8071" spans="2:4">
      <c r="B8071" s="304">
        <v>8064</v>
      </c>
      <c r="C8071" s="385" t="s">
        <v>11516</v>
      </c>
      <c r="D8071" s="370" t="s">
        <v>18539</v>
      </c>
    </row>
    <row r="8072" spans="2:4">
      <c r="B8072" s="304">
        <v>8065</v>
      </c>
      <c r="C8072" s="385" t="s">
        <v>11517</v>
      </c>
      <c r="D8072" s="370" t="s">
        <v>18540</v>
      </c>
    </row>
    <row r="8073" spans="2:4">
      <c r="B8073" s="304">
        <v>8066</v>
      </c>
      <c r="C8073" s="385" t="s">
        <v>11518</v>
      </c>
      <c r="D8073" s="370" t="s">
        <v>18541</v>
      </c>
    </row>
    <row r="8074" spans="2:4">
      <c r="B8074" s="304">
        <v>8067</v>
      </c>
      <c r="C8074" s="385" t="s">
        <v>11519</v>
      </c>
      <c r="D8074" s="370" t="s">
        <v>18542</v>
      </c>
    </row>
    <row r="8075" spans="2:4">
      <c r="B8075" s="304">
        <v>8068</v>
      </c>
      <c r="C8075" s="385" t="s">
        <v>11520</v>
      </c>
      <c r="D8075" s="370" t="s">
        <v>18543</v>
      </c>
    </row>
    <row r="8076" spans="2:4">
      <c r="B8076" s="304">
        <v>8069</v>
      </c>
      <c r="C8076" s="385" t="s">
        <v>11521</v>
      </c>
      <c r="D8076" s="370" t="s">
        <v>18544</v>
      </c>
    </row>
    <row r="8077" spans="2:4">
      <c r="B8077" s="304">
        <v>8070</v>
      </c>
      <c r="C8077" s="385" t="s">
        <v>11522</v>
      </c>
      <c r="D8077" s="370" t="s">
        <v>18545</v>
      </c>
    </row>
    <row r="8078" spans="2:4">
      <c r="B8078" s="304">
        <v>8071</v>
      </c>
      <c r="C8078" s="385" t="s">
        <v>11523</v>
      </c>
      <c r="D8078" s="370" t="s">
        <v>18546</v>
      </c>
    </row>
    <row r="8079" spans="2:4">
      <c r="B8079" s="304">
        <v>8072</v>
      </c>
      <c r="C8079" s="385" t="s">
        <v>11524</v>
      </c>
      <c r="D8079" s="370" t="s">
        <v>18547</v>
      </c>
    </row>
    <row r="8080" spans="2:4">
      <c r="B8080" s="304">
        <v>8073</v>
      </c>
      <c r="C8080" s="385" t="s">
        <v>11525</v>
      </c>
      <c r="D8080" s="370" t="s">
        <v>18548</v>
      </c>
    </row>
    <row r="8081" spans="2:4">
      <c r="B8081" s="304">
        <v>8074</v>
      </c>
      <c r="C8081" s="385" t="s">
        <v>11526</v>
      </c>
      <c r="D8081" s="370" t="s">
        <v>18549</v>
      </c>
    </row>
    <row r="8082" spans="2:4">
      <c r="B8082" s="304">
        <v>8075</v>
      </c>
      <c r="C8082" s="385" t="s">
        <v>11527</v>
      </c>
      <c r="D8082" s="370" t="s">
        <v>18550</v>
      </c>
    </row>
    <row r="8083" spans="2:4">
      <c r="B8083" s="304">
        <v>8076</v>
      </c>
      <c r="C8083" s="385" t="s">
        <v>11528</v>
      </c>
      <c r="D8083" s="370" t="s">
        <v>18551</v>
      </c>
    </row>
    <row r="8084" spans="2:4">
      <c r="B8084" s="304">
        <v>8077</v>
      </c>
      <c r="C8084" s="385" t="s">
        <v>11529</v>
      </c>
      <c r="D8084" s="370" t="s">
        <v>18552</v>
      </c>
    </row>
    <row r="8085" spans="2:4">
      <c r="B8085" s="304">
        <v>8078</v>
      </c>
      <c r="C8085" s="385" t="s">
        <v>11530</v>
      </c>
      <c r="D8085" s="370" t="s">
        <v>18553</v>
      </c>
    </row>
    <row r="8086" spans="2:4">
      <c r="B8086" s="304">
        <v>8079</v>
      </c>
      <c r="C8086" s="385" t="s">
        <v>11531</v>
      </c>
      <c r="D8086" s="370" t="s">
        <v>18554</v>
      </c>
    </row>
    <row r="8087" spans="2:4">
      <c r="B8087" s="304">
        <v>8080</v>
      </c>
      <c r="C8087" s="385" t="s">
        <v>11532</v>
      </c>
      <c r="D8087" s="370" t="s">
        <v>18555</v>
      </c>
    </row>
    <row r="8088" spans="2:4">
      <c r="B8088" s="304">
        <v>8081</v>
      </c>
      <c r="C8088" s="385" t="s">
        <v>11533</v>
      </c>
      <c r="D8088" s="370" t="s">
        <v>18556</v>
      </c>
    </row>
    <row r="8089" spans="2:4">
      <c r="B8089" s="304">
        <v>8082</v>
      </c>
      <c r="C8089" s="385" t="s">
        <v>11534</v>
      </c>
      <c r="D8089" s="370" t="s">
        <v>18557</v>
      </c>
    </row>
    <row r="8090" spans="2:4">
      <c r="B8090" s="304">
        <v>8083</v>
      </c>
      <c r="C8090" s="385" t="s">
        <v>11535</v>
      </c>
      <c r="D8090" s="370" t="s">
        <v>18558</v>
      </c>
    </row>
    <row r="8091" spans="2:4">
      <c r="B8091" s="304">
        <v>8084</v>
      </c>
      <c r="C8091" s="385" t="s">
        <v>11536</v>
      </c>
      <c r="D8091" s="370" t="s">
        <v>18559</v>
      </c>
    </row>
    <row r="8092" spans="2:4">
      <c r="B8092" s="304">
        <v>8085</v>
      </c>
      <c r="C8092" s="385" t="s">
        <v>11537</v>
      </c>
      <c r="D8092" s="370" t="s">
        <v>18560</v>
      </c>
    </row>
    <row r="8093" spans="2:4">
      <c r="B8093" s="304">
        <v>8086</v>
      </c>
      <c r="C8093" s="385" t="s">
        <v>11538</v>
      </c>
      <c r="D8093" s="370" t="s">
        <v>18561</v>
      </c>
    </row>
    <row r="8094" spans="2:4">
      <c r="B8094" s="304">
        <v>8087</v>
      </c>
      <c r="C8094" s="385" t="s">
        <v>11539</v>
      </c>
      <c r="D8094" s="370" t="s">
        <v>18562</v>
      </c>
    </row>
    <row r="8095" spans="2:4">
      <c r="B8095" s="304">
        <v>8088</v>
      </c>
      <c r="C8095" s="385" t="s">
        <v>11540</v>
      </c>
      <c r="D8095" s="370" t="s">
        <v>18563</v>
      </c>
    </row>
    <row r="8096" spans="2:4">
      <c r="B8096" s="304">
        <v>8089</v>
      </c>
      <c r="C8096" s="385" t="s">
        <v>11541</v>
      </c>
      <c r="D8096" s="370" t="s">
        <v>18564</v>
      </c>
    </row>
    <row r="8097" spans="2:4">
      <c r="B8097" s="304">
        <v>8090</v>
      </c>
      <c r="C8097" s="385" t="s">
        <v>11542</v>
      </c>
      <c r="D8097" s="370" t="s">
        <v>18565</v>
      </c>
    </row>
    <row r="8098" spans="2:4">
      <c r="B8098" s="304">
        <v>8091</v>
      </c>
      <c r="C8098" s="385" t="s">
        <v>11543</v>
      </c>
      <c r="D8098" s="370" t="s">
        <v>18566</v>
      </c>
    </row>
    <row r="8099" spans="2:4">
      <c r="B8099" s="304">
        <v>8092</v>
      </c>
      <c r="C8099" s="385" t="s">
        <v>11544</v>
      </c>
      <c r="D8099" s="370" t="s">
        <v>18567</v>
      </c>
    </row>
    <row r="8100" spans="2:4">
      <c r="B8100" s="304">
        <v>8093</v>
      </c>
      <c r="C8100" s="385" t="s">
        <v>11545</v>
      </c>
      <c r="D8100" s="370" t="s">
        <v>18568</v>
      </c>
    </row>
    <row r="8101" spans="2:4">
      <c r="B8101" s="304">
        <v>8094</v>
      </c>
      <c r="C8101" s="385" t="s">
        <v>11546</v>
      </c>
      <c r="D8101" s="370" t="s">
        <v>18569</v>
      </c>
    </row>
    <row r="8102" spans="2:4">
      <c r="B8102" s="304">
        <v>8095</v>
      </c>
      <c r="C8102" s="385" t="s">
        <v>11547</v>
      </c>
      <c r="D8102" s="370" t="s">
        <v>18570</v>
      </c>
    </row>
    <row r="8103" spans="2:4">
      <c r="B8103" s="304">
        <v>8096</v>
      </c>
      <c r="C8103" s="385" t="s">
        <v>11548</v>
      </c>
      <c r="D8103" s="370" t="s">
        <v>18571</v>
      </c>
    </row>
    <row r="8104" spans="2:4">
      <c r="B8104" s="304">
        <v>8097</v>
      </c>
      <c r="C8104" s="385" t="s">
        <v>11549</v>
      </c>
      <c r="D8104" s="370" t="s">
        <v>18572</v>
      </c>
    </row>
    <row r="8105" spans="2:4">
      <c r="B8105" s="304">
        <v>8098</v>
      </c>
      <c r="C8105" s="385" t="s">
        <v>11550</v>
      </c>
      <c r="D8105" s="370" t="s">
        <v>18573</v>
      </c>
    </row>
    <row r="8106" spans="2:4">
      <c r="B8106" s="304">
        <v>8099</v>
      </c>
      <c r="C8106" s="385" t="s">
        <v>11551</v>
      </c>
      <c r="D8106" s="370" t="s">
        <v>18574</v>
      </c>
    </row>
    <row r="8107" spans="2:4">
      <c r="B8107" s="304">
        <v>8100</v>
      </c>
      <c r="C8107" s="385" t="s">
        <v>11552</v>
      </c>
      <c r="D8107" s="370" t="s">
        <v>18575</v>
      </c>
    </row>
    <row r="8108" spans="2:4">
      <c r="B8108" s="304">
        <v>8101</v>
      </c>
      <c r="C8108" s="385" t="s">
        <v>11553</v>
      </c>
      <c r="D8108" s="370" t="s">
        <v>18576</v>
      </c>
    </row>
    <row r="8109" spans="2:4">
      <c r="B8109" s="304">
        <v>8102</v>
      </c>
      <c r="C8109" s="385" t="s">
        <v>11554</v>
      </c>
      <c r="D8109" s="370" t="s">
        <v>18577</v>
      </c>
    </row>
    <row r="8110" spans="2:4">
      <c r="B8110" s="304">
        <v>8103</v>
      </c>
      <c r="C8110" s="385" t="s">
        <v>11555</v>
      </c>
      <c r="D8110" s="370" t="s">
        <v>18578</v>
      </c>
    </row>
    <row r="8111" spans="2:4">
      <c r="B8111" s="304">
        <v>8104</v>
      </c>
      <c r="C8111" s="385" t="s">
        <v>11556</v>
      </c>
      <c r="D8111" s="370" t="s">
        <v>18579</v>
      </c>
    </row>
    <row r="8112" spans="2:4">
      <c r="B8112" s="304">
        <v>8105</v>
      </c>
      <c r="C8112" s="385" t="s">
        <v>11557</v>
      </c>
      <c r="D8112" s="370" t="s">
        <v>18580</v>
      </c>
    </row>
    <row r="8113" spans="2:4">
      <c r="B8113" s="304">
        <v>8106</v>
      </c>
      <c r="C8113" s="385" t="s">
        <v>11558</v>
      </c>
      <c r="D8113" s="370" t="s">
        <v>18581</v>
      </c>
    </row>
    <row r="8114" spans="2:4">
      <c r="B8114" s="304">
        <v>8107</v>
      </c>
      <c r="C8114" s="385" t="s">
        <v>11559</v>
      </c>
      <c r="D8114" s="370" t="s">
        <v>18582</v>
      </c>
    </row>
    <row r="8115" spans="2:4">
      <c r="B8115" s="304">
        <v>8108</v>
      </c>
      <c r="C8115" s="385" t="s">
        <v>11560</v>
      </c>
      <c r="D8115" s="370" t="s">
        <v>18583</v>
      </c>
    </row>
    <row r="8116" spans="2:4">
      <c r="B8116" s="304">
        <v>8109</v>
      </c>
      <c r="C8116" s="385" t="s">
        <v>11561</v>
      </c>
      <c r="D8116" s="370" t="s">
        <v>18584</v>
      </c>
    </row>
    <row r="8117" spans="2:4">
      <c r="B8117" s="304">
        <v>8110</v>
      </c>
      <c r="C8117" s="385" t="s">
        <v>11562</v>
      </c>
      <c r="D8117" s="370" t="s">
        <v>18585</v>
      </c>
    </row>
    <row r="8118" spans="2:4">
      <c r="B8118" s="304">
        <v>8111</v>
      </c>
      <c r="C8118" s="385" t="s">
        <v>11563</v>
      </c>
      <c r="D8118" s="370" t="s">
        <v>18586</v>
      </c>
    </row>
    <row r="8119" spans="2:4">
      <c r="B8119" s="304">
        <v>8112</v>
      </c>
      <c r="C8119" s="385" t="s">
        <v>11564</v>
      </c>
      <c r="D8119" s="370" t="s">
        <v>18587</v>
      </c>
    </row>
    <row r="8120" spans="2:4">
      <c r="B8120" s="304">
        <v>8113</v>
      </c>
      <c r="C8120" s="385" t="s">
        <v>11565</v>
      </c>
      <c r="D8120" s="370" t="s">
        <v>18588</v>
      </c>
    </row>
    <row r="8121" spans="2:4">
      <c r="B8121" s="304">
        <v>8114</v>
      </c>
      <c r="C8121" s="385" t="s">
        <v>11566</v>
      </c>
      <c r="D8121" s="370" t="s">
        <v>18589</v>
      </c>
    </row>
    <row r="8122" spans="2:4">
      <c r="B8122" s="304">
        <v>8115</v>
      </c>
      <c r="C8122" s="385" t="s">
        <v>11567</v>
      </c>
      <c r="D8122" s="370" t="s">
        <v>18590</v>
      </c>
    </row>
    <row r="8123" spans="2:4">
      <c r="B8123" s="304">
        <v>8116</v>
      </c>
      <c r="C8123" s="385" t="s">
        <v>11568</v>
      </c>
      <c r="D8123" s="370" t="s">
        <v>18591</v>
      </c>
    </row>
    <row r="8124" spans="2:4">
      <c r="B8124" s="304">
        <v>8117</v>
      </c>
      <c r="C8124" s="385" t="s">
        <v>11569</v>
      </c>
      <c r="D8124" s="370" t="s">
        <v>18592</v>
      </c>
    </row>
    <row r="8125" spans="2:4">
      <c r="B8125" s="304">
        <v>8118</v>
      </c>
      <c r="C8125" s="385" t="s">
        <v>11570</v>
      </c>
      <c r="D8125" s="370" t="s">
        <v>18593</v>
      </c>
    </row>
    <row r="8126" spans="2:4">
      <c r="B8126" s="304">
        <v>8119</v>
      </c>
      <c r="C8126" s="385" t="s">
        <v>11571</v>
      </c>
      <c r="D8126" s="370" t="s">
        <v>18594</v>
      </c>
    </row>
    <row r="8127" spans="2:4">
      <c r="B8127" s="304">
        <v>8120</v>
      </c>
      <c r="C8127" s="385" t="s">
        <v>11572</v>
      </c>
      <c r="D8127" s="370" t="s">
        <v>18595</v>
      </c>
    </row>
    <row r="8128" spans="2:4">
      <c r="B8128" s="304">
        <v>8121</v>
      </c>
      <c r="C8128" s="385" t="s">
        <v>11573</v>
      </c>
      <c r="D8128" s="370" t="s">
        <v>18596</v>
      </c>
    </row>
    <row r="8129" spans="2:4">
      <c r="B8129" s="304">
        <v>8122</v>
      </c>
      <c r="C8129" s="385" t="s">
        <v>11574</v>
      </c>
      <c r="D8129" s="370" t="s">
        <v>18597</v>
      </c>
    </row>
    <row r="8130" spans="2:4">
      <c r="B8130" s="304">
        <v>8123</v>
      </c>
      <c r="C8130" s="385" t="s">
        <v>11575</v>
      </c>
      <c r="D8130" s="370" t="s">
        <v>18598</v>
      </c>
    </row>
    <row r="8131" spans="2:4">
      <c r="B8131" s="304">
        <v>8124</v>
      </c>
      <c r="C8131" s="385" t="s">
        <v>11576</v>
      </c>
      <c r="D8131" s="370" t="s">
        <v>18599</v>
      </c>
    </row>
    <row r="8132" spans="2:4">
      <c r="B8132" s="304">
        <v>8125</v>
      </c>
      <c r="C8132" s="385" t="s">
        <v>11577</v>
      </c>
      <c r="D8132" s="370" t="s">
        <v>18600</v>
      </c>
    </row>
    <row r="8133" spans="2:4">
      <c r="B8133" s="304">
        <v>8126</v>
      </c>
      <c r="C8133" s="385" t="s">
        <v>11578</v>
      </c>
      <c r="D8133" s="370" t="s">
        <v>18601</v>
      </c>
    </row>
    <row r="8134" spans="2:4">
      <c r="B8134" s="304">
        <v>8127</v>
      </c>
      <c r="C8134" s="385" t="s">
        <v>11579</v>
      </c>
      <c r="D8134" s="370" t="s">
        <v>18602</v>
      </c>
    </row>
    <row r="8135" spans="2:4">
      <c r="B8135" s="304">
        <v>8128</v>
      </c>
      <c r="C8135" s="385" t="s">
        <v>11580</v>
      </c>
      <c r="D8135" s="370" t="s">
        <v>18603</v>
      </c>
    </row>
    <row r="8136" spans="2:4">
      <c r="B8136" s="304">
        <v>8129</v>
      </c>
      <c r="C8136" s="385" t="s">
        <v>11581</v>
      </c>
      <c r="D8136" s="370" t="s">
        <v>18604</v>
      </c>
    </row>
    <row r="8137" spans="2:4">
      <c r="B8137" s="304">
        <v>8130</v>
      </c>
      <c r="C8137" s="385" t="s">
        <v>11582</v>
      </c>
      <c r="D8137" s="370" t="s">
        <v>18605</v>
      </c>
    </row>
    <row r="8138" spans="2:4">
      <c r="B8138" s="304">
        <v>8131</v>
      </c>
      <c r="C8138" s="385" t="s">
        <v>11583</v>
      </c>
      <c r="D8138" s="370" t="s">
        <v>18606</v>
      </c>
    </row>
    <row r="8139" spans="2:4">
      <c r="B8139" s="304">
        <v>8132</v>
      </c>
      <c r="C8139" s="385" t="s">
        <v>11584</v>
      </c>
      <c r="D8139" s="370" t="s">
        <v>18607</v>
      </c>
    </row>
    <row r="8140" spans="2:4">
      <c r="B8140" s="304">
        <v>8133</v>
      </c>
      <c r="C8140" s="385" t="s">
        <v>11585</v>
      </c>
      <c r="D8140" s="370" t="s">
        <v>18608</v>
      </c>
    </row>
    <row r="8141" spans="2:4">
      <c r="B8141" s="304">
        <v>8134</v>
      </c>
      <c r="C8141" s="385" t="s">
        <v>11586</v>
      </c>
      <c r="D8141" s="370" t="s">
        <v>18609</v>
      </c>
    </row>
    <row r="8142" spans="2:4">
      <c r="B8142" s="304">
        <v>8135</v>
      </c>
      <c r="C8142" s="385" t="s">
        <v>11587</v>
      </c>
      <c r="D8142" s="370" t="s">
        <v>18610</v>
      </c>
    </row>
    <row r="8143" spans="2:4">
      <c r="B8143" s="304">
        <v>8136</v>
      </c>
      <c r="C8143" s="385" t="s">
        <v>11588</v>
      </c>
      <c r="D8143" s="370" t="s">
        <v>18611</v>
      </c>
    </row>
    <row r="8144" spans="2:4">
      <c r="B8144" s="304">
        <v>8137</v>
      </c>
      <c r="C8144" s="385" t="s">
        <v>11589</v>
      </c>
      <c r="D8144" s="370" t="s">
        <v>18612</v>
      </c>
    </row>
    <row r="8145" spans="2:4">
      <c r="B8145" s="304">
        <v>8138</v>
      </c>
      <c r="C8145" s="385" t="s">
        <v>11590</v>
      </c>
      <c r="D8145" s="370" t="s">
        <v>18613</v>
      </c>
    </row>
    <row r="8146" spans="2:4">
      <c r="B8146" s="304">
        <v>8139</v>
      </c>
      <c r="C8146" s="385" t="s">
        <v>11591</v>
      </c>
      <c r="D8146" s="370" t="s">
        <v>18614</v>
      </c>
    </row>
    <row r="8147" spans="2:4">
      <c r="B8147" s="304">
        <v>8140</v>
      </c>
      <c r="C8147" s="385" t="s">
        <v>11592</v>
      </c>
      <c r="D8147" s="370" t="s">
        <v>18615</v>
      </c>
    </row>
    <row r="8148" spans="2:4">
      <c r="B8148" s="304">
        <v>8141</v>
      </c>
      <c r="C8148" s="385" t="s">
        <v>11593</v>
      </c>
      <c r="D8148" s="370" t="s">
        <v>18616</v>
      </c>
    </row>
    <row r="8149" spans="2:4">
      <c r="B8149" s="304">
        <v>8142</v>
      </c>
      <c r="C8149" s="385" t="s">
        <v>11594</v>
      </c>
      <c r="D8149" s="370" t="s">
        <v>18617</v>
      </c>
    </row>
    <row r="8150" spans="2:4">
      <c r="B8150" s="304">
        <v>8143</v>
      </c>
      <c r="C8150" s="385" t="s">
        <v>11595</v>
      </c>
      <c r="D8150" s="370" t="s">
        <v>18618</v>
      </c>
    </row>
    <row r="8151" spans="2:4">
      <c r="B8151" s="304">
        <v>8144</v>
      </c>
      <c r="C8151" s="385" t="s">
        <v>11596</v>
      </c>
      <c r="D8151" s="370" t="s">
        <v>18619</v>
      </c>
    </row>
    <row r="8152" spans="2:4">
      <c r="B8152" s="304">
        <v>8145</v>
      </c>
      <c r="C8152" s="385" t="s">
        <v>11597</v>
      </c>
      <c r="D8152" s="370" t="s">
        <v>18620</v>
      </c>
    </row>
    <row r="8153" spans="2:4">
      <c r="B8153" s="304">
        <v>8146</v>
      </c>
      <c r="C8153" s="385" t="s">
        <v>11598</v>
      </c>
      <c r="D8153" s="370" t="s">
        <v>18621</v>
      </c>
    </row>
    <row r="8154" spans="2:4">
      <c r="B8154" s="304">
        <v>8147</v>
      </c>
      <c r="C8154" s="385" t="s">
        <v>11599</v>
      </c>
      <c r="D8154" s="370" t="s">
        <v>18622</v>
      </c>
    </row>
    <row r="8155" spans="2:4">
      <c r="B8155" s="304">
        <v>8148</v>
      </c>
      <c r="C8155" s="385" t="s">
        <v>11600</v>
      </c>
      <c r="D8155" s="370" t="s">
        <v>18623</v>
      </c>
    </row>
    <row r="8156" spans="2:4">
      <c r="B8156" s="304">
        <v>8149</v>
      </c>
      <c r="C8156" s="385" t="s">
        <v>11601</v>
      </c>
      <c r="D8156" s="370" t="s">
        <v>18624</v>
      </c>
    </row>
    <row r="8157" spans="2:4">
      <c r="B8157" s="304">
        <v>8150</v>
      </c>
      <c r="C8157" s="385" t="s">
        <v>11602</v>
      </c>
      <c r="D8157" s="370" t="s">
        <v>18625</v>
      </c>
    </row>
    <row r="8158" spans="2:4">
      <c r="B8158" s="304">
        <v>8151</v>
      </c>
      <c r="C8158" s="385" t="s">
        <v>11603</v>
      </c>
      <c r="D8158" s="370" t="s">
        <v>18626</v>
      </c>
    </row>
    <row r="8159" spans="2:4">
      <c r="B8159" s="304">
        <v>8152</v>
      </c>
      <c r="C8159" s="385" t="s">
        <v>11604</v>
      </c>
      <c r="D8159" s="370" t="s">
        <v>18627</v>
      </c>
    </row>
    <row r="8160" spans="2:4">
      <c r="B8160" s="304">
        <v>8153</v>
      </c>
      <c r="C8160" s="385" t="s">
        <v>11605</v>
      </c>
      <c r="D8160" s="370" t="s">
        <v>18628</v>
      </c>
    </row>
    <row r="8161" spans="2:4">
      <c r="B8161" s="304">
        <v>8154</v>
      </c>
      <c r="C8161" s="385" t="s">
        <v>11606</v>
      </c>
      <c r="D8161" s="370" t="s">
        <v>18629</v>
      </c>
    </row>
    <row r="8162" spans="2:4">
      <c r="B8162" s="304">
        <v>8155</v>
      </c>
      <c r="C8162" s="385" t="s">
        <v>11607</v>
      </c>
      <c r="D8162" s="370" t="s">
        <v>18630</v>
      </c>
    </row>
    <row r="8163" spans="2:4">
      <c r="B8163" s="304">
        <v>8156</v>
      </c>
      <c r="C8163" s="385" t="s">
        <v>11608</v>
      </c>
      <c r="D8163" s="370" t="s">
        <v>18631</v>
      </c>
    </row>
    <row r="8164" spans="2:4">
      <c r="B8164" s="304">
        <v>8157</v>
      </c>
      <c r="C8164" s="385" t="s">
        <v>11609</v>
      </c>
      <c r="D8164" s="370" t="s">
        <v>18632</v>
      </c>
    </row>
    <row r="8165" spans="2:4">
      <c r="B8165" s="304">
        <v>8158</v>
      </c>
      <c r="C8165" s="385" t="s">
        <v>11610</v>
      </c>
      <c r="D8165" s="370" t="s">
        <v>18633</v>
      </c>
    </row>
    <row r="8166" spans="2:4">
      <c r="B8166" s="304">
        <v>8159</v>
      </c>
      <c r="C8166" s="385" t="s">
        <v>11611</v>
      </c>
      <c r="D8166" s="370" t="s">
        <v>18634</v>
      </c>
    </row>
    <row r="8167" spans="2:4">
      <c r="B8167" s="304">
        <v>8160</v>
      </c>
      <c r="C8167" s="385" t="s">
        <v>11612</v>
      </c>
      <c r="D8167" s="370" t="s">
        <v>18635</v>
      </c>
    </row>
    <row r="8168" spans="2:4">
      <c r="B8168" s="304">
        <v>8161</v>
      </c>
      <c r="C8168" s="385" t="s">
        <v>11613</v>
      </c>
      <c r="D8168" s="370" t="s">
        <v>18636</v>
      </c>
    </row>
    <row r="8169" spans="2:4">
      <c r="B8169" s="304">
        <v>8162</v>
      </c>
      <c r="C8169" s="385" t="s">
        <v>11614</v>
      </c>
      <c r="D8169" s="370" t="s">
        <v>18637</v>
      </c>
    </row>
    <row r="8170" spans="2:4">
      <c r="B8170" s="304">
        <v>8163</v>
      </c>
      <c r="C8170" s="385" t="s">
        <v>11615</v>
      </c>
      <c r="D8170" s="370" t="s">
        <v>18638</v>
      </c>
    </row>
    <row r="8171" spans="2:4">
      <c r="B8171" s="304">
        <v>8164</v>
      </c>
      <c r="C8171" s="385" t="s">
        <v>11616</v>
      </c>
      <c r="D8171" s="370" t="s">
        <v>18639</v>
      </c>
    </row>
    <row r="8172" spans="2:4">
      <c r="B8172" s="304">
        <v>8165</v>
      </c>
      <c r="C8172" s="385" t="s">
        <v>11617</v>
      </c>
      <c r="D8172" s="370" t="s">
        <v>18640</v>
      </c>
    </row>
    <row r="8173" spans="2:4">
      <c r="B8173" s="304">
        <v>8166</v>
      </c>
      <c r="C8173" s="385" t="s">
        <v>11618</v>
      </c>
      <c r="D8173" s="370" t="s">
        <v>18641</v>
      </c>
    </row>
    <row r="8174" spans="2:4">
      <c r="B8174" s="304">
        <v>8167</v>
      </c>
      <c r="C8174" s="385" t="s">
        <v>11619</v>
      </c>
      <c r="D8174" s="370" t="s">
        <v>18642</v>
      </c>
    </row>
    <row r="8175" spans="2:4">
      <c r="B8175" s="304">
        <v>8168</v>
      </c>
      <c r="C8175" s="385" t="s">
        <v>11620</v>
      </c>
      <c r="D8175" s="370" t="s">
        <v>18643</v>
      </c>
    </row>
    <row r="8176" spans="2:4">
      <c r="B8176" s="304">
        <v>8169</v>
      </c>
      <c r="C8176" s="385" t="s">
        <v>11621</v>
      </c>
      <c r="D8176" s="370" t="s">
        <v>18644</v>
      </c>
    </row>
    <row r="8177" spans="2:4">
      <c r="B8177" s="304">
        <v>8170</v>
      </c>
      <c r="C8177" s="385" t="s">
        <v>11622</v>
      </c>
      <c r="D8177" s="370" t="s">
        <v>18645</v>
      </c>
    </row>
    <row r="8178" spans="2:4">
      <c r="B8178" s="304">
        <v>8171</v>
      </c>
      <c r="C8178" s="385" t="s">
        <v>11623</v>
      </c>
      <c r="D8178" s="370" t="s">
        <v>18646</v>
      </c>
    </row>
    <row r="8179" spans="2:4">
      <c r="B8179" s="304">
        <v>8172</v>
      </c>
      <c r="C8179" s="385" t="s">
        <v>11624</v>
      </c>
      <c r="D8179" s="370" t="s">
        <v>18647</v>
      </c>
    </row>
    <row r="8180" spans="2:4">
      <c r="B8180" s="304">
        <v>8173</v>
      </c>
      <c r="C8180" s="385" t="s">
        <v>11625</v>
      </c>
      <c r="D8180" s="370" t="s">
        <v>18648</v>
      </c>
    </row>
    <row r="8181" spans="2:4">
      <c r="B8181" s="304">
        <v>8174</v>
      </c>
      <c r="C8181" s="385" t="s">
        <v>11626</v>
      </c>
      <c r="D8181" s="370" t="s">
        <v>18649</v>
      </c>
    </row>
    <row r="8182" spans="2:4">
      <c r="B8182" s="304">
        <v>8175</v>
      </c>
      <c r="C8182" s="385" t="s">
        <v>11627</v>
      </c>
      <c r="D8182" s="370" t="s">
        <v>18650</v>
      </c>
    </row>
    <row r="8183" spans="2:4">
      <c r="B8183" s="304">
        <v>8176</v>
      </c>
      <c r="C8183" s="385" t="s">
        <v>11628</v>
      </c>
      <c r="D8183" s="370" t="s">
        <v>18651</v>
      </c>
    </row>
    <row r="8184" spans="2:4">
      <c r="B8184" s="304">
        <v>8177</v>
      </c>
      <c r="C8184" s="385" t="s">
        <v>11629</v>
      </c>
      <c r="D8184" s="370" t="s">
        <v>18652</v>
      </c>
    </row>
    <row r="8185" spans="2:4">
      <c r="B8185" s="304">
        <v>8178</v>
      </c>
      <c r="C8185" s="385" t="s">
        <v>11630</v>
      </c>
      <c r="D8185" s="370" t="s">
        <v>18653</v>
      </c>
    </row>
    <row r="8186" spans="2:4">
      <c r="B8186" s="304">
        <v>8179</v>
      </c>
      <c r="C8186" s="385" t="s">
        <v>11631</v>
      </c>
      <c r="D8186" s="370" t="s">
        <v>18654</v>
      </c>
    </row>
    <row r="8187" spans="2:4">
      <c r="B8187" s="304">
        <v>8180</v>
      </c>
      <c r="C8187" s="385" t="s">
        <v>11632</v>
      </c>
      <c r="D8187" s="370" t="s">
        <v>18655</v>
      </c>
    </row>
    <row r="8188" spans="2:4">
      <c r="B8188" s="304">
        <v>8181</v>
      </c>
      <c r="C8188" s="385" t="s">
        <v>11633</v>
      </c>
      <c r="D8188" s="370" t="s">
        <v>18656</v>
      </c>
    </row>
    <row r="8189" spans="2:4">
      <c r="B8189" s="304">
        <v>8182</v>
      </c>
      <c r="C8189" s="385" t="s">
        <v>11634</v>
      </c>
      <c r="D8189" s="370" t="s">
        <v>18657</v>
      </c>
    </row>
    <row r="8190" spans="2:4">
      <c r="B8190" s="304">
        <v>8183</v>
      </c>
      <c r="C8190" s="385" t="s">
        <v>11635</v>
      </c>
      <c r="D8190" s="370" t="s">
        <v>18658</v>
      </c>
    </row>
    <row r="8191" spans="2:4">
      <c r="B8191" s="304">
        <v>8184</v>
      </c>
      <c r="C8191" s="385" t="s">
        <v>11636</v>
      </c>
      <c r="D8191" s="370" t="s">
        <v>18659</v>
      </c>
    </row>
    <row r="8192" spans="2:4">
      <c r="B8192" s="304">
        <v>8185</v>
      </c>
      <c r="C8192" s="385" t="s">
        <v>11637</v>
      </c>
      <c r="D8192" s="370" t="s">
        <v>18660</v>
      </c>
    </row>
    <row r="8193" spans="2:4">
      <c r="B8193" s="304">
        <v>8186</v>
      </c>
      <c r="C8193" s="385" t="s">
        <v>11638</v>
      </c>
      <c r="D8193" s="370" t="s">
        <v>18661</v>
      </c>
    </row>
    <row r="8194" spans="2:4">
      <c r="B8194" s="304">
        <v>8187</v>
      </c>
      <c r="C8194" s="385" t="s">
        <v>11639</v>
      </c>
      <c r="D8194" s="370" t="s">
        <v>18662</v>
      </c>
    </row>
    <row r="8195" spans="2:4">
      <c r="B8195" s="304">
        <v>8188</v>
      </c>
      <c r="C8195" s="385" t="s">
        <v>11640</v>
      </c>
      <c r="D8195" s="370" t="s">
        <v>18663</v>
      </c>
    </row>
    <row r="8196" spans="2:4">
      <c r="B8196" s="304">
        <v>8189</v>
      </c>
      <c r="C8196" s="385" t="s">
        <v>11641</v>
      </c>
      <c r="D8196" s="370" t="s">
        <v>18664</v>
      </c>
    </row>
    <row r="8197" spans="2:4">
      <c r="B8197" s="304">
        <v>8190</v>
      </c>
      <c r="C8197" s="385" t="s">
        <v>11642</v>
      </c>
      <c r="D8197" s="370" t="s">
        <v>18665</v>
      </c>
    </row>
    <row r="8198" spans="2:4">
      <c r="B8198" s="304">
        <v>8191</v>
      </c>
      <c r="C8198" s="385" t="s">
        <v>11643</v>
      </c>
      <c r="D8198" s="370" t="s">
        <v>18666</v>
      </c>
    </row>
    <row r="8199" spans="2:4">
      <c r="B8199" s="304">
        <v>8192</v>
      </c>
      <c r="C8199" s="385" t="s">
        <v>11644</v>
      </c>
      <c r="D8199" s="370" t="s">
        <v>18667</v>
      </c>
    </row>
    <row r="8200" spans="2:4">
      <c r="B8200" s="304">
        <v>8193</v>
      </c>
      <c r="C8200" s="385" t="s">
        <v>11645</v>
      </c>
      <c r="D8200" s="370" t="s">
        <v>18668</v>
      </c>
    </row>
    <row r="8201" spans="2:4">
      <c r="B8201" s="304">
        <v>8194</v>
      </c>
      <c r="C8201" s="385" t="s">
        <v>11646</v>
      </c>
      <c r="D8201" s="370" t="s">
        <v>18669</v>
      </c>
    </row>
    <row r="8202" spans="2:4">
      <c r="B8202" s="304">
        <v>8195</v>
      </c>
      <c r="C8202" s="385" t="s">
        <v>11647</v>
      </c>
      <c r="D8202" s="370" t="s">
        <v>18670</v>
      </c>
    </row>
    <row r="8203" spans="2:4">
      <c r="B8203" s="304">
        <v>8196</v>
      </c>
      <c r="C8203" s="385" t="s">
        <v>11648</v>
      </c>
      <c r="D8203" s="370" t="s">
        <v>18671</v>
      </c>
    </row>
    <row r="8204" spans="2:4">
      <c r="B8204" s="304">
        <v>8197</v>
      </c>
      <c r="C8204" s="385" t="s">
        <v>11649</v>
      </c>
      <c r="D8204" s="370" t="s">
        <v>18672</v>
      </c>
    </row>
    <row r="8205" spans="2:4">
      <c r="B8205" s="304">
        <v>8198</v>
      </c>
      <c r="C8205" s="385" t="s">
        <v>11650</v>
      </c>
      <c r="D8205" s="370" t="s">
        <v>18673</v>
      </c>
    </row>
    <row r="8206" spans="2:4">
      <c r="B8206" s="304">
        <v>8199</v>
      </c>
      <c r="C8206" s="385" t="s">
        <v>11651</v>
      </c>
      <c r="D8206" s="370" t="s">
        <v>18674</v>
      </c>
    </row>
    <row r="8207" spans="2:4">
      <c r="B8207" s="304">
        <v>8200</v>
      </c>
      <c r="C8207" s="385" t="s">
        <v>11652</v>
      </c>
      <c r="D8207" s="370" t="s">
        <v>18675</v>
      </c>
    </row>
    <row r="8208" spans="2:4">
      <c r="B8208" s="304">
        <v>8201</v>
      </c>
      <c r="C8208" s="385" t="s">
        <v>11653</v>
      </c>
      <c r="D8208" s="370" t="s">
        <v>18676</v>
      </c>
    </row>
    <row r="8209" spans="2:4">
      <c r="B8209" s="304">
        <v>8202</v>
      </c>
      <c r="C8209" s="385" t="s">
        <v>11654</v>
      </c>
      <c r="D8209" s="370" t="s">
        <v>18677</v>
      </c>
    </row>
    <row r="8210" spans="2:4">
      <c r="B8210" s="304">
        <v>8203</v>
      </c>
      <c r="C8210" s="385" t="s">
        <v>11655</v>
      </c>
      <c r="D8210" s="370" t="s">
        <v>18678</v>
      </c>
    </row>
    <row r="8211" spans="2:4">
      <c r="B8211" s="304">
        <v>8204</v>
      </c>
      <c r="C8211" s="385" t="s">
        <v>11656</v>
      </c>
      <c r="D8211" s="370" t="s">
        <v>18679</v>
      </c>
    </row>
    <row r="8212" spans="2:4">
      <c r="B8212" s="304">
        <v>8205</v>
      </c>
      <c r="C8212" s="385" t="s">
        <v>11657</v>
      </c>
      <c r="D8212" s="370" t="s">
        <v>18680</v>
      </c>
    </row>
    <row r="8213" spans="2:4">
      <c r="B8213" s="304">
        <v>8206</v>
      </c>
      <c r="C8213" s="385" t="s">
        <v>11658</v>
      </c>
      <c r="D8213" s="370" t="s">
        <v>18681</v>
      </c>
    </row>
    <row r="8214" spans="2:4">
      <c r="B8214" s="304">
        <v>8207</v>
      </c>
      <c r="C8214" s="385" t="s">
        <v>11659</v>
      </c>
      <c r="D8214" s="370" t="s">
        <v>18682</v>
      </c>
    </row>
    <row r="8215" spans="2:4">
      <c r="B8215" s="304">
        <v>8208</v>
      </c>
      <c r="C8215" s="385" t="s">
        <v>11660</v>
      </c>
      <c r="D8215" s="370" t="s">
        <v>18683</v>
      </c>
    </row>
    <row r="8216" spans="2:4">
      <c r="B8216" s="304">
        <v>8209</v>
      </c>
      <c r="C8216" s="385" t="s">
        <v>11661</v>
      </c>
      <c r="D8216" s="370" t="s">
        <v>18684</v>
      </c>
    </row>
    <row r="8217" spans="2:4">
      <c r="B8217" s="304">
        <v>8210</v>
      </c>
      <c r="C8217" s="385" t="s">
        <v>11662</v>
      </c>
      <c r="D8217" s="370" t="s">
        <v>18685</v>
      </c>
    </row>
    <row r="8218" spans="2:4">
      <c r="B8218" s="304">
        <v>8211</v>
      </c>
      <c r="C8218" s="385" t="s">
        <v>11663</v>
      </c>
      <c r="D8218" s="370" t="s">
        <v>18686</v>
      </c>
    </row>
    <row r="8219" spans="2:4">
      <c r="B8219" s="304">
        <v>8212</v>
      </c>
      <c r="C8219" s="385" t="s">
        <v>11664</v>
      </c>
      <c r="D8219" s="370" t="s">
        <v>18687</v>
      </c>
    </row>
    <row r="8220" spans="2:4">
      <c r="B8220" s="304">
        <v>8213</v>
      </c>
      <c r="C8220" s="385" t="s">
        <v>11665</v>
      </c>
      <c r="D8220" s="370" t="s">
        <v>18688</v>
      </c>
    </row>
    <row r="8221" spans="2:4">
      <c r="B8221" s="304">
        <v>8214</v>
      </c>
      <c r="C8221" s="385" t="s">
        <v>11666</v>
      </c>
      <c r="D8221" s="370" t="s">
        <v>18689</v>
      </c>
    </row>
    <row r="8222" spans="2:4">
      <c r="B8222" s="304">
        <v>8215</v>
      </c>
      <c r="C8222" s="385" t="s">
        <v>11667</v>
      </c>
      <c r="D8222" s="370" t="s">
        <v>18690</v>
      </c>
    </row>
    <row r="8223" spans="2:4">
      <c r="B8223" s="304">
        <v>8216</v>
      </c>
      <c r="C8223" s="385" t="s">
        <v>11668</v>
      </c>
      <c r="D8223" s="370" t="s">
        <v>18691</v>
      </c>
    </row>
    <row r="8224" spans="2:4">
      <c r="B8224" s="304">
        <v>8217</v>
      </c>
      <c r="C8224" s="385" t="s">
        <v>11669</v>
      </c>
      <c r="D8224" s="370" t="s">
        <v>18692</v>
      </c>
    </row>
    <row r="8225" spans="2:4">
      <c r="B8225" s="304">
        <v>8218</v>
      </c>
      <c r="C8225" s="385" t="s">
        <v>11670</v>
      </c>
      <c r="D8225" s="370" t="s">
        <v>18693</v>
      </c>
    </row>
    <row r="8226" spans="2:4">
      <c r="B8226" s="304">
        <v>8219</v>
      </c>
      <c r="C8226" s="385" t="s">
        <v>11671</v>
      </c>
      <c r="D8226" s="370" t="s">
        <v>18694</v>
      </c>
    </row>
    <row r="8227" spans="2:4">
      <c r="B8227" s="304">
        <v>8220</v>
      </c>
      <c r="C8227" s="385" t="s">
        <v>11672</v>
      </c>
      <c r="D8227" s="370" t="s">
        <v>18695</v>
      </c>
    </row>
    <row r="8228" spans="2:4">
      <c r="B8228" s="304">
        <v>8221</v>
      </c>
      <c r="C8228" s="385" t="s">
        <v>11673</v>
      </c>
      <c r="D8228" s="370" t="s">
        <v>18696</v>
      </c>
    </row>
    <row r="8229" spans="2:4">
      <c r="B8229" s="304">
        <v>8222</v>
      </c>
      <c r="C8229" s="385" t="s">
        <v>11674</v>
      </c>
      <c r="D8229" s="370" t="s">
        <v>18697</v>
      </c>
    </row>
    <row r="8230" spans="2:4">
      <c r="B8230" s="304">
        <v>8223</v>
      </c>
      <c r="C8230" s="385" t="s">
        <v>11675</v>
      </c>
      <c r="D8230" s="370" t="s">
        <v>18698</v>
      </c>
    </row>
    <row r="8231" spans="2:4">
      <c r="B8231" s="304">
        <v>8224</v>
      </c>
      <c r="C8231" s="385" t="s">
        <v>11676</v>
      </c>
      <c r="D8231" s="370" t="s">
        <v>18699</v>
      </c>
    </row>
    <row r="8232" spans="2:4">
      <c r="B8232" s="304">
        <v>8225</v>
      </c>
      <c r="C8232" s="385" t="s">
        <v>11677</v>
      </c>
      <c r="D8232" s="370" t="s">
        <v>18700</v>
      </c>
    </row>
    <row r="8233" spans="2:4">
      <c r="B8233" s="304">
        <v>8226</v>
      </c>
      <c r="C8233" s="385" t="s">
        <v>11678</v>
      </c>
      <c r="D8233" s="370" t="s">
        <v>18701</v>
      </c>
    </row>
    <row r="8234" spans="2:4">
      <c r="B8234" s="304">
        <v>8227</v>
      </c>
      <c r="C8234" s="385" t="s">
        <v>11679</v>
      </c>
      <c r="D8234" s="370" t="s">
        <v>18702</v>
      </c>
    </row>
    <row r="8235" spans="2:4">
      <c r="B8235" s="304">
        <v>8228</v>
      </c>
      <c r="C8235" s="385" t="s">
        <v>11680</v>
      </c>
      <c r="D8235" s="370" t="s">
        <v>18703</v>
      </c>
    </row>
    <row r="8236" spans="2:4">
      <c r="B8236" s="304">
        <v>8229</v>
      </c>
      <c r="C8236" s="385" t="s">
        <v>11681</v>
      </c>
      <c r="D8236" s="370" t="s">
        <v>18704</v>
      </c>
    </row>
    <row r="8237" spans="2:4">
      <c r="B8237" s="304">
        <v>8230</v>
      </c>
      <c r="C8237" s="385" t="s">
        <v>11682</v>
      </c>
      <c r="D8237" s="370" t="s">
        <v>18705</v>
      </c>
    </row>
    <row r="8238" spans="2:4">
      <c r="B8238" s="304">
        <v>8231</v>
      </c>
      <c r="C8238" s="385" t="s">
        <v>11683</v>
      </c>
      <c r="D8238" s="370" t="s">
        <v>18706</v>
      </c>
    </row>
    <row r="8239" spans="2:4">
      <c r="B8239" s="304">
        <v>8232</v>
      </c>
      <c r="C8239" s="385" t="s">
        <v>11684</v>
      </c>
      <c r="D8239" s="370" t="s">
        <v>18707</v>
      </c>
    </row>
    <row r="8240" spans="2:4">
      <c r="B8240" s="304">
        <v>8233</v>
      </c>
      <c r="C8240" s="385" t="s">
        <v>11685</v>
      </c>
      <c r="D8240" s="370" t="s">
        <v>18708</v>
      </c>
    </row>
    <row r="8241" spans="2:4">
      <c r="B8241" s="304">
        <v>8234</v>
      </c>
      <c r="C8241" s="385" t="s">
        <v>11686</v>
      </c>
      <c r="D8241" s="370" t="s">
        <v>18709</v>
      </c>
    </row>
    <row r="8242" spans="2:4">
      <c r="B8242" s="304">
        <v>8235</v>
      </c>
      <c r="C8242" s="385" t="s">
        <v>11687</v>
      </c>
      <c r="D8242" s="370" t="s">
        <v>18710</v>
      </c>
    </row>
    <row r="8243" spans="2:4">
      <c r="B8243" s="304">
        <v>8236</v>
      </c>
      <c r="C8243" s="385" t="s">
        <v>11688</v>
      </c>
      <c r="D8243" s="370" t="s">
        <v>18711</v>
      </c>
    </row>
    <row r="8244" spans="2:4">
      <c r="B8244" s="304">
        <v>8237</v>
      </c>
      <c r="C8244" s="385" t="s">
        <v>11689</v>
      </c>
      <c r="D8244" s="370" t="s">
        <v>18712</v>
      </c>
    </row>
    <row r="8245" spans="2:4">
      <c r="B8245" s="304">
        <v>8238</v>
      </c>
      <c r="C8245" s="385" t="s">
        <v>11690</v>
      </c>
      <c r="D8245" s="370" t="s">
        <v>18713</v>
      </c>
    </row>
    <row r="8246" spans="2:4">
      <c r="B8246" s="304">
        <v>8239</v>
      </c>
      <c r="C8246" s="385" t="s">
        <v>11691</v>
      </c>
      <c r="D8246" s="370" t="s">
        <v>18714</v>
      </c>
    </row>
    <row r="8247" spans="2:4">
      <c r="B8247" s="304">
        <v>8240</v>
      </c>
      <c r="C8247" s="385" t="s">
        <v>11692</v>
      </c>
      <c r="D8247" s="370" t="s">
        <v>18715</v>
      </c>
    </row>
    <row r="8248" spans="2:4">
      <c r="B8248" s="304">
        <v>8241</v>
      </c>
      <c r="C8248" s="385" t="s">
        <v>11693</v>
      </c>
      <c r="D8248" s="370" t="s">
        <v>18716</v>
      </c>
    </row>
    <row r="8249" spans="2:4">
      <c r="B8249" s="304">
        <v>8242</v>
      </c>
      <c r="C8249" s="385" t="s">
        <v>11694</v>
      </c>
      <c r="D8249" s="370" t="s">
        <v>18717</v>
      </c>
    </row>
    <row r="8250" spans="2:4">
      <c r="B8250" s="304">
        <v>8243</v>
      </c>
      <c r="C8250" s="385" t="s">
        <v>11695</v>
      </c>
      <c r="D8250" s="370" t="s">
        <v>18718</v>
      </c>
    </row>
    <row r="8251" spans="2:4">
      <c r="B8251" s="304">
        <v>8244</v>
      </c>
      <c r="C8251" s="385" t="s">
        <v>11696</v>
      </c>
      <c r="D8251" s="370" t="s">
        <v>18719</v>
      </c>
    </row>
    <row r="8252" spans="2:4">
      <c r="B8252" s="304">
        <v>8245</v>
      </c>
      <c r="C8252" s="385" t="s">
        <v>11697</v>
      </c>
      <c r="D8252" s="370" t="s">
        <v>18720</v>
      </c>
    </row>
    <row r="8253" spans="2:4">
      <c r="B8253" s="304">
        <v>8246</v>
      </c>
      <c r="C8253" s="385" t="s">
        <v>11698</v>
      </c>
      <c r="D8253" s="370" t="s">
        <v>18721</v>
      </c>
    </row>
    <row r="8254" spans="2:4">
      <c r="B8254" s="304">
        <v>8247</v>
      </c>
      <c r="C8254" s="385" t="s">
        <v>11699</v>
      </c>
      <c r="D8254" s="370" t="s">
        <v>18722</v>
      </c>
    </row>
    <row r="8255" spans="2:4">
      <c r="B8255" s="304">
        <v>8248</v>
      </c>
      <c r="C8255" s="385" t="s">
        <v>11700</v>
      </c>
      <c r="D8255" s="370" t="s">
        <v>18723</v>
      </c>
    </row>
    <row r="8256" spans="2:4">
      <c r="B8256" s="304">
        <v>8249</v>
      </c>
      <c r="C8256" s="385" t="s">
        <v>11701</v>
      </c>
      <c r="D8256" s="370" t="s">
        <v>18724</v>
      </c>
    </row>
    <row r="8257" spans="2:4">
      <c r="B8257" s="304">
        <v>8250</v>
      </c>
      <c r="C8257" s="385" t="s">
        <v>11702</v>
      </c>
      <c r="D8257" s="370" t="s">
        <v>18725</v>
      </c>
    </row>
    <row r="8258" spans="2:4">
      <c r="B8258" s="304">
        <v>8251</v>
      </c>
      <c r="C8258" s="385" t="s">
        <v>11703</v>
      </c>
      <c r="D8258" s="370" t="s">
        <v>18726</v>
      </c>
    </row>
    <row r="8259" spans="2:4">
      <c r="B8259" s="304">
        <v>8252</v>
      </c>
      <c r="C8259" s="385" t="s">
        <v>11704</v>
      </c>
      <c r="D8259" s="370" t="s">
        <v>18727</v>
      </c>
    </row>
    <row r="8260" spans="2:4">
      <c r="B8260" s="304">
        <v>8253</v>
      </c>
      <c r="C8260" s="385" t="s">
        <v>11705</v>
      </c>
      <c r="D8260" s="370" t="s">
        <v>18728</v>
      </c>
    </row>
    <row r="8261" spans="2:4">
      <c r="B8261" s="304">
        <v>8254</v>
      </c>
      <c r="C8261" s="385" t="s">
        <v>11706</v>
      </c>
      <c r="D8261" s="370" t="s">
        <v>18729</v>
      </c>
    </row>
    <row r="8262" spans="2:4">
      <c r="B8262" s="304">
        <v>8255</v>
      </c>
      <c r="C8262" s="385" t="s">
        <v>11707</v>
      </c>
      <c r="D8262" s="370" t="s">
        <v>18730</v>
      </c>
    </row>
    <row r="8263" spans="2:4">
      <c r="B8263" s="304">
        <v>8256</v>
      </c>
      <c r="C8263" s="385" t="s">
        <v>11708</v>
      </c>
      <c r="D8263" s="370" t="s">
        <v>18731</v>
      </c>
    </row>
    <row r="8264" spans="2:4">
      <c r="B8264" s="304">
        <v>8257</v>
      </c>
      <c r="C8264" s="385" t="s">
        <v>11709</v>
      </c>
      <c r="D8264" s="370" t="s">
        <v>18732</v>
      </c>
    </row>
    <row r="8265" spans="2:4">
      <c r="B8265" s="304">
        <v>8258</v>
      </c>
      <c r="C8265" s="385" t="s">
        <v>11710</v>
      </c>
      <c r="D8265" s="370" t="s">
        <v>18733</v>
      </c>
    </row>
    <row r="8266" spans="2:4">
      <c r="B8266" s="304">
        <v>8259</v>
      </c>
      <c r="C8266" s="385" t="s">
        <v>11711</v>
      </c>
      <c r="D8266" s="370" t="s">
        <v>18734</v>
      </c>
    </row>
    <row r="8267" spans="2:4">
      <c r="B8267" s="304">
        <v>8260</v>
      </c>
      <c r="C8267" s="385" t="s">
        <v>11712</v>
      </c>
      <c r="D8267" s="370" t="s">
        <v>18735</v>
      </c>
    </row>
    <row r="8268" spans="2:4">
      <c r="B8268" s="304">
        <v>8261</v>
      </c>
      <c r="C8268" s="385" t="s">
        <v>11713</v>
      </c>
      <c r="D8268" s="370" t="s">
        <v>18736</v>
      </c>
    </row>
    <row r="8269" spans="2:4">
      <c r="B8269" s="304">
        <v>8262</v>
      </c>
      <c r="C8269" s="385" t="s">
        <v>11714</v>
      </c>
      <c r="D8269" s="370" t="s">
        <v>18737</v>
      </c>
    </row>
    <row r="8270" spans="2:4">
      <c r="B8270" s="304">
        <v>8263</v>
      </c>
      <c r="C8270" s="385" t="s">
        <v>11715</v>
      </c>
      <c r="D8270" s="370" t="s">
        <v>18738</v>
      </c>
    </row>
    <row r="8271" spans="2:4">
      <c r="B8271" s="304">
        <v>8264</v>
      </c>
      <c r="C8271" s="385" t="s">
        <v>11716</v>
      </c>
      <c r="D8271" s="370" t="s">
        <v>18739</v>
      </c>
    </row>
    <row r="8272" spans="2:4">
      <c r="B8272" s="304">
        <v>8265</v>
      </c>
      <c r="C8272" s="385" t="s">
        <v>11717</v>
      </c>
      <c r="D8272" s="370" t="s">
        <v>18740</v>
      </c>
    </row>
    <row r="8273" spans="2:4">
      <c r="B8273" s="304">
        <v>8266</v>
      </c>
      <c r="C8273" s="385" t="s">
        <v>11718</v>
      </c>
      <c r="D8273" s="370" t="s">
        <v>18741</v>
      </c>
    </row>
    <row r="8274" spans="2:4">
      <c r="B8274" s="304">
        <v>8267</v>
      </c>
      <c r="C8274" s="385" t="s">
        <v>11719</v>
      </c>
      <c r="D8274" s="370" t="s">
        <v>18742</v>
      </c>
    </row>
    <row r="8275" spans="2:4">
      <c r="B8275" s="304">
        <v>8268</v>
      </c>
      <c r="C8275" s="385" t="s">
        <v>11720</v>
      </c>
      <c r="D8275" s="370" t="s">
        <v>18743</v>
      </c>
    </row>
    <row r="8276" spans="2:4">
      <c r="B8276" s="304">
        <v>8269</v>
      </c>
      <c r="C8276" s="385" t="s">
        <v>11721</v>
      </c>
      <c r="D8276" s="370" t="s">
        <v>18744</v>
      </c>
    </row>
    <row r="8277" spans="2:4">
      <c r="B8277" s="304">
        <v>8270</v>
      </c>
      <c r="C8277" s="385" t="s">
        <v>11722</v>
      </c>
      <c r="D8277" s="370" t="s">
        <v>18745</v>
      </c>
    </row>
    <row r="8278" spans="2:4">
      <c r="B8278" s="304">
        <v>8271</v>
      </c>
      <c r="C8278" s="385" t="s">
        <v>11723</v>
      </c>
      <c r="D8278" s="370" t="s">
        <v>18746</v>
      </c>
    </row>
    <row r="8279" spans="2:4">
      <c r="B8279" s="304">
        <v>8272</v>
      </c>
      <c r="C8279" s="385" t="s">
        <v>11724</v>
      </c>
      <c r="D8279" s="370" t="s">
        <v>18747</v>
      </c>
    </row>
    <row r="8280" spans="2:4">
      <c r="B8280" s="304">
        <v>8273</v>
      </c>
      <c r="C8280" s="385" t="s">
        <v>11725</v>
      </c>
      <c r="D8280" s="370" t="s">
        <v>18748</v>
      </c>
    </row>
    <row r="8281" spans="2:4">
      <c r="B8281" s="304">
        <v>8274</v>
      </c>
      <c r="C8281" s="385" t="s">
        <v>11726</v>
      </c>
      <c r="D8281" s="370" t="s">
        <v>18749</v>
      </c>
    </row>
    <row r="8282" spans="2:4">
      <c r="B8282" s="304">
        <v>8275</v>
      </c>
      <c r="C8282" s="385" t="s">
        <v>11727</v>
      </c>
      <c r="D8282" s="370" t="s">
        <v>18750</v>
      </c>
    </row>
    <row r="8283" spans="2:4">
      <c r="B8283" s="304">
        <v>8276</v>
      </c>
      <c r="C8283" s="385" t="s">
        <v>11728</v>
      </c>
      <c r="D8283" s="370" t="s">
        <v>18751</v>
      </c>
    </row>
    <row r="8284" spans="2:4">
      <c r="B8284" s="304">
        <v>8277</v>
      </c>
      <c r="C8284" s="385" t="s">
        <v>11729</v>
      </c>
      <c r="D8284" s="370" t="s">
        <v>18752</v>
      </c>
    </row>
    <row r="8285" spans="2:4">
      <c r="B8285" s="304">
        <v>8278</v>
      </c>
      <c r="C8285" s="385" t="s">
        <v>11730</v>
      </c>
      <c r="D8285" s="370" t="s">
        <v>18753</v>
      </c>
    </row>
    <row r="8286" spans="2:4">
      <c r="B8286" s="304">
        <v>8279</v>
      </c>
      <c r="C8286" s="385" t="s">
        <v>11731</v>
      </c>
      <c r="D8286" s="370" t="s">
        <v>18754</v>
      </c>
    </row>
    <row r="8287" spans="2:4">
      <c r="B8287" s="304">
        <v>8280</v>
      </c>
      <c r="C8287" s="385" t="s">
        <v>11732</v>
      </c>
      <c r="D8287" s="370" t="s">
        <v>18755</v>
      </c>
    </row>
    <row r="8288" spans="2:4">
      <c r="B8288" s="304">
        <v>8281</v>
      </c>
      <c r="C8288" s="385" t="s">
        <v>11733</v>
      </c>
      <c r="D8288" s="370" t="s">
        <v>18756</v>
      </c>
    </row>
    <row r="8289" spans="2:4">
      <c r="B8289" s="304">
        <v>8282</v>
      </c>
      <c r="C8289" s="385" t="s">
        <v>11734</v>
      </c>
      <c r="D8289" s="370" t="s">
        <v>18757</v>
      </c>
    </row>
    <row r="8290" spans="2:4">
      <c r="B8290" s="304">
        <v>8283</v>
      </c>
      <c r="C8290" s="385" t="s">
        <v>11735</v>
      </c>
      <c r="D8290" s="370" t="s">
        <v>18758</v>
      </c>
    </row>
    <row r="8291" spans="2:4">
      <c r="B8291" s="304">
        <v>8284</v>
      </c>
      <c r="C8291" s="385" t="s">
        <v>11736</v>
      </c>
      <c r="D8291" s="370" t="s">
        <v>18759</v>
      </c>
    </row>
    <row r="8292" spans="2:4">
      <c r="B8292" s="304">
        <v>8285</v>
      </c>
      <c r="C8292" s="385" t="s">
        <v>11737</v>
      </c>
      <c r="D8292" s="370" t="s">
        <v>18760</v>
      </c>
    </row>
    <row r="8293" spans="2:4">
      <c r="B8293" s="304">
        <v>8286</v>
      </c>
      <c r="C8293" s="385" t="s">
        <v>11738</v>
      </c>
      <c r="D8293" s="370" t="s">
        <v>18761</v>
      </c>
    </row>
    <row r="8294" spans="2:4">
      <c r="B8294" s="304">
        <v>8287</v>
      </c>
      <c r="C8294" s="385" t="s">
        <v>11739</v>
      </c>
      <c r="D8294" s="370" t="s">
        <v>18762</v>
      </c>
    </row>
    <row r="8295" spans="2:4">
      <c r="B8295" s="304">
        <v>8288</v>
      </c>
      <c r="C8295" s="385" t="s">
        <v>11740</v>
      </c>
      <c r="D8295" s="370" t="s">
        <v>18763</v>
      </c>
    </row>
    <row r="8296" spans="2:4">
      <c r="B8296" s="304">
        <v>8289</v>
      </c>
      <c r="C8296" s="385" t="s">
        <v>11741</v>
      </c>
      <c r="D8296" s="370" t="s">
        <v>18764</v>
      </c>
    </row>
    <row r="8297" spans="2:4">
      <c r="B8297" s="304">
        <v>8290</v>
      </c>
      <c r="C8297" s="385" t="s">
        <v>11742</v>
      </c>
      <c r="D8297" s="370" t="s">
        <v>18765</v>
      </c>
    </row>
    <row r="8298" spans="2:4">
      <c r="B8298" s="304">
        <v>8291</v>
      </c>
      <c r="C8298" s="385" t="s">
        <v>11743</v>
      </c>
      <c r="D8298" s="370" t="s">
        <v>18766</v>
      </c>
    </row>
    <row r="8299" spans="2:4">
      <c r="B8299" s="304">
        <v>8292</v>
      </c>
      <c r="C8299" s="385" t="s">
        <v>11744</v>
      </c>
      <c r="D8299" s="370" t="s">
        <v>18767</v>
      </c>
    </row>
    <row r="8300" spans="2:4">
      <c r="B8300" s="304">
        <v>8293</v>
      </c>
      <c r="C8300" s="385" t="s">
        <v>11745</v>
      </c>
      <c r="D8300" s="370" t="s">
        <v>18768</v>
      </c>
    </row>
    <row r="8301" spans="2:4">
      <c r="B8301" s="304">
        <v>8294</v>
      </c>
      <c r="C8301" s="385" t="s">
        <v>11746</v>
      </c>
      <c r="D8301" s="370" t="s">
        <v>18769</v>
      </c>
    </row>
    <row r="8302" spans="2:4">
      <c r="B8302" s="304">
        <v>8295</v>
      </c>
      <c r="C8302" s="385" t="s">
        <v>11747</v>
      </c>
      <c r="D8302" s="370" t="s">
        <v>18770</v>
      </c>
    </row>
    <row r="8303" spans="2:4">
      <c r="B8303" s="304">
        <v>8296</v>
      </c>
      <c r="C8303" s="385" t="s">
        <v>11748</v>
      </c>
      <c r="D8303" s="370" t="s">
        <v>18771</v>
      </c>
    </row>
    <row r="8304" spans="2:4">
      <c r="B8304" s="304">
        <v>8297</v>
      </c>
      <c r="C8304" s="385" t="s">
        <v>11749</v>
      </c>
      <c r="D8304" s="370" t="s">
        <v>18772</v>
      </c>
    </row>
    <row r="8305" spans="2:4">
      <c r="B8305" s="304">
        <v>8298</v>
      </c>
      <c r="C8305" s="385" t="s">
        <v>11750</v>
      </c>
      <c r="D8305" s="370" t="s">
        <v>18773</v>
      </c>
    </row>
    <row r="8306" spans="2:4">
      <c r="B8306" s="304">
        <v>8299</v>
      </c>
      <c r="C8306" s="385" t="s">
        <v>11751</v>
      </c>
      <c r="D8306" s="370" t="s">
        <v>18774</v>
      </c>
    </row>
    <row r="8307" spans="2:4">
      <c r="B8307" s="304">
        <v>8300</v>
      </c>
      <c r="C8307" s="385" t="s">
        <v>11752</v>
      </c>
      <c r="D8307" s="370" t="s">
        <v>18775</v>
      </c>
    </row>
    <row r="8308" spans="2:4">
      <c r="B8308" s="304">
        <v>8301</v>
      </c>
      <c r="C8308" s="385" t="s">
        <v>11753</v>
      </c>
      <c r="D8308" s="370" t="s">
        <v>18776</v>
      </c>
    </row>
    <row r="8309" spans="2:4">
      <c r="B8309" s="304">
        <v>8302</v>
      </c>
      <c r="C8309" s="385" t="s">
        <v>11754</v>
      </c>
      <c r="D8309" s="370" t="s">
        <v>18777</v>
      </c>
    </row>
    <row r="8310" spans="2:4">
      <c r="B8310" s="304">
        <v>8303</v>
      </c>
      <c r="C8310" s="385" t="s">
        <v>11755</v>
      </c>
      <c r="D8310" s="370" t="s">
        <v>18778</v>
      </c>
    </row>
    <row r="8311" spans="2:4">
      <c r="B8311" s="304">
        <v>8304</v>
      </c>
      <c r="C8311" s="385" t="s">
        <v>11756</v>
      </c>
      <c r="D8311" s="370" t="s">
        <v>18779</v>
      </c>
    </row>
    <row r="8312" spans="2:4">
      <c r="B8312" s="304">
        <v>8305</v>
      </c>
      <c r="C8312" s="385" t="s">
        <v>11757</v>
      </c>
      <c r="D8312" s="370" t="s">
        <v>18780</v>
      </c>
    </row>
    <row r="8313" spans="2:4">
      <c r="B8313" s="304">
        <v>8306</v>
      </c>
      <c r="C8313" s="385" t="s">
        <v>11758</v>
      </c>
      <c r="D8313" s="370" t="s">
        <v>18781</v>
      </c>
    </row>
    <row r="8314" spans="2:4">
      <c r="B8314" s="304">
        <v>8307</v>
      </c>
      <c r="C8314" s="385" t="s">
        <v>11759</v>
      </c>
      <c r="D8314" s="370" t="s">
        <v>18782</v>
      </c>
    </row>
    <row r="8315" spans="2:4">
      <c r="B8315" s="304">
        <v>8308</v>
      </c>
      <c r="C8315" s="385" t="s">
        <v>11760</v>
      </c>
      <c r="D8315" s="370" t="s">
        <v>18783</v>
      </c>
    </row>
    <row r="8316" spans="2:4">
      <c r="B8316" s="304">
        <v>8309</v>
      </c>
      <c r="C8316" s="385" t="s">
        <v>11761</v>
      </c>
      <c r="D8316" s="370" t="s">
        <v>18784</v>
      </c>
    </row>
    <row r="8317" spans="2:4">
      <c r="B8317" s="304">
        <v>8310</v>
      </c>
      <c r="C8317" s="385" t="s">
        <v>11762</v>
      </c>
      <c r="D8317" s="370" t="s">
        <v>18785</v>
      </c>
    </row>
    <row r="8318" spans="2:4">
      <c r="B8318" s="304">
        <v>8311</v>
      </c>
      <c r="C8318" s="385" t="s">
        <v>11763</v>
      </c>
      <c r="D8318" s="370" t="s">
        <v>18786</v>
      </c>
    </row>
    <row r="8319" spans="2:4">
      <c r="B8319" s="304">
        <v>8312</v>
      </c>
      <c r="C8319" s="385" t="s">
        <v>11764</v>
      </c>
      <c r="D8319" s="370" t="s">
        <v>18787</v>
      </c>
    </row>
    <row r="8320" spans="2:4">
      <c r="B8320" s="304">
        <v>8313</v>
      </c>
      <c r="C8320" s="385" t="s">
        <v>11765</v>
      </c>
      <c r="D8320" s="370" t="s">
        <v>18788</v>
      </c>
    </row>
    <row r="8321" spans="2:4">
      <c r="B8321" s="304">
        <v>8314</v>
      </c>
      <c r="C8321" s="385" t="s">
        <v>11766</v>
      </c>
      <c r="D8321" s="370" t="s">
        <v>18789</v>
      </c>
    </row>
    <row r="8322" spans="2:4">
      <c r="B8322" s="304">
        <v>8315</v>
      </c>
      <c r="C8322" s="385" t="s">
        <v>11767</v>
      </c>
      <c r="D8322" s="370" t="s">
        <v>18790</v>
      </c>
    </row>
    <row r="8323" spans="2:4">
      <c r="B8323" s="304">
        <v>8316</v>
      </c>
      <c r="C8323" s="385" t="s">
        <v>11768</v>
      </c>
      <c r="D8323" s="370" t="s">
        <v>18791</v>
      </c>
    </row>
    <row r="8324" spans="2:4">
      <c r="B8324" s="304">
        <v>8317</v>
      </c>
      <c r="C8324" s="385" t="s">
        <v>11769</v>
      </c>
      <c r="D8324" s="370" t="s">
        <v>18792</v>
      </c>
    </row>
    <row r="8325" spans="2:4">
      <c r="B8325" s="304">
        <v>8318</v>
      </c>
      <c r="C8325" s="385" t="s">
        <v>11770</v>
      </c>
      <c r="D8325" s="370" t="s">
        <v>18793</v>
      </c>
    </row>
    <row r="8326" spans="2:4">
      <c r="B8326" s="304">
        <v>8319</v>
      </c>
      <c r="C8326" s="385" t="s">
        <v>11771</v>
      </c>
      <c r="D8326" s="370" t="s">
        <v>18794</v>
      </c>
    </row>
    <row r="8327" spans="2:4">
      <c r="B8327" s="304">
        <v>8320</v>
      </c>
      <c r="C8327" s="385" t="s">
        <v>11772</v>
      </c>
      <c r="D8327" s="370" t="s">
        <v>18795</v>
      </c>
    </row>
    <row r="8328" spans="2:4">
      <c r="B8328" s="304">
        <v>8321</v>
      </c>
      <c r="C8328" s="385" t="s">
        <v>11773</v>
      </c>
      <c r="D8328" s="370" t="s">
        <v>18796</v>
      </c>
    </row>
    <row r="8329" spans="2:4">
      <c r="B8329" s="304">
        <v>8322</v>
      </c>
      <c r="C8329" s="385" t="s">
        <v>11774</v>
      </c>
      <c r="D8329" s="370" t="s">
        <v>18797</v>
      </c>
    </row>
    <row r="8330" spans="2:4">
      <c r="B8330" s="304">
        <v>8323</v>
      </c>
      <c r="C8330" s="385" t="s">
        <v>11775</v>
      </c>
      <c r="D8330" s="370" t="s">
        <v>18798</v>
      </c>
    </row>
    <row r="8331" spans="2:4">
      <c r="B8331" s="304">
        <v>8324</v>
      </c>
      <c r="C8331" s="385" t="s">
        <v>11776</v>
      </c>
      <c r="D8331" s="370" t="s">
        <v>18799</v>
      </c>
    </row>
    <row r="8332" spans="2:4">
      <c r="B8332" s="304">
        <v>8325</v>
      </c>
      <c r="C8332" s="385" t="s">
        <v>11777</v>
      </c>
      <c r="D8332" s="370" t="s">
        <v>18800</v>
      </c>
    </row>
    <row r="8333" spans="2:4">
      <c r="B8333" s="304">
        <v>8326</v>
      </c>
      <c r="C8333" s="385" t="s">
        <v>11778</v>
      </c>
      <c r="D8333" s="370" t="s">
        <v>18801</v>
      </c>
    </row>
    <row r="8334" spans="2:4">
      <c r="B8334" s="304">
        <v>8327</v>
      </c>
      <c r="C8334" s="385" t="s">
        <v>11779</v>
      </c>
      <c r="D8334" s="370" t="s">
        <v>18802</v>
      </c>
    </row>
    <row r="8335" spans="2:4">
      <c r="B8335" s="304">
        <v>8328</v>
      </c>
      <c r="C8335" s="385" t="s">
        <v>11780</v>
      </c>
      <c r="D8335" s="370" t="s">
        <v>18803</v>
      </c>
    </row>
    <row r="8336" spans="2:4">
      <c r="B8336" s="304">
        <v>8329</v>
      </c>
      <c r="C8336" s="385" t="s">
        <v>11781</v>
      </c>
      <c r="D8336" s="370" t="s">
        <v>18804</v>
      </c>
    </row>
    <row r="8337" spans="2:4">
      <c r="B8337" s="304">
        <v>8330</v>
      </c>
      <c r="C8337" s="385" t="s">
        <v>11782</v>
      </c>
      <c r="D8337" s="370" t="s">
        <v>18805</v>
      </c>
    </row>
    <row r="8338" spans="2:4">
      <c r="B8338" s="304">
        <v>8331</v>
      </c>
      <c r="C8338" s="385" t="s">
        <v>11783</v>
      </c>
      <c r="D8338" s="370" t="s">
        <v>18806</v>
      </c>
    </row>
    <row r="8339" spans="2:4">
      <c r="B8339" s="304">
        <v>8332</v>
      </c>
      <c r="C8339" s="385" t="s">
        <v>11784</v>
      </c>
      <c r="D8339" s="370" t="s">
        <v>18807</v>
      </c>
    </row>
    <row r="8340" spans="2:4">
      <c r="B8340" s="304">
        <v>8333</v>
      </c>
      <c r="C8340" s="385" t="s">
        <v>11785</v>
      </c>
      <c r="D8340" s="370" t="s">
        <v>18808</v>
      </c>
    </row>
    <row r="8341" spans="2:4">
      <c r="B8341" s="304">
        <v>8334</v>
      </c>
      <c r="C8341" s="385" t="s">
        <v>11786</v>
      </c>
      <c r="D8341" s="370" t="s">
        <v>18809</v>
      </c>
    </row>
    <row r="8342" spans="2:4">
      <c r="B8342" s="304">
        <v>8335</v>
      </c>
      <c r="C8342" s="385" t="s">
        <v>11787</v>
      </c>
      <c r="D8342" s="370" t="s">
        <v>18810</v>
      </c>
    </row>
    <row r="8343" spans="2:4">
      <c r="B8343" s="304">
        <v>8336</v>
      </c>
      <c r="C8343" s="385" t="s">
        <v>11788</v>
      </c>
      <c r="D8343" s="370" t="s">
        <v>18811</v>
      </c>
    </row>
    <row r="8344" spans="2:4">
      <c r="B8344" s="304">
        <v>8337</v>
      </c>
      <c r="C8344" s="385" t="s">
        <v>11789</v>
      </c>
      <c r="D8344" s="370" t="s">
        <v>18812</v>
      </c>
    </row>
    <row r="8345" spans="2:4">
      <c r="B8345" s="304">
        <v>8338</v>
      </c>
      <c r="C8345" s="385" t="s">
        <v>11790</v>
      </c>
      <c r="D8345" s="370" t="s">
        <v>18813</v>
      </c>
    </row>
    <row r="8346" spans="2:4">
      <c r="B8346" s="304">
        <v>8339</v>
      </c>
      <c r="C8346" s="385" t="s">
        <v>11791</v>
      </c>
      <c r="D8346" s="370" t="s">
        <v>18814</v>
      </c>
    </row>
    <row r="8347" spans="2:4">
      <c r="B8347" s="304">
        <v>8340</v>
      </c>
      <c r="C8347" s="385" t="s">
        <v>11792</v>
      </c>
      <c r="D8347" s="370" t="s">
        <v>18815</v>
      </c>
    </row>
    <row r="8348" spans="2:4">
      <c r="B8348" s="304">
        <v>8341</v>
      </c>
      <c r="C8348" s="385" t="s">
        <v>11793</v>
      </c>
      <c r="D8348" s="370" t="s">
        <v>18816</v>
      </c>
    </row>
    <row r="8349" spans="2:4">
      <c r="B8349" s="304">
        <v>8342</v>
      </c>
      <c r="C8349" s="385" t="s">
        <v>11794</v>
      </c>
      <c r="D8349" s="370" t="s">
        <v>18817</v>
      </c>
    </row>
    <row r="8350" spans="2:4">
      <c r="B8350" s="304">
        <v>8343</v>
      </c>
      <c r="C8350" s="385" t="s">
        <v>11795</v>
      </c>
      <c r="D8350" s="370" t="s">
        <v>18818</v>
      </c>
    </row>
    <row r="8351" spans="2:4">
      <c r="B8351" s="304">
        <v>8344</v>
      </c>
      <c r="C8351" s="385" t="s">
        <v>11796</v>
      </c>
      <c r="D8351" s="370" t="s">
        <v>18819</v>
      </c>
    </row>
    <row r="8352" spans="2:4">
      <c r="B8352" s="304">
        <v>8345</v>
      </c>
      <c r="C8352" s="385" t="s">
        <v>11797</v>
      </c>
      <c r="D8352" s="370" t="s">
        <v>18820</v>
      </c>
    </row>
    <row r="8353" spans="2:4">
      <c r="B8353" s="304">
        <v>8346</v>
      </c>
      <c r="C8353" s="385" t="s">
        <v>11798</v>
      </c>
      <c r="D8353" s="370" t="s">
        <v>18821</v>
      </c>
    </row>
    <row r="8354" spans="2:4">
      <c r="B8354" s="304">
        <v>8347</v>
      </c>
      <c r="C8354" s="385" t="s">
        <v>11799</v>
      </c>
      <c r="D8354" s="370" t="s">
        <v>18822</v>
      </c>
    </row>
    <row r="8355" spans="2:4">
      <c r="B8355" s="304">
        <v>8348</v>
      </c>
      <c r="C8355" s="385" t="s">
        <v>11800</v>
      </c>
      <c r="D8355" s="370" t="s">
        <v>18823</v>
      </c>
    </row>
    <row r="8356" spans="2:4">
      <c r="B8356" s="304">
        <v>8349</v>
      </c>
      <c r="C8356" s="385" t="s">
        <v>11801</v>
      </c>
      <c r="D8356" s="370" t="s">
        <v>18824</v>
      </c>
    </row>
    <row r="8357" spans="2:4">
      <c r="B8357" s="304">
        <v>8350</v>
      </c>
      <c r="C8357" s="385" t="s">
        <v>11802</v>
      </c>
      <c r="D8357" s="370" t="s">
        <v>18825</v>
      </c>
    </row>
    <row r="8358" spans="2:4">
      <c r="B8358" s="304">
        <v>8351</v>
      </c>
      <c r="C8358" s="385" t="s">
        <v>11803</v>
      </c>
      <c r="D8358" s="370" t="s">
        <v>18826</v>
      </c>
    </row>
    <row r="8359" spans="2:4">
      <c r="B8359" s="304">
        <v>8352</v>
      </c>
      <c r="C8359" s="385" t="s">
        <v>11804</v>
      </c>
      <c r="D8359" s="370" t="s">
        <v>18827</v>
      </c>
    </row>
    <row r="8360" spans="2:4">
      <c r="B8360" s="304">
        <v>8353</v>
      </c>
      <c r="C8360" s="385" t="s">
        <v>11805</v>
      </c>
      <c r="D8360" s="370" t="s">
        <v>18828</v>
      </c>
    </row>
    <row r="8361" spans="2:4">
      <c r="B8361" s="304">
        <v>8354</v>
      </c>
      <c r="C8361" s="385" t="s">
        <v>11806</v>
      </c>
      <c r="D8361" s="370" t="s">
        <v>18829</v>
      </c>
    </row>
    <row r="8362" spans="2:4">
      <c r="B8362" s="304">
        <v>8355</v>
      </c>
      <c r="C8362" s="385" t="s">
        <v>11807</v>
      </c>
      <c r="D8362" s="370" t="s">
        <v>18830</v>
      </c>
    </row>
    <row r="8363" spans="2:4">
      <c r="B8363" s="304">
        <v>8356</v>
      </c>
      <c r="C8363" s="385" t="s">
        <v>11808</v>
      </c>
      <c r="D8363" s="370" t="s">
        <v>18831</v>
      </c>
    </row>
    <row r="8364" spans="2:4">
      <c r="B8364" s="304">
        <v>8357</v>
      </c>
      <c r="C8364" s="385" t="s">
        <v>11809</v>
      </c>
      <c r="D8364" s="370" t="s">
        <v>18832</v>
      </c>
    </row>
    <row r="8365" spans="2:4">
      <c r="B8365" s="304">
        <v>8358</v>
      </c>
      <c r="C8365" s="385" t="s">
        <v>11810</v>
      </c>
      <c r="D8365" s="370" t="s">
        <v>18833</v>
      </c>
    </row>
    <row r="8366" spans="2:4">
      <c r="B8366" s="304">
        <v>8359</v>
      </c>
      <c r="C8366" s="385" t="s">
        <v>11811</v>
      </c>
      <c r="D8366" s="370" t="s">
        <v>18834</v>
      </c>
    </row>
    <row r="8367" spans="2:4">
      <c r="B8367" s="304">
        <v>8360</v>
      </c>
      <c r="C8367" s="385" t="s">
        <v>11812</v>
      </c>
      <c r="D8367" s="370" t="s">
        <v>18835</v>
      </c>
    </row>
    <row r="8368" spans="2:4">
      <c r="B8368" s="304">
        <v>8361</v>
      </c>
      <c r="C8368" s="385" t="s">
        <v>11813</v>
      </c>
      <c r="D8368" s="370" t="s">
        <v>18836</v>
      </c>
    </row>
    <row r="8369" spans="2:4">
      <c r="B8369" s="304">
        <v>8362</v>
      </c>
      <c r="C8369" s="385" t="s">
        <v>11814</v>
      </c>
      <c r="D8369" s="370" t="s">
        <v>18837</v>
      </c>
    </row>
    <row r="8370" spans="2:4">
      <c r="B8370" s="304">
        <v>8363</v>
      </c>
      <c r="C8370" s="385" t="s">
        <v>11815</v>
      </c>
      <c r="D8370" s="370" t="s">
        <v>18838</v>
      </c>
    </row>
    <row r="8371" spans="2:4">
      <c r="B8371" s="304">
        <v>8364</v>
      </c>
      <c r="C8371" s="385" t="s">
        <v>11816</v>
      </c>
      <c r="D8371" s="370" t="s">
        <v>18839</v>
      </c>
    </row>
    <row r="8372" spans="2:4">
      <c r="B8372" s="304">
        <v>8365</v>
      </c>
      <c r="C8372" s="385" t="s">
        <v>11817</v>
      </c>
      <c r="D8372" s="370" t="s">
        <v>18840</v>
      </c>
    </row>
    <row r="8373" spans="2:4">
      <c r="B8373" s="304">
        <v>8366</v>
      </c>
      <c r="C8373" s="385" t="s">
        <v>11818</v>
      </c>
      <c r="D8373" s="370" t="s">
        <v>18841</v>
      </c>
    </row>
    <row r="8374" spans="2:4">
      <c r="B8374" s="304">
        <v>8367</v>
      </c>
      <c r="C8374" s="385" t="s">
        <v>11819</v>
      </c>
      <c r="D8374" s="370" t="s">
        <v>18842</v>
      </c>
    </row>
    <row r="8375" spans="2:4">
      <c r="B8375" s="304">
        <v>8368</v>
      </c>
      <c r="C8375" s="385" t="s">
        <v>11820</v>
      </c>
      <c r="D8375" s="370" t="s">
        <v>18843</v>
      </c>
    </row>
    <row r="8376" spans="2:4">
      <c r="B8376" s="304">
        <v>8369</v>
      </c>
      <c r="C8376" s="385" t="s">
        <v>11821</v>
      </c>
      <c r="D8376" s="370" t="s">
        <v>18844</v>
      </c>
    </row>
    <row r="8377" spans="2:4">
      <c r="B8377" s="304">
        <v>8370</v>
      </c>
      <c r="C8377" s="385" t="s">
        <v>11822</v>
      </c>
      <c r="D8377" s="370" t="s">
        <v>18845</v>
      </c>
    </row>
    <row r="8378" spans="2:4">
      <c r="B8378" s="304">
        <v>8371</v>
      </c>
      <c r="C8378" s="385" t="s">
        <v>11823</v>
      </c>
      <c r="D8378" s="370" t="s">
        <v>18846</v>
      </c>
    </row>
    <row r="8379" spans="2:4">
      <c r="B8379" s="304">
        <v>8372</v>
      </c>
      <c r="C8379" s="385" t="s">
        <v>11824</v>
      </c>
      <c r="D8379" s="370" t="s">
        <v>18847</v>
      </c>
    </row>
    <row r="8380" spans="2:4">
      <c r="B8380" s="304">
        <v>8373</v>
      </c>
      <c r="C8380" s="385" t="s">
        <v>11825</v>
      </c>
      <c r="D8380" s="370" t="s">
        <v>18848</v>
      </c>
    </row>
    <row r="8381" spans="2:4">
      <c r="B8381" s="304">
        <v>8374</v>
      </c>
      <c r="C8381" s="385" t="s">
        <v>11826</v>
      </c>
      <c r="D8381" s="370" t="s">
        <v>18849</v>
      </c>
    </row>
    <row r="8382" spans="2:4">
      <c r="B8382" s="304">
        <v>8375</v>
      </c>
      <c r="C8382" s="385" t="s">
        <v>11827</v>
      </c>
      <c r="D8382" s="370" t="s">
        <v>18850</v>
      </c>
    </row>
    <row r="8383" spans="2:4">
      <c r="B8383" s="304">
        <v>8376</v>
      </c>
      <c r="C8383" s="385" t="s">
        <v>11828</v>
      </c>
      <c r="D8383" s="370" t="s">
        <v>18851</v>
      </c>
    </row>
    <row r="8384" spans="2:4">
      <c r="B8384" s="304">
        <v>8377</v>
      </c>
      <c r="C8384" s="385" t="s">
        <v>11829</v>
      </c>
      <c r="D8384" s="370" t="s">
        <v>18852</v>
      </c>
    </row>
    <row r="8385" spans="2:4">
      <c r="B8385" s="304">
        <v>8378</v>
      </c>
      <c r="C8385" s="385" t="s">
        <v>11830</v>
      </c>
      <c r="D8385" s="370" t="s">
        <v>18853</v>
      </c>
    </row>
    <row r="8386" spans="2:4">
      <c r="B8386" s="304">
        <v>8379</v>
      </c>
      <c r="C8386" s="385" t="s">
        <v>11831</v>
      </c>
      <c r="D8386" s="370" t="s">
        <v>18854</v>
      </c>
    </row>
    <row r="8387" spans="2:4">
      <c r="B8387" s="304">
        <v>8380</v>
      </c>
      <c r="C8387" s="385" t="s">
        <v>11832</v>
      </c>
      <c r="D8387" s="370" t="s">
        <v>18855</v>
      </c>
    </row>
    <row r="8388" spans="2:4">
      <c r="B8388" s="304">
        <v>8381</v>
      </c>
      <c r="C8388" s="385" t="s">
        <v>11833</v>
      </c>
      <c r="D8388" s="370" t="s">
        <v>18856</v>
      </c>
    </row>
    <row r="8389" spans="2:4">
      <c r="B8389" s="304">
        <v>8382</v>
      </c>
      <c r="C8389" s="385" t="s">
        <v>11834</v>
      </c>
      <c r="D8389" s="370" t="s">
        <v>18857</v>
      </c>
    </row>
    <row r="8390" spans="2:4">
      <c r="B8390" s="304">
        <v>8383</v>
      </c>
      <c r="C8390" s="385" t="s">
        <v>11835</v>
      </c>
      <c r="D8390" s="370" t="s">
        <v>18858</v>
      </c>
    </row>
    <row r="8391" spans="2:4">
      <c r="B8391" s="304">
        <v>8384</v>
      </c>
      <c r="C8391" s="385" t="s">
        <v>11836</v>
      </c>
      <c r="D8391" s="370" t="s">
        <v>18859</v>
      </c>
    </row>
    <row r="8392" spans="2:4">
      <c r="B8392" s="304">
        <v>8385</v>
      </c>
      <c r="C8392" s="385" t="s">
        <v>11837</v>
      </c>
      <c r="D8392" s="370" t="s">
        <v>18860</v>
      </c>
    </row>
    <row r="8393" spans="2:4">
      <c r="B8393" s="304">
        <v>8386</v>
      </c>
      <c r="C8393" s="385" t="s">
        <v>11838</v>
      </c>
      <c r="D8393" s="370" t="s">
        <v>18861</v>
      </c>
    </row>
    <row r="8394" spans="2:4">
      <c r="B8394" s="304">
        <v>8387</v>
      </c>
      <c r="C8394" s="385" t="s">
        <v>11839</v>
      </c>
      <c r="D8394" s="370" t="s">
        <v>18862</v>
      </c>
    </row>
    <row r="8395" spans="2:4">
      <c r="B8395" s="304">
        <v>8388</v>
      </c>
      <c r="C8395" s="385" t="s">
        <v>11840</v>
      </c>
      <c r="D8395" s="370" t="s">
        <v>18863</v>
      </c>
    </row>
    <row r="8396" spans="2:4">
      <c r="B8396" s="304">
        <v>8389</v>
      </c>
      <c r="C8396" s="385" t="s">
        <v>11841</v>
      </c>
      <c r="D8396" s="370" t="s">
        <v>18864</v>
      </c>
    </row>
    <row r="8397" spans="2:4">
      <c r="B8397" s="304">
        <v>8390</v>
      </c>
      <c r="C8397" s="385" t="s">
        <v>11842</v>
      </c>
      <c r="D8397" s="370" t="s">
        <v>18865</v>
      </c>
    </row>
    <row r="8398" spans="2:4">
      <c r="B8398" s="304">
        <v>8391</v>
      </c>
      <c r="C8398" s="385" t="s">
        <v>11843</v>
      </c>
      <c r="D8398" s="370" t="s">
        <v>18866</v>
      </c>
    </row>
    <row r="8399" spans="2:4">
      <c r="B8399" s="304">
        <v>8392</v>
      </c>
      <c r="C8399" s="385" t="s">
        <v>11844</v>
      </c>
      <c r="D8399" s="370" t="s">
        <v>18867</v>
      </c>
    </row>
    <row r="8400" spans="2:4">
      <c r="B8400" s="304">
        <v>8393</v>
      </c>
      <c r="C8400" s="385" t="s">
        <v>11845</v>
      </c>
      <c r="D8400" s="370" t="s">
        <v>18868</v>
      </c>
    </row>
    <row r="8401" spans="2:4">
      <c r="B8401" s="304">
        <v>8394</v>
      </c>
      <c r="C8401" s="385" t="s">
        <v>11846</v>
      </c>
      <c r="D8401" s="370" t="s">
        <v>18869</v>
      </c>
    </row>
    <row r="8402" spans="2:4">
      <c r="B8402" s="304">
        <v>8395</v>
      </c>
      <c r="C8402" s="385" t="s">
        <v>11847</v>
      </c>
      <c r="D8402" s="370" t="s">
        <v>18870</v>
      </c>
    </row>
    <row r="8403" spans="2:4">
      <c r="B8403" s="304">
        <v>8396</v>
      </c>
      <c r="C8403" s="385" t="s">
        <v>11848</v>
      </c>
      <c r="D8403" s="370" t="s">
        <v>18871</v>
      </c>
    </row>
    <row r="8404" spans="2:4">
      <c r="B8404" s="304">
        <v>8397</v>
      </c>
      <c r="C8404" s="385" t="s">
        <v>11849</v>
      </c>
      <c r="D8404" s="370" t="s">
        <v>18872</v>
      </c>
    </row>
    <row r="8405" spans="2:4">
      <c r="B8405" s="304">
        <v>8398</v>
      </c>
      <c r="C8405" s="385" t="s">
        <v>11850</v>
      </c>
      <c r="D8405" s="370" t="s">
        <v>18873</v>
      </c>
    </row>
    <row r="8406" spans="2:4">
      <c r="B8406" s="304">
        <v>8399</v>
      </c>
      <c r="C8406" s="385" t="s">
        <v>11851</v>
      </c>
      <c r="D8406" s="370" t="s">
        <v>18874</v>
      </c>
    </row>
    <row r="8407" spans="2:4">
      <c r="B8407" s="304">
        <v>8400</v>
      </c>
      <c r="C8407" s="385" t="s">
        <v>11852</v>
      </c>
      <c r="D8407" s="370" t="s">
        <v>18875</v>
      </c>
    </row>
    <row r="8408" spans="2:4">
      <c r="B8408" s="304">
        <v>8401</v>
      </c>
      <c r="C8408" s="385" t="s">
        <v>11853</v>
      </c>
      <c r="D8408" s="370" t="s">
        <v>18876</v>
      </c>
    </row>
    <row r="8409" spans="2:4">
      <c r="B8409" s="304">
        <v>8402</v>
      </c>
      <c r="C8409" s="385" t="s">
        <v>11854</v>
      </c>
      <c r="D8409" s="370" t="s">
        <v>18877</v>
      </c>
    </row>
    <row r="8410" spans="2:4">
      <c r="B8410" s="304">
        <v>8403</v>
      </c>
      <c r="C8410" s="385" t="s">
        <v>11855</v>
      </c>
      <c r="D8410" s="370" t="s">
        <v>18878</v>
      </c>
    </row>
    <row r="8411" spans="2:4">
      <c r="B8411" s="304">
        <v>8404</v>
      </c>
      <c r="C8411" s="385" t="s">
        <v>11856</v>
      </c>
      <c r="D8411" s="370" t="s">
        <v>18879</v>
      </c>
    </row>
    <row r="8412" spans="2:4">
      <c r="B8412" s="304">
        <v>8405</v>
      </c>
      <c r="C8412" s="385" t="s">
        <v>11857</v>
      </c>
      <c r="D8412" s="370" t="s">
        <v>18880</v>
      </c>
    </row>
    <row r="8413" spans="2:4">
      <c r="B8413" s="304">
        <v>8406</v>
      </c>
      <c r="C8413" s="385" t="s">
        <v>11858</v>
      </c>
      <c r="D8413" s="370" t="s">
        <v>18881</v>
      </c>
    </row>
    <row r="8414" spans="2:4">
      <c r="B8414" s="304">
        <v>8407</v>
      </c>
      <c r="C8414" s="385" t="s">
        <v>11859</v>
      </c>
      <c r="D8414" s="370" t="s">
        <v>18882</v>
      </c>
    </row>
    <row r="8415" spans="2:4">
      <c r="B8415" s="304">
        <v>8408</v>
      </c>
      <c r="C8415" s="385" t="s">
        <v>11860</v>
      </c>
      <c r="D8415" s="370" t="s">
        <v>18883</v>
      </c>
    </row>
    <row r="8416" spans="2:4">
      <c r="B8416" s="304">
        <v>8409</v>
      </c>
      <c r="C8416" s="385" t="s">
        <v>11861</v>
      </c>
      <c r="D8416" s="370" t="s">
        <v>18884</v>
      </c>
    </row>
    <row r="8417" spans="2:4">
      <c r="B8417" s="304">
        <v>8410</v>
      </c>
      <c r="C8417" s="385" t="s">
        <v>11862</v>
      </c>
      <c r="D8417" s="370" t="s">
        <v>18885</v>
      </c>
    </row>
    <row r="8418" spans="2:4">
      <c r="B8418" s="304">
        <v>8411</v>
      </c>
      <c r="C8418" s="385" t="s">
        <v>11863</v>
      </c>
      <c r="D8418" s="370" t="s">
        <v>18886</v>
      </c>
    </row>
    <row r="8419" spans="2:4">
      <c r="B8419" s="304">
        <v>8412</v>
      </c>
      <c r="C8419" s="385" t="s">
        <v>11864</v>
      </c>
      <c r="D8419" s="370" t="s">
        <v>18887</v>
      </c>
    </row>
    <row r="8420" spans="2:4">
      <c r="B8420" s="304">
        <v>8413</v>
      </c>
      <c r="C8420" s="385" t="s">
        <v>11865</v>
      </c>
      <c r="D8420" s="370" t="s">
        <v>18888</v>
      </c>
    </row>
    <row r="8421" spans="2:4">
      <c r="B8421" s="304">
        <v>8414</v>
      </c>
      <c r="C8421" s="385" t="s">
        <v>11866</v>
      </c>
      <c r="D8421" s="370" t="s">
        <v>18889</v>
      </c>
    </row>
    <row r="8422" spans="2:4">
      <c r="B8422" s="304">
        <v>8415</v>
      </c>
      <c r="C8422" s="385" t="s">
        <v>11867</v>
      </c>
      <c r="D8422" s="370" t="s">
        <v>18890</v>
      </c>
    </row>
    <row r="8423" spans="2:4">
      <c r="B8423" s="304">
        <v>8416</v>
      </c>
      <c r="C8423" s="385" t="s">
        <v>11868</v>
      </c>
      <c r="D8423" s="370" t="s">
        <v>18891</v>
      </c>
    </row>
    <row r="8424" spans="2:4">
      <c r="B8424" s="304">
        <v>8417</v>
      </c>
      <c r="C8424" s="385" t="s">
        <v>11869</v>
      </c>
      <c r="D8424" s="370" t="s">
        <v>18892</v>
      </c>
    </row>
    <row r="8425" spans="2:4">
      <c r="B8425" s="304">
        <v>8418</v>
      </c>
      <c r="C8425" s="385" t="s">
        <v>11870</v>
      </c>
      <c r="D8425" s="370" t="s">
        <v>18893</v>
      </c>
    </row>
    <row r="8426" spans="2:4">
      <c r="B8426" s="304">
        <v>8419</v>
      </c>
      <c r="C8426" s="385" t="s">
        <v>11871</v>
      </c>
      <c r="D8426" s="370" t="s">
        <v>18894</v>
      </c>
    </row>
    <row r="8427" spans="2:4">
      <c r="B8427" s="304">
        <v>8420</v>
      </c>
      <c r="C8427" s="385" t="s">
        <v>11872</v>
      </c>
      <c r="D8427" s="370" t="s">
        <v>18895</v>
      </c>
    </row>
    <row r="8428" spans="2:4">
      <c r="B8428" s="304">
        <v>8421</v>
      </c>
      <c r="C8428" s="385" t="s">
        <v>11873</v>
      </c>
      <c r="D8428" s="370" t="s">
        <v>18896</v>
      </c>
    </row>
    <row r="8429" spans="2:4">
      <c r="B8429" s="304">
        <v>8422</v>
      </c>
      <c r="C8429" s="385" t="s">
        <v>11874</v>
      </c>
      <c r="D8429" s="370" t="s">
        <v>18897</v>
      </c>
    </row>
    <row r="8430" spans="2:4">
      <c r="B8430" s="304">
        <v>8423</v>
      </c>
      <c r="C8430" s="385" t="s">
        <v>11875</v>
      </c>
      <c r="D8430" s="370" t="s">
        <v>18898</v>
      </c>
    </row>
    <row r="8431" spans="2:4">
      <c r="B8431" s="304">
        <v>8424</v>
      </c>
      <c r="C8431" s="385" t="s">
        <v>11876</v>
      </c>
      <c r="D8431" s="370" t="s">
        <v>18899</v>
      </c>
    </row>
    <row r="8432" spans="2:4">
      <c r="B8432" s="304">
        <v>8425</v>
      </c>
      <c r="C8432" s="385" t="s">
        <v>11877</v>
      </c>
      <c r="D8432" s="370" t="s">
        <v>18900</v>
      </c>
    </row>
    <row r="8433" spans="2:4">
      <c r="B8433" s="304">
        <v>8426</v>
      </c>
      <c r="C8433" s="385" t="s">
        <v>11878</v>
      </c>
      <c r="D8433" s="370" t="s">
        <v>18901</v>
      </c>
    </row>
    <row r="8434" spans="2:4">
      <c r="B8434" s="304">
        <v>8427</v>
      </c>
      <c r="C8434" s="385" t="s">
        <v>11879</v>
      </c>
      <c r="D8434" s="370" t="s">
        <v>18902</v>
      </c>
    </row>
    <row r="8435" spans="2:4">
      <c r="B8435" s="304">
        <v>8428</v>
      </c>
      <c r="C8435" s="385" t="s">
        <v>11880</v>
      </c>
      <c r="D8435" s="370" t="s">
        <v>18903</v>
      </c>
    </row>
    <row r="8436" spans="2:4">
      <c r="B8436" s="304">
        <v>8429</v>
      </c>
      <c r="C8436" s="385" t="s">
        <v>11881</v>
      </c>
      <c r="D8436" s="370" t="s">
        <v>18904</v>
      </c>
    </row>
    <row r="8437" spans="2:4">
      <c r="B8437" s="304">
        <v>8430</v>
      </c>
      <c r="C8437" s="385" t="s">
        <v>11882</v>
      </c>
      <c r="D8437" s="370" t="s">
        <v>18905</v>
      </c>
    </row>
    <row r="8438" spans="2:4">
      <c r="B8438" s="304">
        <v>8431</v>
      </c>
      <c r="C8438" s="385" t="s">
        <v>11883</v>
      </c>
      <c r="D8438" s="370" t="s">
        <v>18906</v>
      </c>
    </row>
    <row r="8439" spans="2:4">
      <c r="B8439" s="304">
        <v>8432</v>
      </c>
      <c r="C8439" s="385" t="s">
        <v>11884</v>
      </c>
      <c r="D8439" s="370" t="s">
        <v>18907</v>
      </c>
    </row>
    <row r="8440" spans="2:4">
      <c r="B8440" s="304">
        <v>8433</v>
      </c>
      <c r="C8440" s="385" t="s">
        <v>11885</v>
      </c>
      <c r="D8440" s="370" t="s">
        <v>18908</v>
      </c>
    </row>
    <row r="8441" spans="2:4">
      <c r="B8441" s="304">
        <v>8434</v>
      </c>
      <c r="C8441" s="385" t="s">
        <v>11886</v>
      </c>
      <c r="D8441" s="370" t="s">
        <v>18909</v>
      </c>
    </row>
    <row r="8442" spans="2:4">
      <c r="B8442" s="304">
        <v>8435</v>
      </c>
      <c r="C8442" s="385" t="s">
        <v>11887</v>
      </c>
      <c r="D8442" s="370" t="s">
        <v>18910</v>
      </c>
    </row>
    <row r="8443" spans="2:4">
      <c r="B8443" s="304">
        <v>8436</v>
      </c>
      <c r="C8443" s="385" t="s">
        <v>11888</v>
      </c>
      <c r="D8443" s="370" t="s">
        <v>18911</v>
      </c>
    </row>
    <row r="8444" spans="2:4">
      <c r="B8444" s="304">
        <v>8437</v>
      </c>
      <c r="C8444" s="385" t="s">
        <v>11889</v>
      </c>
      <c r="D8444" s="370" t="s">
        <v>18912</v>
      </c>
    </row>
    <row r="8445" spans="2:4">
      <c r="B8445" s="304">
        <v>8438</v>
      </c>
      <c r="C8445" s="385" t="s">
        <v>11890</v>
      </c>
      <c r="D8445" s="370" t="s">
        <v>18913</v>
      </c>
    </row>
    <row r="8446" spans="2:4">
      <c r="B8446" s="304">
        <v>8439</v>
      </c>
      <c r="C8446" s="385" t="s">
        <v>11891</v>
      </c>
      <c r="D8446" s="370" t="s">
        <v>18914</v>
      </c>
    </row>
    <row r="8447" spans="2:4">
      <c r="B8447" s="304">
        <v>8440</v>
      </c>
      <c r="C8447" s="385" t="s">
        <v>11892</v>
      </c>
      <c r="D8447" s="370" t="s">
        <v>18915</v>
      </c>
    </row>
    <row r="8448" spans="2:4">
      <c r="B8448" s="304">
        <v>8441</v>
      </c>
      <c r="C8448" s="385" t="s">
        <v>11893</v>
      </c>
      <c r="D8448" s="370" t="s">
        <v>18916</v>
      </c>
    </row>
    <row r="8449" spans="2:4">
      <c r="B8449" s="304">
        <v>8442</v>
      </c>
      <c r="C8449" s="385" t="s">
        <v>11894</v>
      </c>
      <c r="D8449" s="370" t="s">
        <v>18917</v>
      </c>
    </row>
    <row r="8450" spans="2:4">
      <c r="B8450" s="304">
        <v>8443</v>
      </c>
      <c r="C8450" s="385" t="s">
        <v>11895</v>
      </c>
      <c r="D8450" s="370" t="s">
        <v>18918</v>
      </c>
    </row>
    <row r="8451" spans="2:4">
      <c r="B8451" s="304">
        <v>8444</v>
      </c>
      <c r="C8451" s="385" t="s">
        <v>11896</v>
      </c>
      <c r="D8451" s="370" t="s">
        <v>18919</v>
      </c>
    </row>
    <row r="8452" spans="2:4">
      <c r="B8452" s="304">
        <v>8445</v>
      </c>
      <c r="C8452" s="385" t="s">
        <v>11897</v>
      </c>
      <c r="D8452" s="370" t="s">
        <v>18920</v>
      </c>
    </row>
    <row r="8453" spans="2:4">
      <c r="B8453" s="304">
        <v>8446</v>
      </c>
      <c r="C8453" s="385" t="s">
        <v>11898</v>
      </c>
      <c r="D8453" s="370" t="s">
        <v>18921</v>
      </c>
    </row>
    <row r="8454" spans="2:4">
      <c r="B8454" s="304">
        <v>8447</v>
      </c>
      <c r="C8454" s="385" t="s">
        <v>11899</v>
      </c>
      <c r="D8454" s="370" t="s">
        <v>18922</v>
      </c>
    </row>
    <row r="8455" spans="2:4">
      <c r="B8455" s="304">
        <v>8448</v>
      </c>
      <c r="C8455" s="385" t="s">
        <v>11900</v>
      </c>
      <c r="D8455" s="370" t="s">
        <v>18923</v>
      </c>
    </row>
    <row r="8456" spans="2:4">
      <c r="B8456" s="304">
        <v>8449</v>
      </c>
      <c r="C8456" s="385" t="s">
        <v>11901</v>
      </c>
      <c r="D8456" s="370" t="s">
        <v>18924</v>
      </c>
    </row>
    <row r="8457" spans="2:4">
      <c r="B8457" s="304">
        <v>8450</v>
      </c>
      <c r="C8457" s="385" t="s">
        <v>11902</v>
      </c>
      <c r="D8457" s="370" t="s">
        <v>18925</v>
      </c>
    </row>
    <row r="8458" spans="2:4">
      <c r="B8458" s="304">
        <v>8451</v>
      </c>
      <c r="C8458" s="385" t="s">
        <v>11903</v>
      </c>
      <c r="D8458" s="370" t="s">
        <v>18926</v>
      </c>
    </row>
    <row r="8459" spans="2:4">
      <c r="B8459" s="304">
        <v>8452</v>
      </c>
      <c r="C8459" s="385" t="s">
        <v>11904</v>
      </c>
      <c r="D8459" s="370" t="s">
        <v>18927</v>
      </c>
    </row>
    <row r="8460" spans="2:4">
      <c r="B8460" s="304">
        <v>8453</v>
      </c>
      <c r="C8460" s="385" t="s">
        <v>11905</v>
      </c>
      <c r="D8460" s="370" t="s">
        <v>18928</v>
      </c>
    </row>
    <row r="8461" spans="2:4">
      <c r="B8461" s="304">
        <v>8454</v>
      </c>
      <c r="C8461" s="385" t="s">
        <v>11906</v>
      </c>
      <c r="D8461" s="370" t="s">
        <v>18929</v>
      </c>
    </row>
    <row r="8462" spans="2:4">
      <c r="B8462" s="304">
        <v>8455</v>
      </c>
      <c r="C8462" s="385" t="s">
        <v>11907</v>
      </c>
      <c r="D8462" s="370" t="s">
        <v>18930</v>
      </c>
    </row>
    <row r="8463" spans="2:4">
      <c r="B8463" s="304">
        <v>8456</v>
      </c>
      <c r="C8463" s="385" t="s">
        <v>11908</v>
      </c>
      <c r="D8463" s="370" t="s">
        <v>18931</v>
      </c>
    </row>
    <row r="8464" spans="2:4">
      <c r="B8464" s="304">
        <v>8457</v>
      </c>
      <c r="C8464" s="385" t="s">
        <v>11909</v>
      </c>
      <c r="D8464" s="370" t="s">
        <v>18932</v>
      </c>
    </row>
    <row r="8465" spans="2:4">
      <c r="B8465" s="304">
        <v>8458</v>
      </c>
      <c r="C8465" s="385" t="s">
        <v>11910</v>
      </c>
      <c r="D8465" s="370" t="s">
        <v>18933</v>
      </c>
    </row>
    <row r="8466" spans="2:4">
      <c r="B8466" s="304">
        <v>8459</v>
      </c>
      <c r="C8466" s="385" t="s">
        <v>11911</v>
      </c>
      <c r="D8466" s="370" t="s">
        <v>18934</v>
      </c>
    </row>
    <row r="8467" spans="2:4">
      <c r="B8467" s="304">
        <v>8460</v>
      </c>
      <c r="C8467" s="385" t="s">
        <v>11912</v>
      </c>
      <c r="D8467" s="370" t="s">
        <v>18935</v>
      </c>
    </row>
    <row r="8468" spans="2:4">
      <c r="B8468" s="304">
        <v>8461</v>
      </c>
      <c r="C8468" s="385" t="s">
        <v>11913</v>
      </c>
      <c r="D8468" s="370" t="s">
        <v>18936</v>
      </c>
    </row>
    <row r="8469" spans="2:4">
      <c r="B8469" s="304">
        <v>8462</v>
      </c>
      <c r="C8469" s="385" t="s">
        <v>11914</v>
      </c>
      <c r="D8469" s="370" t="s">
        <v>18937</v>
      </c>
    </row>
    <row r="8470" spans="2:4">
      <c r="B8470" s="304">
        <v>8463</v>
      </c>
      <c r="C8470" s="385" t="s">
        <v>11915</v>
      </c>
      <c r="D8470" s="370" t="s">
        <v>18938</v>
      </c>
    </row>
    <row r="8471" spans="2:4">
      <c r="B8471" s="304">
        <v>8464</v>
      </c>
      <c r="C8471" s="385" t="s">
        <v>11916</v>
      </c>
      <c r="D8471" s="370" t="s">
        <v>18939</v>
      </c>
    </row>
    <row r="8472" spans="2:4">
      <c r="B8472" s="304">
        <v>8465</v>
      </c>
      <c r="C8472" s="385" t="s">
        <v>11917</v>
      </c>
      <c r="D8472" s="370" t="s">
        <v>18940</v>
      </c>
    </row>
    <row r="8473" spans="2:4">
      <c r="B8473" s="304">
        <v>8466</v>
      </c>
      <c r="C8473" s="385" t="s">
        <v>11918</v>
      </c>
      <c r="D8473" s="370" t="s">
        <v>18941</v>
      </c>
    </row>
    <row r="8474" spans="2:4">
      <c r="B8474" s="304">
        <v>8467</v>
      </c>
      <c r="C8474" s="385" t="s">
        <v>11919</v>
      </c>
      <c r="D8474" s="370" t="s">
        <v>18942</v>
      </c>
    </row>
    <row r="8475" spans="2:4">
      <c r="B8475" s="304">
        <v>8468</v>
      </c>
      <c r="C8475" s="385" t="s">
        <v>11920</v>
      </c>
      <c r="D8475" s="370" t="s">
        <v>18943</v>
      </c>
    </row>
    <row r="8476" spans="2:4">
      <c r="B8476" s="304">
        <v>8469</v>
      </c>
      <c r="C8476" s="385" t="s">
        <v>11921</v>
      </c>
      <c r="D8476" s="370" t="s">
        <v>18944</v>
      </c>
    </row>
    <row r="8477" spans="2:4">
      <c r="B8477" s="304">
        <v>8470</v>
      </c>
      <c r="C8477" s="385" t="s">
        <v>11922</v>
      </c>
      <c r="D8477" s="370" t="s">
        <v>18945</v>
      </c>
    </row>
    <row r="8478" spans="2:4">
      <c r="B8478" s="304">
        <v>8471</v>
      </c>
      <c r="C8478" s="385" t="s">
        <v>11923</v>
      </c>
      <c r="D8478" s="370" t="s">
        <v>18946</v>
      </c>
    </row>
    <row r="8479" spans="2:4">
      <c r="B8479" s="304">
        <v>8472</v>
      </c>
      <c r="C8479" s="385" t="s">
        <v>11924</v>
      </c>
      <c r="D8479" s="370" t="s">
        <v>18947</v>
      </c>
    </row>
    <row r="8480" spans="2:4">
      <c r="B8480" s="304">
        <v>8473</v>
      </c>
      <c r="C8480" s="385" t="s">
        <v>11925</v>
      </c>
      <c r="D8480" s="370" t="s">
        <v>18948</v>
      </c>
    </row>
    <row r="8481" spans="2:4">
      <c r="B8481" s="304">
        <v>8474</v>
      </c>
      <c r="C8481" s="385" t="s">
        <v>11926</v>
      </c>
      <c r="D8481" s="370" t="s">
        <v>18949</v>
      </c>
    </row>
    <row r="8482" spans="2:4">
      <c r="B8482" s="304">
        <v>8475</v>
      </c>
      <c r="C8482" s="385" t="s">
        <v>11927</v>
      </c>
      <c r="D8482" s="370" t="s">
        <v>18950</v>
      </c>
    </row>
    <row r="8483" spans="2:4">
      <c r="B8483" s="304">
        <v>8476</v>
      </c>
      <c r="C8483" s="385" t="s">
        <v>11928</v>
      </c>
      <c r="D8483" s="370" t="s">
        <v>18951</v>
      </c>
    </row>
    <row r="8484" spans="2:4">
      <c r="B8484" s="304">
        <v>8477</v>
      </c>
      <c r="C8484" s="385" t="s">
        <v>11929</v>
      </c>
      <c r="D8484" s="370" t="s">
        <v>18952</v>
      </c>
    </row>
    <row r="8485" spans="2:4">
      <c r="B8485" s="304">
        <v>8478</v>
      </c>
      <c r="C8485" s="385" t="s">
        <v>11930</v>
      </c>
      <c r="D8485" s="370" t="s">
        <v>18953</v>
      </c>
    </row>
    <row r="8486" spans="2:4">
      <c r="B8486" s="304">
        <v>8479</v>
      </c>
      <c r="C8486" s="385" t="s">
        <v>11931</v>
      </c>
      <c r="D8486" s="370" t="s">
        <v>18954</v>
      </c>
    </row>
    <row r="8487" spans="2:4">
      <c r="B8487" s="304">
        <v>8480</v>
      </c>
      <c r="C8487" s="385" t="s">
        <v>11932</v>
      </c>
      <c r="D8487" s="370" t="s">
        <v>18955</v>
      </c>
    </row>
    <row r="8488" spans="2:4">
      <c r="B8488" s="304">
        <v>8481</v>
      </c>
      <c r="C8488" s="385" t="s">
        <v>11933</v>
      </c>
      <c r="D8488" s="370" t="s">
        <v>18956</v>
      </c>
    </row>
    <row r="8489" spans="2:4">
      <c r="B8489" s="304">
        <v>8482</v>
      </c>
      <c r="C8489" s="385" t="s">
        <v>11934</v>
      </c>
      <c r="D8489" s="370" t="s">
        <v>18957</v>
      </c>
    </row>
    <row r="8490" spans="2:4">
      <c r="B8490" s="304">
        <v>8483</v>
      </c>
      <c r="C8490" s="385" t="s">
        <v>11935</v>
      </c>
      <c r="D8490" s="370" t="s">
        <v>18958</v>
      </c>
    </row>
    <row r="8491" spans="2:4">
      <c r="B8491" s="304">
        <v>8484</v>
      </c>
      <c r="C8491" s="385" t="s">
        <v>11936</v>
      </c>
      <c r="D8491" s="370" t="s">
        <v>18959</v>
      </c>
    </row>
    <row r="8492" spans="2:4">
      <c r="B8492" s="304">
        <v>8485</v>
      </c>
      <c r="C8492" s="385" t="s">
        <v>11937</v>
      </c>
      <c r="D8492" s="370" t="s">
        <v>18960</v>
      </c>
    </row>
    <row r="8493" spans="2:4">
      <c r="B8493" s="304">
        <v>8486</v>
      </c>
      <c r="C8493" s="385" t="s">
        <v>11938</v>
      </c>
      <c r="D8493" s="370" t="s">
        <v>18961</v>
      </c>
    </row>
    <row r="8494" spans="2:4">
      <c r="B8494" s="304">
        <v>8487</v>
      </c>
      <c r="C8494" s="385" t="s">
        <v>11939</v>
      </c>
      <c r="D8494" s="370" t="s">
        <v>18962</v>
      </c>
    </row>
    <row r="8495" spans="2:4">
      <c r="B8495" s="304">
        <v>8488</v>
      </c>
      <c r="C8495" s="385" t="s">
        <v>11940</v>
      </c>
      <c r="D8495" s="370" t="s">
        <v>18963</v>
      </c>
    </row>
    <row r="8496" spans="2:4">
      <c r="B8496" s="304">
        <v>8489</v>
      </c>
      <c r="C8496" s="385" t="s">
        <v>11941</v>
      </c>
      <c r="D8496" s="370" t="s">
        <v>18964</v>
      </c>
    </row>
    <row r="8497" spans="2:4">
      <c r="B8497" s="304">
        <v>8490</v>
      </c>
      <c r="C8497" s="385" t="s">
        <v>11942</v>
      </c>
      <c r="D8497" s="370" t="s">
        <v>18965</v>
      </c>
    </row>
    <row r="8498" spans="2:4">
      <c r="B8498" s="304">
        <v>8491</v>
      </c>
      <c r="C8498" s="385" t="s">
        <v>11943</v>
      </c>
      <c r="D8498" s="370" t="s">
        <v>18966</v>
      </c>
    </row>
    <row r="8499" spans="2:4">
      <c r="B8499" s="304">
        <v>8492</v>
      </c>
      <c r="C8499" s="385" t="s">
        <v>11944</v>
      </c>
      <c r="D8499" s="370" t="s">
        <v>18967</v>
      </c>
    </row>
    <row r="8500" spans="2:4">
      <c r="B8500" s="304">
        <v>8493</v>
      </c>
      <c r="C8500" s="385" t="s">
        <v>11945</v>
      </c>
      <c r="D8500" s="370" t="s">
        <v>18968</v>
      </c>
    </row>
    <row r="8501" spans="2:4">
      <c r="B8501" s="304">
        <v>8494</v>
      </c>
      <c r="C8501" s="385" t="s">
        <v>11946</v>
      </c>
      <c r="D8501" s="370" t="s">
        <v>18969</v>
      </c>
    </row>
    <row r="8502" spans="2:4">
      <c r="B8502" s="304">
        <v>8495</v>
      </c>
      <c r="C8502" s="385" t="s">
        <v>11947</v>
      </c>
      <c r="D8502" s="370" t="s">
        <v>18970</v>
      </c>
    </row>
    <row r="8503" spans="2:4">
      <c r="B8503" s="304">
        <v>8496</v>
      </c>
      <c r="C8503" s="385" t="s">
        <v>11948</v>
      </c>
      <c r="D8503" s="370" t="s">
        <v>18971</v>
      </c>
    </row>
    <row r="8504" spans="2:4">
      <c r="B8504" s="304">
        <v>8497</v>
      </c>
      <c r="C8504" s="385" t="s">
        <v>11949</v>
      </c>
      <c r="D8504" s="370" t="s">
        <v>18972</v>
      </c>
    </row>
    <row r="8505" spans="2:4">
      <c r="B8505" s="304">
        <v>8498</v>
      </c>
      <c r="C8505" s="385" t="s">
        <v>11950</v>
      </c>
      <c r="D8505" s="370" t="s">
        <v>18973</v>
      </c>
    </row>
    <row r="8506" spans="2:4">
      <c r="B8506" s="304">
        <v>8499</v>
      </c>
      <c r="C8506" s="385" t="s">
        <v>11951</v>
      </c>
      <c r="D8506" s="370" t="s">
        <v>18974</v>
      </c>
    </row>
    <row r="8507" spans="2:4">
      <c r="B8507" s="304">
        <v>8500</v>
      </c>
      <c r="C8507" s="385" t="s">
        <v>11952</v>
      </c>
      <c r="D8507" s="370" t="s">
        <v>18975</v>
      </c>
    </row>
    <row r="8508" spans="2:4">
      <c r="B8508" s="304">
        <v>8501</v>
      </c>
      <c r="C8508" s="385" t="s">
        <v>11953</v>
      </c>
      <c r="D8508" s="370" t="s">
        <v>18976</v>
      </c>
    </row>
    <row r="8509" spans="2:4">
      <c r="B8509" s="304">
        <v>8502</v>
      </c>
      <c r="C8509" s="385" t="s">
        <v>11954</v>
      </c>
      <c r="D8509" s="370" t="s">
        <v>18977</v>
      </c>
    </row>
    <row r="8510" spans="2:4">
      <c r="B8510" s="304">
        <v>8503</v>
      </c>
      <c r="C8510" s="385" t="s">
        <v>11955</v>
      </c>
      <c r="D8510" s="370" t="s">
        <v>18978</v>
      </c>
    </row>
    <row r="8511" spans="2:4">
      <c r="B8511" s="304">
        <v>8504</v>
      </c>
      <c r="C8511" s="385" t="s">
        <v>11956</v>
      </c>
      <c r="D8511" s="370" t="s">
        <v>18979</v>
      </c>
    </row>
    <row r="8512" spans="2:4">
      <c r="B8512" s="304">
        <v>8505</v>
      </c>
      <c r="C8512" s="385" t="s">
        <v>11957</v>
      </c>
      <c r="D8512" s="370" t="s">
        <v>18980</v>
      </c>
    </row>
    <row r="8513" spans="2:4">
      <c r="B8513" s="304">
        <v>8506</v>
      </c>
      <c r="C8513" s="385" t="s">
        <v>11958</v>
      </c>
      <c r="D8513" s="370" t="s">
        <v>18981</v>
      </c>
    </row>
    <row r="8514" spans="2:4">
      <c r="B8514" s="304">
        <v>8507</v>
      </c>
      <c r="C8514" s="385" t="s">
        <v>11959</v>
      </c>
      <c r="D8514" s="370" t="s">
        <v>18982</v>
      </c>
    </row>
    <row r="8515" spans="2:4">
      <c r="B8515" s="304">
        <v>8508</v>
      </c>
      <c r="C8515" s="385" t="s">
        <v>11960</v>
      </c>
      <c r="D8515" s="370" t="s">
        <v>18983</v>
      </c>
    </row>
    <row r="8516" spans="2:4">
      <c r="B8516" s="304">
        <v>8509</v>
      </c>
      <c r="C8516" s="385" t="s">
        <v>11961</v>
      </c>
      <c r="D8516" s="370" t="s">
        <v>18984</v>
      </c>
    </row>
    <row r="8517" spans="2:4">
      <c r="B8517" s="304">
        <v>8510</v>
      </c>
      <c r="C8517" s="385" t="s">
        <v>11962</v>
      </c>
      <c r="D8517" s="370" t="s">
        <v>18985</v>
      </c>
    </row>
    <row r="8518" spans="2:4">
      <c r="B8518" s="304">
        <v>8511</v>
      </c>
      <c r="C8518" s="385" t="s">
        <v>11963</v>
      </c>
      <c r="D8518" s="370" t="s">
        <v>18986</v>
      </c>
    </row>
    <row r="8519" spans="2:4">
      <c r="B8519" s="304">
        <v>8512</v>
      </c>
      <c r="C8519" s="385" t="s">
        <v>11964</v>
      </c>
      <c r="D8519" s="370" t="s">
        <v>18987</v>
      </c>
    </row>
    <row r="8520" spans="2:4">
      <c r="B8520" s="304">
        <v>8513</v>
      </c>
      <c r="C8520" s="385" t="s">
        <v>11965</v>
      </c>
      <c r="D8520" s="370" t="s">
        <v>18988</v>
      </c>
    </row>
    <row r="8521" spans="2:4">
      <c r="B8521" s="304">
        <v>8514</v>
      </c>
      <c r="C8521" s="385" t="s">
        <v>11966</v>
      </c>
      <c r="D8521" s="370" t="s">
        <v>18989</v>
      </c>
    </row>
    <row r="8522" spans="2:4">
      <c r="B8522" s="304">
        <v>8515</v>
      </c>
      <c r="C8522" s="385" t="s">
        <v>11967</v>
      </c>
      <c r="D8522" s="370" t="s">
        <v>18990</v>
      </c>
    </row>
    <row r="8523" spans="2:4">
      <c r="B8523" s="304">
        <v>8516</v>
      </c>
      <c r="C8523" s="385" t="s">
        <v>11968</v>
      </c>
      <c r="D8523" s="370" t="s">
        <v>18991</v>
      </c>
    </row>
    <row r="8524" spans="2:4">
      <c r="B8524" s="304">
        <v>8517</v>
      </c>
      <c r="C8524" s="385" t="s">
        <v>11969</v>
      </c>
      <c r="D8524" s="370" t="s">
        <v>18992</v>
      </c>
    </row>
    <row r="8525" spans="2:4">
      <c r="B8525" s="304">
        <v>8518</v>
      </c>
      <c r="C8525" s="385" t="s">
        <v>11970</v>
      </c>
      <c r="D8525" s="370" t="s">
        <v>18993</v>
      </c>
    </row>
    <row r="8526" spans="2:4">
      <c r="B8526" s="304">
        <v>8519</v>
      </c>
      <c r="C8526" s="385" t="s">
        <v>11971</v>
      </c>
      <c r="D8526" s="370" t="s">
        <v>18994</v>
      </c>
    </row>
    <row r="8527" spans="2:4">
      <c r="B8527" s="304">
        <v>8520</v>
      </c>
      <c r="C8527" s="385" t="s">
        <v>11972</v>
      </c>
      <c r="D8527" s="370" t="s">
        <v>18995</v>
      </c>
    </row>
    <row r="8528" spans="2:4">
      <c r="B8528" s="304">
        <v>8521</v>
      </c>
      <c r="C8528" s="385" t="s">
        <v>11973</v>
      </c>
      <c r="D8528" s="370" t="s">
        <v>18996</v>
      </c>
    </row>
    <row r="8529" spans="2:4">
      <c r="B8529" s="304">
        <v>8522</v>
      </c>
      <c r="C8529" s="385" t="s">
        <v>11974</v>
      </c>
      <c r="D8529" s="370" t="s">
        <v>18997</v>
      </c>
    </row>
    <row r="8530" spans="2:4">
      <c r="B8530" s="304">
        <v>8523</v>
      </c>
      <c r="C8530" s="385" t="s">
        <v>11975</v>
      </c>
      <c r="D8530" s="370" t="s">
        <v>18998</v>
      </c>
    </row>
    <row r="8531" spans="2:4">
      <c r="B8531" s="304">
        <v>8524</v>
      </c>
      <c r="C8531" s="385" t="s">
        <v>11976</v>
      </c>
      <c r="D8531" s="370" t="s">
        <v>18999</v>
      </c>
    </row>
    <row r="8532" spans="2:4">
      <c r="B8532" s="304">
        <v>8525</v>
      </c>
      <c r="C8532" s="385" t="s">
        <v>11977</v>
      </c>
      <c r="D8532" s="370" t="s">
        <v>19000</v>
      </c>
    </row>
    <row r="8533" spans="2:4">
      <c r="B8533" s="304">
        <v>8526</v>
      </c>
      <c r="C8533" s="385" t="s">
        <v>11978</v>
      </c>
      <c r="D8533" s="370" t="s">
        <v>19001</v>
      </c>
    </row>
    <row r="8534" spans="2:4">
      <c r="B8534" s="304">
        <v>8527</v>
      </c>
      <c r="C8534" s="385" t="s">
        <v>11979</v>
      </c>
      <c r="D8534" s="370" t="s">
        <v>19002</v>
      </c>
    </row>
    <row r="8535" spans="2:4">
      <c r="B8535" s="304">
        <v>8528</v>
      </c>
      <c r="C8535" s="385" t="s">
        <v>11980</v>
      </c>
      <c r="D8535" s="370" t="s">
        <v>19003</v>
      </c>
    </row>
    <row r="8536" spans="2:4">
      <c r="B8536" s="304">
        <v>8529</v>
      </c>
      <c r="C8536" s="385" t="s">
        <v>11981</v>
      </c>
      <c r="D8536" s="370" t="s">
        <v>19004</v>
      </c>
    </row>
    <row r="8537" spans="2:4">
      <c r="B8537" s="304">
        <v>8530</v>
      </c>
      <c r="C8537" s="385" t="s">
        <v>11982</v>
      </c>
      <c r="D8537" s="370" t="s">
        <v>19005</v>
      </c>
    </row>
    <row r="8538" spans="2:4">
      <c r="B8538" s="304">
        <v>8531</v>
      </c>
      <c r="C8538" s="385" t="s">
        <v>11983</v>
      </c>
      <c r="D8538" s="370" t="s">
        <v>19006</v>
      </c>
    </row>
    <row r="8539" spans="2:4">
      <c r="B8539" s="304">
        <v>8532</v>
      </c>
      <c r="C8539" s="385" t="s">
        <v>11984</v>
      </c>
      <c r="D8539" s="370" t="s">
        <v>19007</v>
      </c>
    </row>
    <row r="8540" spans="2:4">
      <c r="B8540" s="304">
        <v>8533</v>
      </c>
      <c r="C8540" s="385" t="s">
        <v>11985</v>
      </c>
      <c r="D8540" s="370" t="s">
        <v>19008</v>
      </c>
    </row>
    <row r="8541" spans="2:4">
      <c r="B8541" s="304">
        <v>8534</v>
      </c>
      <c r="C8541" s="385" t="s">
        <v>11986</v>
      </c>
      <c r="D8541" s="370" t="s">
        <v>19009</v>
      </c>
    </row>
    <row r="8542" spans="2:4">
      <c r="B8542" s="304">
        <v>8535</v>
      </c>
      <c r="C8542" s="385" t="s">
        <v>11987</v>
      </c>
      <c r="D8542" s="370" t="s">
        <v>19010</v>
      </c>
    </row>
    <row r="8543" spans="2:4">
      <c r="B8543" s="304">
        <v>8536</v>
      </c>
      <c r="C8543" s="385" t="s">
        <v>11988</v>
      </c>
      <c r="D8543" s="370" t="s">
        <v>19011</v>
      </c>
    </row>
    <row r="8544" spans="2:4">
      <c r="B8544" s="304">
        <v>8537</v>
      </c>
      <c r="C8544" s="385" t="s">
        <v>11989</v>
      </c>
      <c r="D8544" s="370" t="s">
        <v>19012</v>
      </c>
    </row>
    <row r="8545" spans="2:4">
      <c r="B8545" s="304">
        <v>8538</v>
      </c>
      <c r="C8545" s="385" t="s">
        <v>11990</v>
      </c>
      <c r="D8545" s="370" t="s">
        <v>19013</v>
      </c>
    </row>
    <row r="8546" spans="2:4">
      <c r="B8546" s="304">
        <v>8539</v>
      </c>
      <c r="C8546" s="385" t="s">
        <v>11991</v>
      </c>
      <c r="D8546" s="370" t="s">
        <v>19014</v>
      </c>
    </row>
    <row r="8547" spans="2:4">
      <c r="B8547" s="304">
        <v>8540</v>
      </c>
      <c r="C8547" s="385" t="s">
        <v>11992</v>
      </c>
      <c r="D8547" s="370" t="s">
        <v>19015</v>
      </c>
    </row>
    <row r="8548" spans="2:4">
      <c r="B8548" s="304">
        <v>8541</v>
      </c>
      <c r="C8548" s="385" t="s">
        <v>11993</v>
      </c>
      <c r="D8548" s="370" t="s">
        <v>19016</v>
      </c>
    </row>
    <row r="8549" spans="2:4">
      <c r="B8549" s="304">
        <v>8542</v>
      </c>
      <c r="C8549" s="385" t="s">
        <v>11994</v>
      </c>
      <c r="D8549" s="370" t="s">
        <v>19017</v>
      </c>
    </row>
    <row r="8550" spans="2:4">
      <c r="B8550" s="304">
        <v>8543</v>
      </c>
      <c r="C8550" s="385" t="s">
        <v>11995</v>
      </c>
      <c r="D8550" s="370" t="s">
        <v>19018</v>
      </c>
    </row>
    <row r="8551" spans="2:4">
      <c r="B8551" s="304">
        <v>8544</v>
      </c>
      <c r="C8551" s="385" t="s">
        <v>11996</v>
      </c>
      <c r="D8551" s="370" t="s">
        <v>19019</v>
      </c>
    </row>
    <row r="8552" spans="2:4">
      <c r="B8552" s="304">
        <v>8545</v>
      </c>
      <c r="C8552" s="385" t="s">
        <v>11997</v>
      </c>
      <c r="D8552" s="370" t="s">
        <v>19020</v>
      </c>
    </row>
    <row r="8553" spans="2:4">
      <c r="B8553" s="304">
        <v>8546</v>
      </c>
      <c r="C8553" s="385" t="s">
        <v>11998</v>
      </c>
      <c r="D8553" s="370" t="s">
        <v>19021</v>
      </c>
    </row>
    <row r="8554" spans="2:4">
      <c r="B8554" s="304">
        <v>8547</v>
      </c>
      <c r="C8554" s="385" t="s">
        <v>11999</v>
      </c>
      <c r="D8554" s="370" t="s">
        <v>19022</v>
      </c>
    </row>
    <row r="8555" spans="2:4">
      <c r="B8555" s="304">
        <v>8548</v>
      </c>
      <c r="C8555" s="385" t="s">
        <v>12000</v>
      </c>
      <c r="D8555" s="370" t="s">
        <v>19023</v>
      </c>
    </row>
    <row r="8556" spans="2:4">
      <c r="B8556" s="304">
        <v>8549</v>
      </c>
      <c r="C8556" s="385" t="s">
        <v>12001</v>
      </c>
      <c r="D8556" s="370" t="s">
        <v>19024</v>
      </c>
    </row>
    <row r="8557" spans="2:4">
      <c r="B8557" s="304">
        <v>8550</v>
      </c>
      <c r="C8557" s="385" t="s">
        <v>12002</v>
      </c>
      <c r="D8557" s="370" t="s">
        <v>19025</v>
      </c>
    </row>
    <row r="8558" spans="2:4">
      <c r="B8558" s="304">
        <v>8551</v>
      </c>
      <c r="C8558" s="385" t="s">
        <v>12003</v>
      </c>
      <c r="D8558" s="370" t="s">
        <v>19026</v>
      </c>
    </row>
    <row r="8559" spans="2:4">
      <c r="B8559" s="304">
        <v>8552</v>
      </c>
      <c r="C8559" s="385" t="s">
        <v>12004</v>
      </c>
      <c r="D8559" s="370" t="s">
        <v>19027</v>
      </c>
    </row>
    <row r="8560" spans="2:4">
      <c r="B8560" s="304">
        <v>8553</v>
      </c>
      <c r="C8560" s="385" t="s">
        <v>12005</v>
      </c>
      <c r="D8560" s="370" t="s">
        <v>19028</v>
      </c>
    </row>
    <row r="8561" spans="2:4">
      <c r="B8561" s="304">
        <v>8554</v>
      </c>
      <c r="C8561" s="385" t="s">
        <v>12006</v>
      </c>
      <c r="D8561" s="370" t="s">
        <v>19029</v>
      </c>
    </row>
    <row r="8562" spans="2:4">
      <c r="B8562" s="304">
        <v>8555</v>
      </c>
      <c r="C8562" s="385" t="s">
        <v>12007</v>
      </c>
      <c r="D8562" s="370" t="s">
        <v>19030</v>
      </c>
    </row>
    <row r="8563" spans="2:4">
      <c r="B8563" s="304">
        <v>8556</v>
      </c>
      <c r="C8563" s="385" t="s">
        <v>12008</v>
      </c>
      <c r="D8563" s="370" t="s">
        <v>19031</v>
      </c>
    </row>
    <row r="8564" spans="2:4">
      <c r="B8564" s="304">
        <v>8557</v>
      </c>
      <c r="C8564" s="385" t="s">
        <v>12009</v>
      </c>
      <c r="D8564" s="370" t="s">
        <v>19032</v>
      </c>
    </row>
    <row r="8565" spans="2:4">
      <c r="B8565" s="304">
        <v>8558</v>
      </c>
      <c r="C8565" s="385" t="s">
        <v>12010</v>
      </c>
      <c r="D8565" s="370" t="s">
        <v>19033</v>
      </c>
    </row>
    <row r="8566" spans="2:4">
      <c r="B8566" s="304">
        <v>8559</v>
      </c>
      <c r="C8566" s="385" t="s">
        <v>12011</v>
      </c>
      <c r="D8566" s="370" t="s">
        <v>19034</v>
      </c>
    </row>
    <row r="8567" spans="2:4">
      <c r="B8567" s="304">
        <v>8560</v>
      </c>
      <c r="C8567" s="385" t="s">
        <v>12012</v>
      </c>
      <c r="D8567" s="370" t="s">
        <v>19035</v>
      </c>
    </row>
    <row r="8568" spans="2:4">
      <c r="B8568" s="304">
        <v>8561</v>
      </c>
      <c r="C8568" s="385" t="s">
        <v>12013</v>
      </c>
      <c r="D8568" s="370" t="s">
        <v>19036</v>
      </c>
    </row>
    <row r="8569" spans="2:4">
      <c r="B8569" s="304">
        <v>8562</v>
      </c>
      <c r="C8569" s="385" t="s">
        <v>12014</v>
      </c>
      <c r="D8569" s="370" t="s">
        <v>19037</v>
      </c>
    </row>
    <row r="8570" spans="2:4">
      <c r="B8570" s="304">
        <v>8563</v>
      </c>
      <c r="C8570" s="385" t="s">
        <v>12015</v>
      </c>
      <c r="D8570" s="370" t="s">
        <v>19038</v>
      </c>
    </row>
    <row r="8571" spans="2:4">
      <c r="B8571" s="304">
        <v>8564</v>
      </c>
      <c r="C8571" s="385" t="s">
        <v>12016</v>
      </c>
      <c r="D8571" s="370" t="s">
        <v>19039</v>
      </c>
    </row>
    <row r="8572" spans="2:4">
      <c r="B8572" s="304">
        <v>8565</v>
      </c>
      <c r="C8572" s="385" t="s">
        <v>12017</v>
      </c>
      <c r="D8572" s="370" t="s">
        <v>19040</v>
      </c>
    </row>
    <row r="8573" spans="2:4">
      <c r="B8573" s="304">
        <v>8566</v>
      </c>
      <c r="C8573" s="385" t="s">
        <v>12018</v>
      </c>
      <c r="D8573" s="370" t="s">
        <v>19041</v>
      </c>
    </row>
    <row r="8574" spans="2:4">
      <c r="B8574" s="304">
        <v>8567</v>
      </c>
      <c r="C8574" s="385" t="s">
        <v>12019</v>
      </c>
      <c r="D8574" s="370" t="s">
        <v>19042</v>
      </c>
    </row>
    <row r="8575" spans="2:4">
      <c r="B8575" s="304">
        <v>8568</v>
      </c>
      <c r="C8575" s="385" t="s">
        <v>12020</v>
      </c>
      <c r="D8575" s="370" t="s">
        <v>19043</v>
      </c>
    </row>
    <row r="8576" spans="2:4">
      <c r="B8576" s="304">
        <v>8569</v>
      </c>
      <c r="C8576" s="385" t="s">
        <v>12021</v>
      </c>
      <c r="D8576" s="370" t="s">
        <v>19044</v>
      </c>
    </row>
    <row r="8577" spans="2:4">
      <c r="B8577" s="304">
        <v>8570</v>
      </c>
      <c r="C8577" s="385" t="s">
        <v>12022</v>
      </c>
      <c r="D8577" s="370" t="s">
        <v>19045</v>
      </c>
    </row>
    <row r="8578" spans="2:4">
      <c r="B8578" s="304">
        <v>8571</v>
      </c>
      <c r="C8578" s="385" t="s">
        <v>12023</v>
      </c>
      <c r="D8578" s="370" t="s">
        <v>19046</v>
      </c>
    </row>
    <row r="8579" spans="2:4">
      <c r="B8579" s="304">
        <v>8572</v>
      </c>
      <c r="C8579" s="385" t="s">
        <v>12024</v>
      </c>
      <c r="D8579" s="370" t="s">
        <v>19047</v>
      </c>
    </row>
    <row r="8580" spans="2:4">
      <c r="B8580" s="304">
        <v>8573</v>
      </c>
      <c r="C8580" s="385" t="s">
        <v>12025</v>
      </c>
      <c r="D8580" s="370" t="s">
        <v>19048</v>
      </c>
    </row>
    <row r="8581" spans="2:4">
      <c r="B8581" s="304">
        <v>8574</v>
      </c>
      <c r="C8581" s="385" t="s">
        <v>12026</v>
      </c>
      <c r="D8581" s="370" t="s">
        <v>19049</v>
      </c>
    </row>
    <row r="8582" spans="2:4">
      <c r="B8582" s="304">
        <v>8575</v>
      </c>
      <c r="C8582" s="385" t="s">
        <v>12027</v>
      </c>
      <c r="D8582" s="370" t="s">
        <v>19050</v>
      </c>
    </row>
    <row r="8583" spans="2:4">
      <c r="B8583" s="304">
        <v>8576</v>
      </c>
      <c r="C8583" s="385" t="s">
        <v>12028</v>
      </c>
      <c r="D8583" s="370" t="s">
        <v>19051</v>
      </c>
    </row>
    <row r="8584" spans="2:4">
      <c r="B8584" s="304">
        <v>8577</v>
      </c>
      <c r="C8584" s="385" t="s">
        <v>12029</v>
      </c>
      <c r="D8584" s="370" t="s">
        <v>19052</v>
      </c>
    </row>
    <row r="8585" spans="2:4">
      <c r="B8585" s="304">
        <v>8578</v>
      </c>
      <c r="C8585" s="385" t="s">
        <v>12030</v>
      </c>
      <c r="D8585" s="370" t="s">
        <v>19053</v>
      </c>
    </row>
    <row r="8586" spans="2:4">
      <c r="B8586" s="304">
        <v>8579</v>
      </c>
      <c r="C8586" s="385" t="s">
        <v>12031</v>
      </c>
      <c r="D8586" s="370" t="s">
        <v>19054</v>
      </c>
    </row>
    <row r="8587" spans="2:4">
      <c r="B8587" s="304">
        <v>8580</v>
      </c>
      <c r="C8587" s="385" t="s">
        <v>12032</v>
      </c>
      <c r="D8587" s="370" t="s">
        <v>19055</v>
      </c>
    </row>
    <row r="8588" spans="2:4">
      <c r="B8588" s="304">
        <v>8581</v>
      </c>
      <c r="C8588" s="385" t="s">
        <v>12033</v>
      </c>
      <c r="D8588" s="370" t="s">
        <v>19056</v>
      </c>
    </row>
    <row r="8589" spans="2:4">
      <c r="B8589" s="304">
        <v>8582</v>
      </c>
      <c r="C8589" s="385" t="s">
        <v>12034</v>
      </c>
      <c r="D8589" s="370" t="s">
        <v>19057</v>
      </c>
    </row>
    <row r="8590" spans="2:4">
      <c r="B8590" s="304">
        <v>8583</v>
      </c>
      <c r="C8590" s="385" t="s">
        <v>12035</v>
      </c>
      <c r="D8590" s="370" t="s">
        <v>19058</v>
      </c>
    </row>
    <row r="8591" spans="2:4">
      <c r="B8591" s="304">
        <v>8584</v>
      </c>
      <c r="C8591" s="385" t="s">
        <v>12036</v>
      </c>
      <c r="D8591" s="370" t="s">
        <v>19059</v>
      </c>
    </row>
    <row r="8592" spans="2:4">
      <c r="B8592" s="304">
        <v>8585</v>
      </c>
      <c r="C8592" s="385" t="s">
        <v>12037</v>
      </c>
      <c r="D8592" s="370" t="s">
        <v>19060</v>
      </c>
    </row>
    <row r="8593" spans="2:4">
      <c r="B8593" s="304">
        <v>8586</v>
      </c>
      <c r="C8593" s="385" t="s">
        <v>12038</v>
      </c>
      <c r="D8593" s="370" t="s">
        <v>19061</v>
      </c>
    </row>
    <row r="8594" spans="2:4">
      <c r="B8594" s="304">
        <v>8587</v>
      </c>
      <c r="C8594" s="385" t="s">
        <v>12039</v>
      </c>
      <c r="D8594" s="370" t="s">
        <v>19062</v>
      </c>
    </row>
    <row r="8595" spans="2:4">
      <c r="B8595" s="304">
        <v>8588</v>
      </c>
      <c r="C8595" s="385" t="s">
        <v>12040</v>
      </c>
      <c r="D8595" s="370" t="s">
        <v>19063</v>
      </c>
    </row>
    <row r="8596" spans="2:4">
      <c r="B8596" s="304">
        <v>8589</v>
      </c>
      <c r="C8596" s="385" t="s">
        <v>12041</v>
      </c>
      <c r="D8596" s="370" t="s">
        <v>19064</v>
      </c>
    </row>
    <row r="8597" spans="2:4">
      <c r="B8597" s="304">
        <v>8590</v>
      </c>
      <c r="C8597" s="385" t="s">
        <v>12042</v>
      </c>
      <c r="D8597" s="370" t="s">
        <v>19065</v>
      </c>
    </row>
    <row r="8598" spans="2:4">
      <c r="B8598" s="304">
        <v>8591</v>
      </c>
      <c r="C8598" s="385" t="s">
        <v>12043</v>
      </c>
      <c r="D8598" s="370" t="s">
        <v>19066</v>
      </c>
    </row>
    <row r="8599" spans="2:4">
      <c r="B8599" s="304">
        <v>8592</v>
      </c>
      <c r="C8599" s="385" t="s">
        <v>12044</v>
      </c>
      <c r="D8599" s="370" t="s">
        <v>19067</v>
      </c>
    </row>
    <row r="8600" spans="2:4">
      <c r="B8600" s="304">
        <v>8593</v>
      </c>
      <c r="C8600" s="385" t="s">
        <v>12045</v>
      </c>
      <c r="D8600" s="370" t="s">
        <v>19068</v>
      </c>
    </row>
    <row r="8601" spans="2:4">
      <c r="B8601" s="304">
        <v>8594</v>
      </c>
      <c r="C8601" s="385" t="s">
        <v>12046</v>
      </c>
      <c r="D8601" s="370" t="s">
        <v>19069</v>
      </c>
    </row>
    <row r="8602" spans="2:4">
      <c r="B8602" s="304">
        <v>8595</v>
      </c>
      <c r="C8602" s="385" t="s">
        <v>12047</v>
      </c>
      <c r="D8602" s="370" t="s">
        <v>19070</v>
      </c>
    </row>
    <row r="8603" spans="2:4">
      <c r="B8603" s="304">
        <v>8596</v>
      </c>
      <c r="C8603" s="385" t="s">
        <v>12048</v>
      </c>
      <c r="D8603" s="370" t="s">
        <v>19071</v>
      </c>
    </row>
    <row r="8604" spans="2:4">
      <c r="B8604" s="304">
        <v>8597</v>
      </c>
      <c r="C8604" s="385" t="s">
        <v>12049</v>
      </c>
      <c r="D8604" s="370" t="s">
        <v>19072</v>
      </c>
    </row>
    <row r="8605" spans="2:4">
      <c r="B8605" s="304">
        <v>8598</v>
      </c>
      <c r="C8605" s="385" t="s">
        <v>12050</v>
      </c>
      <c r="D8605" s="370" t="s">
        <v>19073</v>
      </c>
    </row>
    <row r="8606" spans="2:4">
      <c r="B8606" s="304">
        <v>8599</v>
      </c>
      <c r="C8606" s="385" t="s">
        <v>12051</v>
      </c>
      <c r="D8606" s="370" t="s">
        <v>19074</v>
      </c>
    </row>
    <row r="8607" spans="2:4">
      <c r="B8607" s="304">
        <v>8600</v>
      </c>
      <c r="C8607" s="385" t="s">
        <v>12052</v>
      </c>
      <c r="D8607" s="370" t="s">
        <v>19075</v>
      </c>
    </row>
    <row r="8608" spans="2:4">
      <c r="B8608" s="304">
        <v>8601</v>
      </c>
      <c r="C8608" s="385" t="s">
        <v>12053</v>
      </c>
      <c r="D8608" s="370" t="s">
        <v>19076</v>
      </c>
    </row>
    <row r="8609" spans="2:4">
      <c r="B8609" s="304">
        <v>8602</v>
      </c>
      <c r="C8609" s="385" t="s">
        <v>12054</v>
      </c>
      <c r="D8609" s="370" t="s">
        <v>19077</v>
      </c>
    </row>
    <row r="8610" spans="2:4">
      <c r="B8610" s="304">
        <v>8603</v>
      </c>
      <c r="C8610" s="385" t="s">
        <v>12055</v>
      </c>
      <c r="D8610" s="370" t="s">
        <v>19078</v>
      </c>
    </row>
    <row r="8611" spans="2:4">
      <c r="B8611" s="304">
        <v>8604</v>
      </c>
      <c r="C8611" s="385" t="s">
        <v>12056</v>
      </c>
      <c r="D8611" s="370" t="s">
        <v>19079</v>
      </c>
    </row>
    <row r="8612" spans="2:4">
      <c r="B8612" s="304">
        <v>8605</v>
      </c>
      <c r="C8612" s="385" t="s">
        <v>12057</v>
      </c>
      <c r="D8612" s="370" t="s">
        <v>19080</v>
      </c>
    </row>
    <row r="8613" spans="2:4">
      <c r="B8613" s="304">
        <v>8606</v>
      </c>
      <c r="C8613" s="385" t="s">
        <v>12058</v>
      </c>
      <c r="D8613" s="370" t="s">
        <v>19081</v>
      </c>
    </row>
    <row r="8614" spans="2:4">
      <c r="B8614" s="304">
        <v>8607</v>
      </c>
      <c r="C8614" s="385" t="s">
        <v>12059</v>
      </c>
      <c r="D8614" s="370" t="s">
        <v>19082</v>
      </c>
    </row>
    <row r="8615" spans="2:4">
      <c r="B8615" s="304">
        <v>8608</v>
      </c>
      <c r="C8615" s="385" t="s">
        <v>12060</v>
      </c>
      <c r="D8615" s="370" t="s">
        <v>19083</v>
      </c>
    </row>
    <row r="8616" spans="2:4">
      <c r="B8616" s="304">
        <v>8609</v>
      </c>
      <c r="C8616" s="385" t="s">
        <v>12061</v>
      </c>
      <c r="D8616" s="370" t="s">
        <v>19084</v>
      </c>
    </row>
    <row r="8617" spans="2:4">
      <c r="B8617" s="304">
        <v>8610</v>
      </c>
      <c r="C8617" s="385" t="s">
        <v>12062</v>
      </c>
      <c r="D8617" s="370" t="s">
        <v>19085</v>
      </c>
    </row>
    <row r="8618" spans="2:4">
      <c r="B8618" s="304">
        <v>8611</v>
      </c>
      <c r="C8618" s="385" t="s">
        <v>12063</v>
      </c>
      <c r="D8618" s="370" t="s">
        <v>19086</v>
      </c>
    </row>
    <row r="8619" spans="2:4">
      <c r="B8619" s="304">
        <v>8612</v>
      </c>
      <c r="C8619" s="385" t="s">
        <v>12064</v>
      </c>
      <c r="D8619" s="370" t="s">
        <v>19087</v>
      </c>
    </row>
    <row r="8620" spans="2:4">
      <c r="B8620" s="304">
        <v>8613</v>
      </c>
      <c r="C8620" s="385" t="s">
        <v>12065</v>
      </c>
      <c r="D8620" s="370" t="s">
        <v>19088</v>
      </c>
    </row>
    <row r="8621" spans="2:4">
      <c r="B8621" s="304">
        <v>8614</v>
      </c>
      <c r="C8621" s="385" t="s">
        <v>12066</v>
      </c>
      <c r="D8621" s="370" t="s">
        <v>19089</v>
      </c>
    </row>
    <row r="8622" spans="2:4">
      <c r="B8622" s="304">
        <v>8615</v>
      </c>
      <c r="C8622" s="385" t="s">
        <v>12067</v>
      </c>
      <c r="D8622" s="370" t="s">
        <v>19090</v>
      </c>
    </row>
    <row r="8623" spans="2:4">
      <c r="B8623" s="304">
        <v>8616</v>
      </c>
      <c r="C8623" s="385" t="s">
        <v>12068</v>
      </c>
      <c r="D8623" s="370" t="s">
        <v>19091</v>
      </c>
    </row>
    <row r="8624" spans="2:4">
      <c r="B8624" s="304">
        <v>8617</v>
      </c>
      <c r="C8624" s="385" t="s">
        <v>12069</v>
      </c>
      <c r="D8624" s="370" t="s">
        <v>19092</v>
      </c>
    </row>
    <row r="8625" spans="2:4">
      <c r="B8625" s="304">
        <v>8618</v>
      </c>
      <c r="C8625" s="385" t="s">
        <v>12070</v>
      </c>
      <c r="D8625" s="370" t="s">
        <v>19093</v>
      </c>
    </row>
    <row r="8626" spans="2:4">
      <c r="B8626" s="304">
        <v>8619</v>
      </c>
      <c r="C8626" s="385" t="s">
        <v>12071</v>
      </c>
      <c r="D8626" s="370" t="s">
        <v>19094</v>
      </c>
    </row>
    <row r="8627" spans="2:4">
      <c r="B8627" s="304">
        <v>8620</v>
      </c>
      <c r="C8627" s="385" t="s">
        <v>12072</v>
      </c>
      <c r="D8627" s="370" t="s">
        <v>19095</v>
      </c>
    </row>
    <row r="8628" spans="2:4">
      <c r="B8628" s="304">
        <v>8621</v>
      </c>
      <c r="C8628" s="385" t="s">
        <v>12073</v>
      </c>
      <c r="D8628" s="370" t="s">
        <v>19096</v>
      </c>
    </row>
    <row r="8629" spans="2:4">
      <c r="B8629" s="304">
        <v>8622</v>
      </c>
      <c r="C8629" s="385" t="s">
        <v>12074</v>
      </c>
      <c r="D8629" s="370" t="s">
        <v>19097</v>
      </c>
    </row>
    <row r="8630" spans="2:4">
      <c r="B8630" s="304">
        <v>8623</v>
      </c>
      <c r="C8630" s="385" t="s">
        <v>12075</v>
      </c>
      <c r="D8630" s="370" t="s">
        <v>19098</v>
      </c>
    </row>
    <row r="8631" spans="2:4">
      <c r="B8631" s="304">
        <v>8624</v>
      </c>
      <c r="C8631" s="385" t="s">
        <v>12076</v>
      </c>
      <c r="D8631" s="370" t="s">
        <v>19099</v>
      </c>
    </row>
    <row r="8632" spans="2:4">
      <c r="B8632" s="304">
        <v>8625</v>
      </c>
      <c r="C8632" s="385" t="s">
        <v>12077</v>
      </c>
      <c r="D8632" s="370" t="s">
        <v>19100</v>
      </c>
    </row>
    <row r="8633" spans="2:4">
      <c r="B8633" s="304">
        <v>8626</v>
      </c>
      <c r="C8633" s="385" t="s">
        <v>12078</v>
      </c>
      <c r="D8633" s="370" t="s">
        <v>19101</v>
      </c>
    </row>
    <row r="8634" spans="2:4">
      <c r="B8634" s="304">
        <v>8627</v>
      </c>
      <c r="C8634" s="385" t="s">
        <v>12079</v>
      </c>
      <c r="D8634" s="370" t="s">
        <v>19102</v>
      </c>
    </row>
    <row r="8635" spans="2:4">
      <c r="B8635" s="304">
        <v>8628</v>
      </c>
      <c r="C8635" s="385" t="s">
        <v>12080</v>
      </c>
      <c r="D8635" s="370" t="s">
        <v>19103</v>
      </c>
    </row>
    <row r="8636" spans="2:4">
      <c r="B8636" s="304">
        <v>8629</v>
      </c>
      <c r="C8636" s="385" t="s">
        <v>12081</v>
      </c>
      <c r="D8636" s="370" t="s">
        <v>19104</v>
      </c>
    </row>
    <row r="8637" spans="2:4">
      <c r="B8637" s="304">
        <v>8630</v>
      </c>
      <c r="C8637" s="385" t="s">
        <v>12082</v>
      </c>
      <c r="D8637" s="370" t="s">
        <v>19105</v>
      </c>
    </row>
    <row r="8638" spans="2:4">
      <c r="B8638" s="304">
        <v>8631</v>
      </c>
      <c r="C8638" s="385" t="s">
        <v>12083</v>
      </c>
      <c r="D8638" s="370" t="s">
        <v>19106</v>
      </c>
    </row>
    <row r="8639" spans="2:4">
      <c r="B8639" s="304">
        <v>8632</v>
      </c>
      <c r="C8639" s="385" t="s">
        <v>12084</v>
      </c>
      <c r="D8639" s="370" t="s">
        <v>19107</v>
      </c>
    </row>
    <row r="8640" spans="2:4">
      <c r="B8640" s="304">
        <v>8633</v>
      </c>
      <c r="C8640" s="385" t="s">
        <v>12085</v>
      </c>
      <c r="D8640" s="370" t="s">
        <v>19108</v>
      </c>
    </row>
    <row r="8641" spans="2:4">
      <c r="B8641" s="304">
        <v>8634</v>
      </c>
      <c r="C8641" s="385" t="s">
        <v>12086</v>
      </c>
      <c r="D8641" s="370" t="s">
        <v>19109</v>
      </c>
    </row>
    <row r="8642" spans="2:4">
      <c r="B8642" s="304">
        <v>8635</v>
      </c>
      <c r="C8642" s="385" t="s">
        <v>12087</v>
      </c>
      <c r="D8642" s="370" t="s">
        <v>19110</v>
      </c>
    </row>
    <row r="8643" spans="2:4">
      <c r="B8643" s="304">
        <v>8636</v>
      </c>
      <c r="C8643" s="385" t="s">
        <v>12088</v>
      </c>
      <c r="D8643" s="370" t="s">
        <v>19111</v>
      </c>
    </row>
    <row r="8644" spans="2:4">
      <c r="B8644" s="304">
        <v>8637</v>
      </c>
      <c r="C8644" s="385" t="s">
        <v>12089</v>
      </c>
      <c r="D8644" s="370" t="s">
        <v>19112</v>
      </c>
    </row>
    <row r="8645" spans="2:4">
      <c r="B8645" s="304">
        <v>8638</v>
      </c>
      <c r="C8645" s="385" t="s">
        <v>12090</v>
      </c>
      <c r="D8645" s="370" t="s">
        <v>19113</v>
      </c>
    </row>
    <row r="8646" spans="2:4">
      <c r="B8646" s="304">
        <v>8639</v>
      </c>
      <c r="C8646" s="385" t="s">
        <v>12091</v>
      </c>
      <c r="D8646" s="370" t="s">
        <v>19114</v>
      </c>
    </row>
    <row r="8647" spans="2:4">
      <c r="B8647" s="304">
        <v>8640</v>
      </c>
      <c r="C8647" s="385" t="s">
        <v>12092</v>
      </c>
      <c r="D8647" s="370" t="s">
        <v>19115</v>
      </c>
    </row>
    <row r="8648" spans="2:4">
      <c r="B8648" s="304">
        <v>8641</v>
      </c>
      <c r="C8648" s="385" t="s">
        <v>12093</v>
      </c>
      <c r="D8648" s="370" t="s">
        <v>19116</v>
      </c>
    </row>
    <row r="8649" spans="2:4">
      <c r="B8649" s="304">
        <v>8642</v>
      </c>
      <c r="C8649" s="385" t="s">
        <v>12094</v>
      </c>
      <c r="D8649" s="370" t="s">
        <v>19117</v>
      </c>
    </row>
    <row r="8650" spans="2:4">
      <c r="B8650" s="304">
        <v>8643</v>
      </c>
      <c r="C8650" s="385" t="s">
        <v>12095</v>
      </c>
      <c r="D8650" s="370" t="s">
        <v>19118</v>
      </c>
    </row>
    <row r="8651" spans="2:4">
      <c r="B8651" s="304">
        <v>8644</v>
      </c>
      <c r="C8651" s="385" t="s">
        <v>12096</v>
      </c>
      <c r="D8651" s="370" t="s">
        <v>19119</v>
      </c>
    </row>
    <row r="8652" spans="2:4">
      <c r="B8652" s="304">
        <v>8645</v>
      </c>
      <c r="C8652" s="385" t="s">
        <v>12097</v>
      </c>
      <c r="D8652" s="370" t="s">
        <v>19120</v>
      </c>
    </row>
    <row r="8653" spans="2:4">
      <c r="B8653" s="304">
        <v>8646</v>
      </c>
      <c r="C8653" s="385" t="s">
        <v>12098</v>
      </c>
      <c r="D8653" s="370" t="s">
        <v>19121</v>
      </c>
    </row>
    <row r="8654" spans="2:4">
      <c r="B8654" s="304">
        <v>8647</v>
      </c>
      <c r="C8654" s="385" t="s">
        <v>12099</v>
      </c>
      <c r="D8654" s="370" t="s">
        <v>19122</v>
      </c>
    </row>
    <row r="8655" spans="2:4">
      <c r="B8655" s="304">
        <v>8648</v>
      </c>
      <c r="C8655" s="385" t="s">
        <v>12100</v>
      </c>
      <c r="D8655" s="370" t="s">
        <v>19123</v>
      </c>
    </row>
    <row r="8656" spans="2:4">
      <c r="B8656" s="304">
        <v>8649</v>
      </c>
      <c r="C8656" s="385" t="s">
        <v>12101</v>
      </c>
      <c r="D8656" s="370" t="s">
        <v>19124</v>
      </c>
    </row>
    <row r="8657" spans="2:4">
      <c r="B8657" s="304">
        <v>8650</v>
      </c>
      <c r="C8657" s="385" t="s">
        <v>12102</v>
      </c>
      <c r="D8657" s="370" t="s">
        <v>19125</v>
      </c>
    </row>
    <row r="8658" spans="2:4">
      <c r="B8658" s="304">
        <v>8651</v>
      </c>
      <c r="C8658" s="385" t="s">
        <v>12103</v>
      </c>
      <c r="D8658" s="370" t="s">
        <v>19126</v>
      </c>
    </row>
    <row r="8659" spans="2:4">
      <c r="B8659" s="304">
        <v>8652</v>
      </c>
      <c r="C8659" s="385" t="s">
        <v>12104</v>
      </c>
      <c r="D8659" s="370" t="s">
        <v>19127</v>
      </c>
    </row>
    <row r="8660" spans="2:4">
      <c r="B8660" s="304">
        <v>8653</v>
      </c>
      <c r="C8660" s="385" t="s">
        <v>12105</v>
      </c>
      <c r="D8660" s="370" t="s">
        <v>19128</v>
      </c>
    </row>
    <row r="8661" spans="2:4">
      <c r="B8661" s="304">
        <v>8654</v>
      </c>
      <c r="C8661" s="385" t="s">
        <v>12106</v>
      </c>
      <c r="D8661" s="370" t="s">
        <v>19129</v>
      </c>
    </row>
    <row r="8662" spans="2:4">
      <c r="B8662" s="304">
        <v>8655</v>
      </c>
      <c r="C8662" s="385" t="s">
        <v>12107</v>
      </c>
      <c r="D8662" s="370" t="s">
        <v>19130</v>
      </c>
    </row>
    <row r="8663" spans="2:4">
      <c r="B8663" s="304">
        <v>8656</v>
      </c>
      <c r="C8663" s="385" t="s">
        <v>12108</v>
      </c>
      <c r="D8663" s="370" t="s">
        <v>19131</v>
      </c>
    </row>
    <row r="8664" spans="2:4">
      <c r="B8664" s="304">
        <v>8657</v>
      </c>
      <c r="C8664" s="385" t="s">
        <v>12109</v>
      </c>
      <c r="D8664" s="370" t="s">
        <v>19132</v>
      </c>
    </row>
    <row r="8665" spans="2:4">
      <c r="B8665" s="304">
        <v>8658</v>
      </c>
      <c r="C8665" s="385" t="s">
        <v>12110</v>
      </c>
      <c r="D8665" s="370" t="s">
        <v>19133</v>
      </c>
    </row>
    <row r="8666" spans="2:4">
      <c r="B8666" s="304">
        <v>8659</v>
      </c>
      <c r="C8666" s="385" t="s">
        <v>12111</v>
      </c>
      <c r="D8666" s="370" t="s">
        <v>19134</v>
      </c>
    </row>
    <row r="8667" spans="2:4">
      <c r="B8667" s="304">
        <v>8660</v>
      </c>
      <c r="C8667" s="385" t="s">
        <v>12112</v>
      </c>
      <c r="D8667" s="370" t="s">
        <v>19135</v>
      </c>
    </row>
    <row r="8668" spans="2:4">
      <c r="B8668" s="304">
        <v>8661</v>
      </c>
      <c r="C8668" s="385" t="s">
        <v>12113</v>
      </c>
      <c r="D8668" s="370" t="s">
        <v>19136</v>
      </c>
    </row>
    <row r="8669" spans="2:4">
      <c r="B8669" s="304">
        <v>8662</v>
      </c>
      <c r="C8669" s="385" t="s">
        <v>12114</v>
      </c>
      <c r="D8669" s="370" t="s">
        <v>19137</v>
      </c>
    </row>
    <row r="8670" spans="2:4">
      <c r="B8670" s="304">
        <v>8663</v>
      </c>
      <c r="C8670" s="385" t="s">
        <v>12115</v>
      </c>
      <c r="D8670" s="370" t="s">
        <v>19138</v>
      </c>
    </row>
    <row r="8671" spans="2:4">
      <c r="B8671" s="304">
        <v>8664</v>
      </c>
      <c r="C8671" s="385" t="s">
        <v>12116</v>
      </c>
      <c r="D8671" s="370" t="s">
        <v>19139</v>
      </c>
    </row>
    <row r="8672" spans="2:4">
      <c r="B8672" s="304">
        <v>8665</v>
      </c>
      <c r="C8672" s="385" t="s">
        <v>12117</v>
      </c>
      <c r="D8672" s="370" t="s">
        <v>19140</v>
      </c>
    </row>
    <row r="8673" spans="2:4">
      <c r="B8673" s="304">
        <v>8666</v>
      </c>
      <c r="C8673" s="385" t="s">
        <v>12118</v>
      </c>
      <c r="D8673" s="370" t="s">
        <v>19141</v>
      </c>
    </row>
    <row r="8674" spans="2:4">
      <c r="B8674" s="304">
        <v>8667</v>
      </c>
      <c r="C8674" s="385" t="s">
        <v>12119</v>
      </c>
      <c r="D8674" s="370" t="s">
        <v>19142</v>
      </c>
    </row>
    <row r="8675" spans="2:4">
      <c r="B8675" s="304">
        <v>8668</v>
      </c>
      <c r="C8675" s="385" t="s">
        <v>12120</v>
      </c>
      <c r="D8675" s="370" t="s">
        <v>19143</v>
      </c>
    </row>
    <row r="8676" spans="2:4">
      <c r="B8676" s="304">
        <v>8669</v>
      </c>
      <c r="C8676" s="385" t="s">
        <v>12121</v>
      </c>
      <c r="D8676" s="370" t="s">
        <v>19144</v>
      </c>
    </row>
    <row r="8677" spans="2:4">
      <c r="B8677" s="304">
        <v>8670</v>
      </c>
      <c r="C8677" s="385" t="s">
        <v>12122</v>
      </c>
      <c r="D8677" s="370" t="s">
        <v>19145</v>
      </c>
    </row>
    <row r="8678" spans="2:4">
      <c r="B8678" s="304">
        <v>8671</v>
      </c>
      <c r="C8678" s="385" t="s">
        <v>12123</v>
      </c>
      <c r="D8678" s="370" t="s">
        <v>19146</v>
      </c>
    </row>
    <row r="8679" spans="2:4">
      <c r="B8679" s="304">
        <v>8672</v>
      </c>
      <c r="C8679" s="385" t="s">
        <v>12124</v>
      </c>
      <c r="D8679" s="370" t="s">
        <v>19147</v>
      </c>
    </row>
    <row r="8680" spans="2:4">
      <c r="B8680" s="304">
        <v>8673</v>
      </c>
      <c r="C8680" s="385" t="s">
        <v>12125</v>
      </c>
      <c r="D8680" s="370" t="s">
        <v>19148</v>
      </c>
    </row>
    <row r="8681" spans="2:4">
      <c r="B8681" s="304">
        <v>8674</v>
      </c>
      <c r="C8681" s="385" t="s">
        <v>12126</v>
      </c>
      <c r="D8681" s="370" t="s">
        <v>19149</v>
      </c>
    </row>
    <row r="8682" spans="2:4">
      <c r="B8682" s="304">
        <v>8675</v>
      </c>
      <c r="C8682" s="385" t="s">
        <v>12127</v>
      </c>
      <c r="D8682" s="370" t="s">
        <v>19150</v>
      </c>
    </row>
    <row r="8683" spans="2:4">
      <c r="B8683" s="304">
        <v>8676</v>
      </c>
      <c r="C8683" s="385" t="s">
        <v>12128</v>
      </c>
      <c r="D8683" s="370" t="s">
        <v>19151</v>
      </c>
    </row>
    <row r="8684" spans="2:4">
      <c r="B8684" s="304">
        <v>8677</v>
      </c>
      <c r="C8684" s="385" t="s">
        <v>12129</v>
      </c>
      <c r="D8684" s="370" t="s">
        <v>19152</v>
      </c>
    </row>
    <row r="8685" spans="2:4">
      <c r="B8685" s="304">
        <v>8678</v>
      </c>
      <c r="C8685" s="385" t="s">
        <v>12130</v>
      </c>
      <c r="D8685" s="370" t="s">
        <v>19153</v>
      </c>
    </row>
    <row r="8686" spans="2:4">
      <c r="B8686" s="304">
        <v>8679</v>
      </c>
      <c r="C8686" s="385" t="s">
        <v>12131</v>
      </c>
      <c r="D8686" s="370" t="s">
        <v>19154</v>
      </c>
    </row>
    <row r="8687" spans="2:4">
      <c r="B8687" s="304">
        <v>8680</v>
      </c>
      <c r="C8687" s="385" t="s">
        <v>12132</v>
      </c>
      <c r="D8687" s="370" t="s">
        <v>19155</v>
      </c>
    </row>
    <row r="8688" spans="2:4">
      <c r="B8688" s="304">
        <v>8681</v>
      </c>
      <c r="C8688" s="385" t="s">
        <v>12133</v>
      </c>
      <c r="D8688" s="370" t="s">
        <v>19156</v>
      </c>
    </row>
    <row r="8689" spans="2:4">
      <c r="B8689" s="304">
        <v>8682</v>
      </c>
      <c r="C8689" s="385" t="s">
        <v>12134</v>
      </c>
      <c r="D8689" s="370" t="s">
        <v>19157</v>
      </c>
    </row>
    <row r="8690" spans="2:4">
      <c r="B8690" s="304">
        <v>8683</v>
      </c>
      <c r="C8690" s="385" t="s">
        <v>12135</v>
      </c>
      <c r="D8690" s="370" t="s">
        <v>19158</v>
      </c>
    </row>
    <row r="8691" spans="2:4">
      <c r="B8691" s="304">
        <v>8684</v>
      </c>
      <c r="C8691" s="385" t="s">
        <v>12136</v>
      </c>
      <c r="D8691" s="370" t="s">
        <v>19159</v>
      </c>
    </row>
    <row r="8692" spans="2:4">
      <c r="B8692" s="304">
        <v>8685</v>
      </c>
      <c r="C8692" s="385" t="s">
        <v>12137</v>
      </c>
      <c r="D8692" s="370" t="s">
        <v>19160</v>
      </c>
    </row>
    <row r="8693" spans="2:4">
      <c r="B8693" s="304">
        <v>8686</v>
      </c>
      <c r="C8693" s="385" t="s">
        <v>12138</v>
      </c>
      <c r="D8693" s="370" t="s">
        <v>19161</v>
      </c>
    </row>
    <row r="8694" spans="2:4">
      <c r="B8694" s="304">
        <v>8687</v>
      </c>
      <c r="C8694" s="385" t="s">
        <v>12139</v>
      </c>
      <c r="D8694" s="370" t="s">
        <v>19162</v>
      </c>
    </row>
    <row r="8695" spans="2:4">
      <c r="B8695" s="304">
        <v>8688</v>
      </c>
      <c r="C8695" s="385" t="s">
        <v>12140</v>
      </c>
      <c r="D8695" s="370" t="s">
        <v>19163</v>
      </c>
    </row>
    <row r="8696" spans="2:4">
      <c r="B8696" s="304">
        <v>8689</v>
      </c>
      <c r="C8696" s="385" t="s">
        <v>12141</v>
      </c>
      <c r="D8696" s="370" t="s">
        <v>19164</v>
      </c>
    </row>
    <row r="8697" spans="2:4">
      <c r="B8697" s="304">
        <v>8690</v>
      </c>
      <c r="C8697" s="385" t="s">
        <v>12142</v>
      </c>
      <c r="D8697" s="370" t="s">
        <v>19165</v>
      </c>
    </row>
    <row r="8698" spans="2:4">
      <c r="B8698" s="304">
        <v>8691</v>
      </c>
      <c r="C8698" s="385" t="s">
        <v>12143</v>
      </c>
      <c r="D8698" s="370" t="s">
        <v>19166</v>
      </c>
    </row>
    <row r="8699" spans="2:4">
      <c r="B8699" s="304">
        <v>8692</v>
      </c>
      <c r="C8699" s="385" t="s">
        <v>12144</v>
      </c>
      <c r="D8699" s="370" t="s">
        <v>19167</v>
      </c>
    </row>
    <row r="8700" spans="2:4">
      <c r="B8700" s="304">
        <v>8693</v>
      </c>
      <c r="C8700" s="385" t="s">
        <v>12145</v>
      </c>
      <c r="D8700" s="370" t="s">
        <v>19168</v>
      </c>
    </row>
    <row r="8701" spans="2:4">
      <c r="B8701" s="304">
        <v>8694</v>
      </c>
      <c r="C8701" s="385" t="s">
        <v>12146</v>
      </c>
      <c r="D8701" s="370" t="s">
        <v>19169</v>
      </c>
    </row>
    <row r="8702" spans="2:4">
      <c r="B8702" s="304">
        <v>8695</v>
      </c>
      <c r="C8702" s="385" t="s">
        <v>12147</v>
      </c>
      <c r="D8702" s="370" t="s">
        <v>19170</v>
      </c>
    </row>
    <row r="8703" spans="2:4">
      <c r="B8703" s="304">
        <v>8696</v>
      </c>
      <c r="C8703" s="385" t="s">
        <v>12148</v>
      </c>
      <c r="D8703" s="370" t="s">
        <v>19171</v>
      </c>
    </row>
    <row r="8704" spans="2:4">
      <c r="B8704" s="304">
        <v>8697</v>
      </c>
      <c r="C8704" s="385" t="s">
        <v>12149</v>
      </c>
      <c r="D8704" s="370" t="s">
        <v>19172</v>
      </c>
    </row>
    <row r="8705" spans="2:4">
      <c r="B8705" s="304">
        <v>8698</v>
      </c>
      <c r="C8705" s="385" t="s">
        <v>12150</v>
      </c>
      <c r="D8705" s="370" t="s">
        <v>19173</v>
      </c>
    </row>
    <row r="8706" spans="2:4">
      <c r="B8706" s="304">
        <v>8699</v>
      </c>
      <c r="C8706" s="385" t="s">
        <v>12151</v>
      </c>
      <c r="D8706" s="370" t="s">
        <v>19174</v>
      </c>
    </row>
    <row r="8707" spans="2:4">
      <c r="B8707" s="304">
        <v>8700</v>
      </c>
      <c r="C8707" s="385" t="s">
        <v>12152</v>
      </c>
      <c r="D8707" s="370" t="s">
        <v>19175</v>
      </c>
    </row>
    <row r="8708" spans="2:4">
      <c r="B8708" s="304">
        <v>8701</v>
      </c>
      <c r="C8708" s="385" t="s">
        <v>12153</v>
      </c>
      <c r="D8708" s="370" t="s">
        <v>19176</v>
      </c>
    </row>
    <row r="8709" spans="2:4">
      <c r="B8709" s="304">
        <v>8702</v>
      </c>
      <c r="C8709" s="385" t="s">
        <v>12154</v>
      </c>
      <c r="D8709" s="370" t="s">
        <v>19177</v>
      </c>
    </row>
    <row r="8710" spans="2:4">
      <c r="B8710" s="304">
        <v>8703</v>
      </c>
      <c r="C8710" s="385" t="s">
        <v>12155</v>
      </c>
      <c r="D8710" s="370" t="s">
        <v>19178</v>
      </c>
    </row>
    <row r="8711" spans="2:4">
      <c r="B8711" s="304">
        <v>8704</v>
      </c>
      <c r="C8711" s="385" t="s">
        <v>12156</v>
      </c>
      <c r="D8711" s="370" t="s">
        <v>19179</v>
      </c>
    </row>
    <row r="8712" spans="2:4">
      <c r="B8712" s="304">
        <v>8705</v>
      </c>
      <c r="C8712" s="385" t="s">
        <v>12157</v>
      </c>
      <c r="D8712" s="370" t="s">
        <v>19180</v>
      </c>
    </row>
    <row r="8713" spans="2:4">
      <c r="B8713" s="304">
        <v>8706</v>
      </c>
      <c r="C8713" s="385" t="s">
        <v>12158</v>
      </c>
      <c r="D8713" s="370" t="s">
        <v>19181</v>
      </c>
    </row>
    <row r="8714" spans="2:4">
      <c r="B8714" s="304">
        <v>8707</v>
      </c>
      <c r="C8714" s="385" t="s">
        <v>12159</v>
      </c>
      <c r="D8714" s="370" t="s">
        <v>19182</v>
      </c>
    </row>
    <row r="8715" spans="2:4">
      <c r="B8715" s="304">
        <v>8708</v>
      </c>
      <c r="C8715" s="385" t="s">
        <v>12160</v>
      </c>
      <c r="D8715" s="370" t="s">
        <v>19183</v>
      </c>
    </row>
    <row r="8716" spans="2:4">
      <c r="B8716" s="304">
        <v>8709</v>
      </c>
      <c r="C8716" s="385" t="s">
        <v>12161</v>
      </c>
      <c r="D8716" s="370" t="s">
        <v>19184</v>
      </c>
    </row>
    <row r="8717" spans="2:4">
      <c r="B8717" s="304">
        <v>8710</v>
      </c>
      <c r="C8717" s="385" t="s">
        <v>12162</v>
      </c>
      <c r="D8717" s="370" t="s">
        <v>19185</v>
      </c>
    </row>
    <row r="8718" spans="2:4">
      <c r="B8718" s="304">
        <v>8711</v>
      </c>
      <c r="C8718" s="385" t="s">
        <v>12163</v>
      </c>
      <c r="D8718" s="370" t="s">
        <v>19186</v>
      </c>
    </row>
    <row r="8719" spans="2:4">
      <c r="B8719" s="304">
        <v>8712</v>
      </c>
      <c r="C8719" s="385" t="s">
        <v>12164</v>
      </c>
      <c r="D8719" s="370" t="s">
        <v>19187</v>
      </c>
    </row>
    <row r="8720" spans="2:4">
      <c r="B8720" s="304">
        <v>8713</v>
      </c>
      <c r="C8720" s="385" t="s">
        <v>12165</v>
      </c>
      <c r="D8720" s="370" t="s">
        <v>19188</v>
      </c>
    </row>
    <row r="8721" spans="2:4">
      <c r="B8721" s="304">
        <v>8714</v>
      </c>
      <c r="C8721" s="385" t="s">
        <v>12166</v>
      </c>
      <c r="D8721" s="370" t="s">
        <v>19189</v>
      </c>
    </row>
    <row r="8722" spans="2:4">
      <c r="B8722" s="304">
        <v>8715</v>
      </c>
      <c r="C8722" s="385" t="s">
        <v>12167</v>
      </c>
      <c r="D8722" s="370" t="s">
        <v>19190</v>
      </c>
    </row>
    <row r="8723" spans="2:4">
      <c r="B8723" s="304">
        <v>8716</v>
      </c>
      <c r="C8723" s="385" t="s">
        <v>12168</v>
      </c>
      <c r="D8723" s="370" t="s">
        <v>19191</v>
      </c>
    </row>
    <row r="8724" spans="2:4">
      <c r="B8724" s="304">
        <v>8717</v>
      </c>
      <c r="C8724" s="385" t="s">
        <v>12169</v>
      </c>
      <c r="D8724" s="370" t="s">
        <v>19192</v>
      </c>
    </row>
    <row r="8725" spans="2:4">
      <c r="B8725" s="304">
        <v>8718</v>
      </c>
      <c r="C8725" s="385" t="s">
        <v>12170</v>
      </c>
      <c r="D8725" s="370" t="s">
        <v>19193</v>
      </c>
    </row>
    <row r="8726" spans="2:4">
      <c r="B8726" s="304">
        <v>8719</v>
      </c>
      <c r="C8726" s="385" t="s">
        <v>12171</v>
      </c>
      <c r="D8726" s="370" t="s">
        <v>19194</v>
      </c>
    </row>
    <row r="8727" spans="2:4">
      <c r="B8727" s="304">
        <v>8720</v>
      </c>
      <c r="C8727" s="385" t="s">
        <v>12172</v>
      </c>
      <c r="D8727" s="370" t="s">
        <v>19195</v>
      </c>
    </row>
    <row r="8728" spans="2:4">
      <c r="B8728" s="304">
        <v>8721</v>
      </c>
      <c r="C8728" s="385" t="s">
        <v>12173</v>
      </c>
      <c r="D8728" s="370" t="s">
        <v>19196</v>
      </c>
    </row>
    <row r="8729" spans="2:4">
      <c r="B8729" s="304">
        <v>8722</v>
      </c>
      <c r="C8729" s="385" t="s">
        <v>12174</v>
      </c>
      <c r="D8729" s="370" t="s">
        <v>19197</v>
      </c>
    </row>
    <row r="8730" spans="2:4">
      <c r="B8730" s="304">
        <v>8723</v>
      </c>
      <c r="C8730" s="385" t="s">
        <v>12175</v>
      </c>
      <c r="D8730" s="370" t="s">
        <v>19198</v>
      </c>
    </row>
    <row r="8731" spans="2:4">
      <c r="B8731" s="304">
        <v>8724</v>
      </c>
      <c r="C8731" s="385" t="s">
        <v>12176</v>
      </c>
      <c r="D8731" s="370" t="s">
        <v>19199</v>
      </c>
    </row>
    <row r="8732" spans="2:4">
      <c r="B8732" s="304">
        <v>8725</v>
      </c>
      <c r="C8732" s="385" t="s">
        <v>12177</v>
      </c>
      <c r="D8732" s="370" t="s">
        <v>19200</v>
      </c>
    </row>
    <row r="8733" spans="2:4">
      <c r="B8733" s="304">
        <v>8726</v>
      </c>
      <c r="C8733" s="385" t="s">
        <v>12178</v>
      </c>
      <c r="D8733" s="370" t="s">
        <v>19201</v>
      </c>
    </row>
    <row r="8734" spans="2:4">
      <c r="B8734" s="304">
        <v>8727</v>
      </c>
      <c r="C8734" s="385" t="s">
        <v>12179</v>
      </c>
      <c r="D8734" s="370" t="s">
        <v>19202</v>
      </c>
    </row>
    <row r="8735" spans="2:4">
      <c r="B8735" s="304">
        <v>8728</v>
      </c>
      <c r="C8735" s="385" t="s">
        <v>12180</v>
      </c>
      <c r="D8735" s="370" t="s">
        <v>19203</v>
      </c>
    </row>
    <row r="8736" spans="2:4">
      <c r="B8736" s="304">
        <v>8729</v>
      </c>
      <c r="C8736" s="385" t="s">
        <v>12181</v>
      </c>
      <c r="D8736" s="370" t="s">
        <v>19204</v>
      </c>
    </row>
    <row r="8737" spans="2:4">
      <c r="B8737" s="304">
        <v>8730</v>
      </c>
      <c r="C8737" s="385" t="s">
        <v>12182</v>
      </c>
      <c r="D8737" s="370" t="s">
        <v>19205</v>
      </c>
    </row>
    <row r="8738" spans="2:4">
      <c r="B8738" s="304">
        <v>8731</v>
      </c>
      <c r="C8738" s="385" t="s">
        <v>12183</v>
      </c>
      <c r="D8738" s="370" t="s">
        <v>19206</v>
      </c>
    </row>
    <row r="8739" spans="2:4">
      <c r="B8739" s="304">
        <v>8732</v>
      </c>
      <c r="C8739" s="385" t="s">
        <v>12184</v>
      </c>
      <c r="D8739" s="370" t="s">
        <v>19207</v>
      </c>
    </row>
    <row r="8740" spans="2:4">
      <c r="B8740" s="304">
        <v>8733</v>
      </c>
      <c r="C8740" s="385" t="s">
        <v>12185</v>
      </c>
      <c r="D8740" s="370" t="s">
        <v>19208</v>
      </c>
    </row>
    <row r="8741" spans="2:4">
      <c r="B8741" s="304">
        <v>8734</v>
      </c>
      <c r="C8741" s="385" t="s">
        <v>12186</v>
      </c>
      <c r="D8741" s="370" t="s">
        <v>19209</v>
      </c>
    </row>
    <row r="8742" spans="2:4">
      <c r="B8742" s="304">
        <v>8735</v>
      </c>
      <c r="C8742" s="385" t="s">
        <v>12187</v>
      </c>
      <c r="D8742" s="370" t="s">
        <v>19210</v>
      </c>
    </row>
    <row r="8743" spans="2:4">
      <c r="B8743" s="304">
        <v>8736</v>
      </c>
      <c r="C8743" s="385" t="s">
        <v>12188</v>
      </c>
      <c r="D8743" s="370" t="s">
        <v>19211</v>
      </c>
    </row>
    <row r="8744" spans="2:4">
      <c r="B8744" s="304">
        <v>8737</v>
      </c>
      <c r="C8744" s="385" t="s">
        <v>12189</v>
      </c>
      <c r="D8744" s="370" t="s">
        <v>19212</v>
      </c>
    </row>
    <row r="8745" spans="2:4">
      <c r="B8745" s="304">
        <v>8738</v>
      </c>
      <c r="C8745" s="385" t="s">
        <v>12190</v>
      </c>
      <c r="D8745" s="370" t="s">
        <v>19213</v>
      </c>
    </row>
    <row r="8746" spans="2:4">
      <c r="B8746" s="304">
        <v>8739</v>
      </c>
      <c r="C8746" s="385" t="s">
        <v>12191</v>
      </c>
      <c r="D8746" s="370" t="s">
        <v>19214</v>
      </c>
    </row>
    <row r="8747" spans="2:4">
      <c r="B8747" s="304">
        <v>8740</v>
      </c>
      <c r="C8747" s="385" t="s">
        <v>12192</v>
      </c>
      <c r="D8747" s="370" t="s">
        <v>19215</v>
      </c>
    </row>
    <row r="8748" spans="2:4">
      <c r="B8748" s="304">
        <v>8741</v>
      </c>
      <c r="C8748" s="385" t="s">
        <v>12193</v>
      </c>
      <c r="D8748" s="370" t="s">
        <v>19216</v>
      </c>
    </row>
    <row r="8749" spans="2:4">
      <c r="B8749" s="304">
        <v>8742</v>
      </c>
      <c r="C8749" s="385" t="s">
        <v>12194</v>
      </c>
      <c r="D8749" s="370" t="s">
        <v>19217</v>
      </c>
    </row>
    <row r="8750" spans="2:4">
      <c r="B8750" s="304">
        <v>8743</v>
      </c>
      <c r="C8750" s="385" t="s">
        <v>12195</v>
      </c>
      <c r="D8750" s="370" t="s">
        <v>19218</v>
      </c>
    </row>
    <row r="8751" spans="2:4">
      <c r="B8751" s="304">
        <v>8744</v>
      </c>
      <c r="C8751" s="385" t="s">
        <v>12196</v>
      </c>
      <c r="D8751" s="370" t="s">
        <v>19219</v>
      </c>
    </row>
    <row r="8752" spans="2:4">
      <c r="B8752" s="304">
        <v>8745</v>
      </c>
      <c r="C8752" s="385" t="s">
        <v>12197</v>
      </c>
      <c r="D8752" s="370" t="s">
        <v>19220</v>
      </c>
    </row>
    <row r="8753" spans="2:4">
      <c r="B8753" s="304">
        <v>8746</v>
      </c>
      <c r="C8753" s="385" t="s">
        <v>12198</v>
      </c>
      <c r="D8753" s="370" t="s">
        <v>19221</v>
      </c>
    </row>
    <row r="8754" spans="2:4">
      <c r="B8754" s="304">
        <v>8747</v>
      </c>
      <c r="C8754" s="385" t="s">
        <v>12199</v>
      </c>
      <c r="D8754" s="370" t="s">
        <v>19222</v>
      </c>
    </row>
    <row r="8755" spans="2:4">
      <c r="B8755" s="304">
        <v>8748</v>
      </c>
      <c r="C8755" s="385" t="s">
        <v>12200</v>
      </c>
      <c r="D8755" s="370" t="s">
        <v>19223</v>
      </c>
    </row>
    <row r="8756" spans="2:4">
      <c r="B8756" s="304">
        <v>8749</v>
      </c>
      <c r="C8756" s="385" t="s">
        <v>12201</v>
      </c>
      <c r="D8756" s="370" t="s">
        <v>19224</v>
      </c>
    </row>
    <row r="8757" spans="2:4">
      <c r="B8757" s="304">
        <v>8750</v>
      </c>
      <c r="C8757" s="385" t="s">
        <v>12202</v>
      </c>
      <c r="D8757" s="370" t="s">
        <v>19225</v>
      </c>
    </row>
    <row r="8758" spans="2:4">
      <c r="B8758" s="304">
        <v>8751</v>
      </c>
      <c r="C8758" s="385" t="s">
        <v>12203</v>
      </c>
      <c r="D8758" s="370" t="s">
        <v>19226</v>
      </c>
    </row>
    <row r="8759" spans="2:4">
      <c r="B8759" s="304">
        <v>8752</v>
      </c>
      <c r="C8759" s="385" t="s">
        <v>12204</v>
      </c>
      <c r="D8759" s="370" t="s">
        <v>19227</v>
      </c>
    </row>
    <row r="8760" spans="2:4">
      <c r="B8760" s="304">
        <v>8753</v>
      </c>
      <c r="C8760" s="385" t="s">
        <v>12205</v>
      </c>
      <c r="D8760" s="370" t="s">
        <v>19228</v>
      </c>
    </row>
    <row r="8761" spans="2:4">
      <c r="B8761" s="304">
        <v>8754</v>
      </c>
      <c r="C8761" s="385" t="s">
        <v>12206</v>
      </c>
      <c r="D8761" s="370" t="s">
        <v>19229</v>
      </c>
    </row>
    <row r="8762" spans="2:4">
      <c r="B8762" s="304">
        <v>8755</v>
      </c>
      <c r="C8762" s="385" t="s">
        <v>12207</v>
      </c>
      <c r="D8762" s="370" t="s">
        <v>19230</v>
      </c>
    </row>
    <row r="8763" spans="2:4">
      <c r="B8763" s="304">
        <v>8756</v>
      </c>
      <c r="C8763" s="385" t="s">
        <v>12208</v>
      </c>
      <c r="D8763" s="370" t="s">
        <v>19231</v>
      </c>
    </row>
    <row r="8764" spans="2:4">
      <c r="B8764" s="304">
        <v>8757</v>
      </c>
      <c r="C8764" s="385" t="s">
        <v>12209</v>
      </c>
      <c r="D8764" s="370" t="s">
        <v>19232</v>
      </c>
    </row>
    <row r="8765" spans="2:4">
      <c r="B8765" s="304">
        <v>8758</v>
      </c>
      <c r="C8765" s="385" t="s">
        <v>12210</v>
      </c>
      <c r="D8765" s="370" t="s">
        <v>19233</v>
      </c>
    </row>
    <row r="8766" spans="2:4">
      <c r="B8766" s="304">
        <v>8759</v>
      </c>
      <c r="C8766" s="385" t="s">
        <v>12211</v>
      </c>
      <c r="D8766" s="370" t="s">
        <v>19234</v>
      </c>
    </row>
    <row r="8767" spans="2:4">
      <c r="B8767" s="304">
        <v>8760</v>
      </c>
      <c r="C8767" s="385" t="s">
        <v>12212</v>
      </c>
      <c r="D8767" s="370" t="s">
        <v>19235</v>
      </c>
    </row>
    <row r="8768" spans="2:4">
      <c r="B8768" s="304">
        <v>8761</v>
      </c>
      <c r="C8768" s="385" t="s">
        <v>12213</v>
      </c>
      <c r="D8768" s="370" t="s">
        <v>19236</v>
      </c>
    </row>
    <row r="8769" spans="2:4">
      <c r="B8769" s="304">
        <v>8762</v>
      </c>
      <c r="C8769" s="385" t="s">
        <v>12214</v>
      </c>
      <c r="D8769" s="370" t="s">
        <v>19237</v>
      </c>
    </row>
    <row r="8770" spans="2:4">
      <c r="B8770" s="304">
        <v>8763</v>
      </c>
      <c r="C8770" s="385" t="s">
        <v>12215</v>
      </c>
      <c r="D8770" s="370" t="s">
        <v>19238</v>
      </c>
    </row>
    <row r="8771" spans="2:4">
      <c r="B8771" s="304">
        <v>8764</v>
      </c>
      <c r="C8771" s="385" t="s">
        <v>12216</v>
      </c>
      <c r="D8771" s="370" t="s">
        <v>19239</v>
      </c>
    </row>
    <row r="8772" spans="2:4">
      <c r="B8772" s="304">
        <v>8765</v>
      </c>
      <c r="C8772" s="385" t="s">
        <v>12217</v>
      </c>
      <c r="D8772" s="370" t="s">
        <v>19240</v>
      </c>
    </row>
    <row r="8773" spans="2:4">
      <c r="B8773" s="304">
        <v>8766</v>
      </c>
      <c r="C8773" s="385" t="s">
        <v>12218</v>
      </c>
      <c r="D8773" s="370" t="s">
        <v>19241</v>
      </c>
    </row>
    <row r="8774" spans="2:4">
      <c r="B8774" s="304">
        <v>8767</v>
      </c>
      <c r="C8774" s="385" t="s">
        <v>12219</v>
      </c>
      <c r="D8774" s="370" t="s">
        <v>19242</v>
      </c>
    </row>
    <row r="8775" spans="2:4">
      <c r="B8775" s="304">
        <v>8768</v>
      </c>
      <c r="C8775" s="385" t="s">
        <v>12220</v>
      </c>
      <c r="D8775" s="370" t="s">
        <v>19243</v>
      </c>
    </row>
    <row r="8776" spans="2:4">
      <c r="B8776" s="304">
        <v>8769</v>
      </c>
      <c r="C8776" s="385" t="s">
        <v>12221</v>
      </c>
      <c r="D8776" s="370" t="s">
        <v>19244</v>
      </c>
    </row>
    <row r="8777" spans="2:4">
      <c r="B8777" s="304">
        <v>8770</v>
      </c>
      <c r="C8777" s="385" t="s">
        <v>12222</v>
      </c>
      <c r="D8777" s="370" t="s">
        <v>19245</v>
      </c>
    </row>
    <row r="8778" spans="2:4">
      <c r="B8778" s="304">
        <v>8771</v>
      </c>
      <c r="C8778" s="385" t="s">
        <v>12223</v>
      </c>
      <c r="D8778" s="370" t="s">
        <v>19246</v>
      </c>
    </row>
    <row r="8779" spans="2:4">
      <c r="B8779" s="304">
        <v>8772</v>
      </c>
      <c r="C8779" s="385" t="s">
        <v>12224</v>
      </c>
      <c r="D8779" s="370" t="s">
        <v>19247</v>
      </c>
    </row>
    <row r="8780" spans="2:4">
      <c r="B8780" s="304">
        <v>8773</v>
      </c>
      <c r="C8780" s="385" t="s">
        <v>12225</v>
      </c>
      <c r="D8780" s="370" t="s">
        <v>19248</v>
      </c>
    </row>
    <row r="8781" spans="2:4">
      <c r="B8781" s="304">
        <v>8774</v>
      </c>
      <c r="C8781" s="385" t="s">
        <v>12226</v>
      </c>
      <c r="D8781" s="370" t="s">
        <v>19249</v>
      </c>
    </row>
    <row r="8782" spans="2:4">
      <c r="B8782" s="304">
        <v>8775</v>
      </c>
      <c r="C8782" s="385" t="s">
        <v>12227</v>
      </c>
      <c r="D8782" s="370" t="s">
        <v>19250</v>
      </c>
    </row>
    <row r="8783" spans="2:4">
      <c r="B8783" s="304">
        <v>8776</v>
      </c>
      <c r="C8783" s="385" t="s">
        <v>12228</v>
      </c>
      <c r="D8783" s="370" t="s">
        <v>19251</v>
      </c>
    </row>
    <row r="8784" spans="2:4">
      <c r="B8784" s="304">
        <v>8777</v>
      </c>
      <c r="C8784" s="385" t="s">
        <v>12229</v>
      </c>
      <c r="D8784" s="370" t="s">
        <v>19252</v>
      </c>
    </row>
    <row r="8785" spans="2:4">
      <c r="B8785" s="304">
        <v>8778</v>
      </c>
      <c r="C8785" s="385" t="s">
        <v>12230</v>
      </c>
      <c r="D8785" s="370" t="s">
        <v>19253</v>
      </c>
    </row>
    <row r="8786" spans="2:4">
      <c r="B8786" s="304">
        <v>8779</v>
      </c>
      <c r="C8786" s="385" t="s">
        <v>12231</v>
      </c>
      <c r="D8786" s="370" t="s">
        <v>19254</v>
      </c>
    </row>
    <row r="8787" spans="2:4">
      <c r="B8787" s="304">
        <v>8780</v>
      </c>
      <c r="C8787" s="385" t="s">
        <v>12232</v>
      </c>
      <c r="D8787" s="370" t="s">
        <v>19255</v>
      </c>
    </row>
    <row r="8788" spans="2:4">
      <c r="B8788" s="304">
        <v>8781</v>
      </c>
      <c r="C8788" s="385" t="s">
        <v>12233</v>
      </c>
      <c r="D8788" s="370" t="s">
        <v>19256</v>
      </c>
    </row>
    <row r="8789" spans="2:4">
      <c r="B8789" s="304">
        <v>8782</v>
      </c>
      <c r="C8789" s="385" t="s">
        <v>12234</v>
      </c>
      <c r="D8789" s="370" t="s">
        <v>19257</v>
      </c>
    </row>
    <row r="8790" spans="2:4">
      <c r="B8790" s="304">
        <v>8783</v>
      </c>
      <c r="C8790" s="385" t="s">
        <v>12235</v>
      </c>
      <c r="D8790" s="370" t="s">
        <v>19258</v>
      </c>
    </row>
    <row r="8791" spans="2:4">
      <c r="B8791" s="304">
        <v>8784</v>
      </c>
      <c r="C8791" s="385" t="s">
        <v>12236</v>
      </c>
      <c r="D8791" s="370" t="s">
        <v>19259</v>
      </c>
    </row>
    <row r="8792" spans="2:4">
      <c r="B8792" s="304">
        <v>8785</v>
      </c>
      <c r="C8792" s="385" t="s">
        <v>12237</v>
      </c>
      <c r="D8792" s="370" t="s">
        <v>19260</v>
      </c>
    </row>
    <row r="8793" spans="2:4">
      <c r="B8793" s="304">
        <v>8786</v>
      </c>
      <c r="C8793" s="385" t="s">
        <v>12238</v>
      </c>
      <c r="D8793" s="370" t="s">
        <v>19261</v>
      </c>
    </row>
    <row r="8794" spans="2:4">
      <c r="B8794" s="304">
        <v>8787</v>
      </c>
      <c r="C8794" s="385" t="s">
        <v>12239</v>
      </c>
      <c r="D8794" s="370" t="s">
        <v>19262</v>
      </c>
    </row>
    <row r="8795" spans="2:4">
      <c r="B8795" s="304">
        <v>8788</v>
      </c>
      <c r="C8795" s="385" t="s">
        <v>12240</v>
      </c>
      <c r="D8795" s="370" t="s">
        <v>19263</v>
      </c>
    </row>
    <row r="8796" spans="2:4">
      <c r="B8796" s="304">
        <v>8789</v>
      </c>
      <c r="C8796" s="385" t="s">
        <v>12241</v>
      </c>
      <c r="D8796" s="370" t="s">
        <v>19264</v>
      </c>
    </row>
    <row r="8797" spans="2:4">
      <c r="B8797" s="304">
        <v>8790</v>
      </c>
      <c r="C8797" s="385" t="s">
        <v>12242</v>
      </c>
      <c r="D8797" s="370" t="s">
        <v>19265</v>
      </c>
    </row>
    <row r="8798" spans="2:4">
      <c r="B8798" s="304">
        <v>8791</v>
      </c>
      <c r="C8798" s="385" t="s">
        <v>12243</v>
      </c>
      <c r="D8798" s="370" t="s">
        <v>19266</v>
      </c>
    </row>
    <row r="8799" spans="2:4">
      <c r="B8799" s="304">
        <v>8792</v>
      </c>
      <c r="C8799" s="385" t="s">
        <v>12244</v>
      </c>
      <c r="D8799" s="370" t="s">
        <v>19267</v>
      </c>
    </row>
    <row r="8800" spans="2:4">
      <c r="B8800" s="304">
        <v>8793</v>
      </c>
      <c r="C8800" s="385" t="s">
        <v>12245</v>
      </c>
      <c r="D8800" s="370" t="s">
        <v>19268</v>
      </c>
    </row>
    <row r="8801" spans="2:4">
      <c r="B8801" s="304">
        <v>8794</v>
      </c>
      <c r="C8801" s="385" t="s">
        <v>12246</v>
      </c>
      <c r="D8801" s="370" t="s">
        <v>19269</v>
      </c>
    </row>
    <row r="8802" spans="2:4">
      <c r="B8802" s="304">
        <v>8795</v>
      </c>
      <c r="C8802" s="385" t="s">
        <v>12247</v>
      </c>
      <c r="D8802" s="370" t="s">
        <v>19270</v>
      </c>
    </row>
    <row r="8803" spans="2:4">
      <c r="B8803" s="304">
        <v>8796</v>
      </c>
      <c r="C8803" s="385" t="s">
        <v>12248</v>
      </c>
      <c r="D8803" s="370" t="s">
        <v>19271</v>
      </c>
    </row>
    <row r="8804" spans="2:4">
      <c r="B8804" s="304">
        <v>8797</v>
      </c>
      <c r="C8804" s="385" t="s">
        <v>12249</v>
      </c>
      <c r="D8804" s="370" t="s">
        <v>19272</v>
      </c>
    </row>
    <row r="8805" spans="2:4">
      <c r="B8805" s="304">
        <v>8798</v>
      </c>
      <c r="C8805" s="385" t="s">
        <v>12250</v>
      </c>
      <c r="D8805" s="370" t="s">
        <v>19273</v>
      </c>
    </row>
    <row r="8806" spans="2:4">
      <c r="B8806" s="304">
        <v>8799</v>
      </c>
      <c r="C8806" s="385" t="s">
        <v>12251</v>
      </c>
      <c r="D8806" s="370" t="s">
        <v>19274</v>
      </c>
    </row>
    <row r="8807" spans="2:4">
      <c r="B8807" s="304">
        <v>8800</v>
      </c>
      <c r="C8807" s="385" t="s">
        <v>12252</v>
      </c>
      <c r="D8807" s="370" t="s">
        <v>19275</v>
      </c>
    </row>
    <row r="8808" spans="2:4">
      <c r="B8808" s="304">
        <v>8801</v>
      </c>
      <c r="C8808" s="385" t="s">
        <v>12253</v>
      </c>
      <c r="D8808" s="370" t="s">
        <v>19276</v>
      </c>
    </row>
    <row r="8809" spans="2:4">
      <c r="B8809" s="304">
        <v>8802</v>
      </c>
      <c r="C8809" s="385" t="s">
        <v>12254</v>
      </c>
      <c r="D8809" s="370" t="s">
        <v>19277</v>
      </c>
    </row>
    <row r="8810" spans="2:4">
      <c r="B8810" s="304">
        <v>8803</v>
      </c>
      <c r="C8810" s="385" t="s">
        <v>12255</v>
      </c>
      <c r="D8810" s="370" t="s">
        <v>19278</v>
      </c>
    </row>
    <row r="8811" spans="2:4">
      <c r="B8811" s="304">
        <v>8804</v>
      </c>
      <c r="C8811" s="385" t="s">
        <v>12256</v>
      </c>
      <c r="D8811" s="370" t="s">
        <v>19279</v>
      </c>
    </row>
    <row r="8812" spans="2:4">
      <c r="B8812" s="304">
        <v>8805</v>
      </c>
      <c r="C8812" s="385" t="s">
        <v>12257</v>
      </c>
      <c r="D8812" s="370" t="s">
        <v>19280</v>
      </c>
    </row>
    <row r="8813" spans="2:4">
      <c r="B8813" s="304">
        <v>8806</v>
      </c>
      <c r="C8813" s="385" t="s">
        <v>12258</v>
      </c>
      <c r="D8813" s="370" t="s">
        <v>19281</v>
      </c>
    </row>
    <row r="8814" spans="2:4">
      <c r="B8814" s="304">
        <v>8807</v>
      </c>
      <c r="C8814" s="385" t="s">
        <v>12259</v>
      </c>
      <c r="D8814" s="370" t="s">
        <v>19282</v>
      </c>
    </row>
    <row r="8815" spans="2:4">
      <c r="B8815" s="304">
        <v>8808</v>
      </c>
      <c r="C8815" s="385" t="s">
        <v>12260</v>
      </c>
      <c r="D8815" s="370" t="s">
        <v>19283</v>
      </c>
    </row>
    <row r="8816" spans="2:4">
      <c r="B8816" s="304">
        <v>8809</v>
      </c>
      <c r="C8816" s="385" t="s">
        <v>12261</v>
      </c>
      <c r="D8816" s="370" t="s">
        <v>19284</v>
      </c>
    </row>
    <row r="8817" spans="2:4">
      <c r="B8817" s="304">
        <v>8810</v>
      </c>
      <c r="C8817" s="385" t="s">
        <v>12262</v>
      </c>
      <c r="D8817" s="370" t="s">
        <v>19285</v>
      </c>
    </row>
    <row r="8818" spans="2:4">
      <c r="B8818" s="304">
        <v>8811</v>
      </c>
      <c r="C8818" s="385" t="s">
        <v>12263</v>
      </c>
      <c r="D8818" s="370" t="s">
        <v>19286</v>
      </c>
    </row>
    <row r="8819" spans="2:4">
      <c r="B8819" s="304">
        <v>8812</v>
      </c>
      <c r="C8819" s="385" t="s">
        <v>12264</v>
      </c>
      <c r="D8819" s="370" t="s">
        <v>19287</v>
      </c>
    </row>
    <row r="8820" spans="2:4">
      <c r="B8820" s="304">
        <v>8813</v>
      </c>
      <c r="C8820" s="385" t="s">
        <v>12265</v>
      </c>
      <c r="D8820" s="370" t="s">
        <v>19288</v>
      </c>
    </row>
    <row r="8821" spans="2:4">
      <c r="B8821" s="304">
        <v>8814</v>
      </c>
      <c r="C8821" s="385" t="s">
        <v>12266</v>
      </c>
      <c r="D8821" s="370" t="s">
        <v>19289</v>
      </c>
    </row>
    <row r="8822" spans="2:4">
      <c r="B8822" s="304">
        <v>8815</v>
      </c>
      <c r="C8822" s="385" t="s">
        <v>12267</v>
      </c>
      <c r="D8822" s="370" t="s">
        <v>19290</v>
      </c>
    </row>
    <row r="8823" spans="2:4">
      <c r="B8823" s="304">
        <v>8816</v>
      </c>
      <c r="C8823" s="385" t="s">
        <v>12268</v>
      </c>
      <c r="D8823" s="370" t="s">
        <v>19291</v>
      </c>
    </row>
    <row r="8824" spans="2:4">
      <c r="B8824" s="304">
        <v>8817</v>
      </c>
      <c r="C8824" s="385" t="s">
        <v>12269</v>
      </c>
      <c r="D8824" s="370" t="s">
        <v>19292</v>
      </c>
    </row>
    <row r="8825" spans="2:4">
      <c r="B8825" s="304">
        <v>8818</v>
      </c>
      <c r="C8825" s="385" t="s">
        <v>12270</v>
      </c>
      <c r="D8825" s="370" t="s">
        <v>19293</v>
      </c>
    </row>
    <row r="8826" spans="2:4">
      <c r="B8826" s="304">
        <v>8819</v>
      </c>
      <c r="C8826" s="385" t="s">
        <v>12271</v>
      </c>
      <c r="D8826" s="370" t="s">
        <v>19294</v>
      </c>
    </row>
    <row r="8827" spans="2:4">
      <c r="B8827" s="304">
        <v>8820</v>
      </c>
      <c r="C8827" s="385" t="s">
        <v>12272</v>
      </c>
      <c r="D8827" s="370" t="s">
        <v>19295</v>
      </c>
    </row>
    <row r="8828" spans="2:4">
      <c r="B8828" s="304">
        <v>8821</v>
      </c>
      <c r="C8828" s="385" t="s">
        <v>12273</v>
      </c>
      <c r="D8828" s="370" t="s">
        <v>19296</v>
      </c>
    </row>
    <row r="8829" spans="2:4">
      <c r="B8829" s="304">
        <v>8822</v>
      </c>
      <c r="C8829" s="385" t="s">
        <v>12274</v>
      </c>
      <c r="D8829" s="370" t="s">
        <v>19297</v>
      </c>
    </row>
    <row r="8830" spans="2:4">
      <c r="B8830" s="304">
        <v>8823</v>
      </c>
      <c r="C8830" s="385" t="s">
        <v>12275</v>
      </c>
      <c r="D8830" s="370" t="s">
        <v>19298</v>
      </c>
    </row>
    <row r="8831" spans="2:4">
      <c r="B8831" s="304">
        <v>8824</v>
      </c>
      <c r="C8831" s="385" t="s">
        <v>12276</v>
      </c>
      <c r="D8831" s="370" t="s">
        <v>19299</v>
      </c>
    </row>
    <row r="8832" spans="2:4">
      <c r="B8832" s="304">
        <v>8825</v>
      </c>
      <c r="C8832" s="385" t="s">
        <v>12277</v>
      </c>
      <c r="D8832" s="370" t="s">
        <v>19300</v>
      </c>
    </row>
    <row r="8833" spans="2:4">
      <c r="B8833" s="304">
        <v>8826</v>
      </c>
      <c r="C8833" s="385" t="s">
        <v>12278</v>
      </c>
      <c r="D8833" s="370" t="s">
        <v>19301</v>
      </c>
    </row>
    <row r="8834" spans="2:4">
      <c r="B8834" s="304">
        <v>8827</v>
      </c>
      <c r="C8834" s="385" t="s">
        <v>12279</v>
      </c>
      <c r="D8834" s="370" t="s">
        <v>19302</v>
      </c>
    </row>
    <row r="8835" spans="2:4">
      <c r="B8835" s="304">
        <v>8828</v>
      </c>
      <c r="C8835" s="385" t="s">
        <v>12280</v>
      </c>
      <c r="D8835" s="370" t="s">
        <v>19303</v>
      </c>
    </row>
    <row r="8836" spans="2:4">
      <c r="B8836" s="304">
        <v>8829</v>
      </c>
      <c r="C8836" s="385" t="s">
        <v>12281</v>
      </c>
      <c r="D8836" s="370" t="s">
        <v>19304</v>
      </c>
    </row>
    <row r="8837" spans="2:4">
      <c r="B8837" s="304">
        <v>8830</v>
      </c>
      <c r="C8837" s="385" t="s">
        <v>12282</v>
      </c>
      <c r="D8837" s="370" t="s">
        <v>19305</v>
      </c>
    </row>
    <row r="8838" spans="2:4">
      <c r="B8838" s="304">
        <v>8831</v>
      </c>
      <c r="C8838" s="385" t="s">
        <v>12283</v>
      </c>
      <c r="D8838" s="370" t="s">
        <v>19306</v>
      </c>
    </row>
    <row r="8839" spans="2:4">
      <c r="B8839" s="304">
        <v>8832</v>
      </c>
      <c r="C8839" s="385" t="s">
        <v>12284</v>
      </c>
      <c r="D8839" s="370" t="s">
        <v>19307</v>
      </c>
    </row>
    <row r="8840" spans="2:4">
      <c r="B8840" s="304">
        <v>8833</v>
      </c>
      <c r="C8840" s="385" t="s">
        <v>12285</v>
      </c>
      <c r="D8840" s="370" t="s">
        <v>19308</v>
      </c>
    </row>
    <row r="8841" spans="2:4">
      <c r="B8841" s="304">
        <v>8834</v>
      </c>
      <c r="C8841" s="385" t="s">
        <v>12286</v>
      </c>
      <c r="D8841" s="370" t="s">
        <v>19309</v>
      </c>
    </row>
    <row r="8842" spans="2:4">
      <c r="B8842" s="304">
        <v>8835</v>
      </c>
      <c r="C8842" s="385" t="s">
        <v>12287</v>
      </c>
      <c r="D8842" s="370" t="s">
        <v>19310</v>
      </c>
    </row>
    <row r="8843" spans="2:4">
      <c r="B8843" s="304">
        <v>8836</v>
      </c>
      <c r="C8843" s="385" t="s">
        <v>12288</v>
      </c>
      <c r="D8843" s="370" t="s">
        <v>19311</v>
      </c>
    </row>
    <row r="8844" spans="2:4">
      <c r="B8844" s="304">
        <v>8837</v>
      </c>
      <c r="C8844" s="385" t="s">
        <v>12289</v>
      </c>
      <c r="D8844" s="370" t="s">
        <v>19312</v>
      </c>
    </row>
    <row r="8845" spans="2:4">
      <c r="B8845" s="304">
        <v>8838</v>
      </c>
      <c r="C8845" s="385" t="s">
        <v>12290</v>
      </c>
      <c r="D8845" s="370" t="s">
        <v>19313</v>
      </c>
    </row>
    <row r="8846" spans="2:4">
      <c r="B8846" s="304">
        <v>8839</v>
      </c>
      <c r="C8846" s="385" t="s">
        <v>12291</v>
      </c>
      <c r="D8846" s="370" t="s">
        <v>19314</v>
      </c>
    </row>
    <row r="8847" spans="2:4">
      <c r="B8847" s="304">
        <v>8840</v>
      </c>
      <c r="C8847" s="385" t="s">
        <v>12292</v>
      </c>
      <c r="D8847" s="370" t="s">
        <v>19315</v>
      </c>
    </row>
    <row r="8848" spans="2:4">
      <c r="B8848" s="304">
        <v>8841</v>
      </c>
      <c r="C8848" s="385" t="s">
        <v>12293</v>
      </c>
      <c r="D8848" s="370" t="s">
        <v>19316</v>
      </c>
    </row>
    <row r="8849" spans="2:4">
      <c r="B8849" s="304">
        <v>8842</v>
      </c>
      <c r="C8849" s="385" t="s">
        <v>12294</v>
      </c>
      <c r="D8849" s="370" t="s">
        <v>19317</v>
      </c>
    </row>
    <row r="8850" spans="2:4">
      <c r="B8850" s="304">
        <v>8843</v>
      </c>
      <c r="C8850" s="385" t="s">
        <v>12295</v>
      </c>
      <c r="D8850" s="370" t="s">
        <v>19318</v>
      </c>
    </row>
    <row r="8851" spans="2:4">
      <c r="B8851" s="304">
        <v>8844</v>
      </c>
      <c r="C8851" s="385" t="s">
        <v>12296</v>
      </c>
      <c r="D8851" s="370" t="s">
        <v>19319</v>
      </c>
    </row>
    <row r="8852" spans="2:4">
      <c r="B8852" s="304">
        <v>8845</v>
      </c>
      <c r="C8852" s="385" t="s">
        <v>12297</v>
      </c>
      <c r="D8852" s="370" t="s">
        <v>19320</v>
      </c>
    </row>
    <row r="8853" spans="2:4">
      <c r="B8853" s="304">
        <v>8846</v>
      </c>
      <c r="C8853" s="385" t="s">
        <v>12298</v>
      </c>
      <c r="D8853" s="370" t="s">
        <v>19321</v>
      </c>
    </row>
    <row r="8854" spans="2:4">
      <c r="B8854" s="304">
        <v>8847</v>
      </c>
      <c r="C8854" s="385" t="s">
        <v>12299</v>
      </c>
      <c r="D8854" s="370" t="s">
        <v>19322</v>
      </c>
    </row>
    <row r="8855" spans="2:4">
      <c r="B8855" s="304">
        <v>8848</v>
      </c>
      <c r="C8855" s="385" t="s">
        <v>12300</v>
      </c>
      <c r="D8855" s="370" t="s">
        <v>19323</v>
      </c>
    </row>
    <row r="8856" spans="2:4">
      <c r="B8856" s="304">
        <v>8849</v>
      </c>
      <c r="C8856" s="385" t="s">
        <v>12301</v>
      </c>
      <c r="D8856" s="370" t="s">
        <v>19324</v>
      </c>
    </row>
    <row r="8857" spans="2:4">
      <c r="B8857" s="304">
        <v>8850</v>
      </c>
      <c r="C8857" s="385" t="s">
        <v>12302</v>
      </c>
      <c r="D8857" s="370" t="s">
        <v>19325</v>
      </c>
    </row>
    <row r="8858" spans="2:4">
      <c r="B8858" s="304">
        <v>8851</v>
      </c>
      <c r="C8858" s="385" t="s">
        <v>12303</v>
      </c>
      <c r="D8858" s="370" t="s">
        <v>19326</v>
      </c>
    </row>
    <row r="8859" spans="2:4">
      <c r="B8859" s="304">
        <v>8852</v>
      </c>
      <c r="C8859" s="385" t="s">
        <v>12304</v>
      </c>
      <c r="D8859" s="370" t="s">
        <v>19327</v>
      </c>
    </row>
    <row r="8860" spans="2:4">
      <c r="B8860" s="304">
        <v>8853</v>
      </c>
      <c r="C8860" s="385" t="s">
        <v>12305</v>
      </c>
      <c r="D8860" s="370" t="s">
        <v>19328</v>
      </c>
    </row>
    <row r="8861" spans="2:4">
      <c r="B8861" s="304">
        <v>8854</v>
      </c>
      <c r="C8861" s="385" t="s">
        <v>12306</v>
      </c>
      <c r="D8861" s="370" t="s">
        <v>19329</v>
      </c>
    </row>
    <row r="8862" spans="2:4">
      <c r="B8862" s="304">
        <v>8855</v>
      </c>
      <c r="C8862" s="385" t="s">
        <v>12307</v>
      </c>
      <c r="D8862" s="370" t="s">
        <v>19330</v>
      </c>
    </row>
    <row r="8863" spans="2:4">
      <c r="B8863" s="304">
        <v>8856</v>
      </c>
      <c r="C8863" s="385" t="s">
        <v>12308</v>
      </c>
      <c r="D8863" s="370" t="s">
        <v>19331</v>
      </c>
    </row>
    <row r="8864" spans="2:4">
      <c r="B8864" s="304">
        <v>8857</v>
      </c>
      <c r="C8864" s="385" t="s">
        <v>12309</v>
      </c>
      <c r="D8864" s="370" t="s">
        <v>19332</v>
      </c>
    </row>
    <row r="8865" spans="2:4">
      <c r="B8865" s="304">
        <v>8858</v>
      </c>
      <c r="C8865" s="385" t="s">
        <v>12310</v>
      </c>
      <c r="D8865" s="370" t="s">
        <v>19333</v>
      </c>
    </row>
    <row r="8866" spans="2:4">
      <c r="B8866" s="304">
        <v>8859</v>
      </c>
      <c r="C8866" s="385" t="s">
        <v>12311</v>
      </c>
      <c r="D8866" s="370" t="s">
        <v>19334</v>
      </c>
    </row>
    <row r="8867" spans="2:4">
      <c r="B8867" s="304">
        <v>8860</v>
      </c>
      <c r="C8867" s="385" t="s">
        <v>12312</v>
      </c>
      <c r="D8867" s="370" t="s">
        <v>19335</v>
      </c>
    </row>
    <row r="8868" spans="2:4">
      <c r="B8868" s="304">
        <v>8861</v>
      </c>
      <c r="C8868" s="385" t="s">
        <v>12313</v>
      </c>
      <c r="D8868" s="370" t="s">
        <v>19336</v>
      </c>
    </row>
    <row r="8869" spans="2:4">
      <c r="B8869" s="304">
        <v>8862</v>
      </c>
      <c r="C8869" s="385" t="s">
        <v>12314</v>
      </c>
      <c r="D8869" s="370" t="s">
        <v>19337</v>
      </c>
    </row>
    <row r="8870" spans="2:4">
      <c r="B8870" s="304">
        <v>8863</v>
      </c>
      <c r="C8870" s="385" t="s">
        <v>12315</v>
      </c>
      <c r="D8870" s="370" t="s">
        <v>19338</v>
      </c>
    </row>
    <row r="8871" spans="2:4">
      <c r="B8871" s="304">
        <v>8864</v>
      </c>
      <c r="C8871" s="385" t="s">
        <v>12316</v>
      </c>
      <c r="D8871" s="370" t="s">
        <v>19339</v>
      </c>
    </row>
    <row r="8872" spans="2:4">
      <c r="B8872" s="304">
        <v>8865</v>
      </c>
      <c r="C8872" s="385" t="s">
        <v>12317</v>
      </c>
      <c r="D8872" s="370" t="s">
        <v>19340</v>
      </c>
    </row>
    <row r="8873" spans="2:4">
      <c r="B8873" s="304">
        <v>8866</v>
      </c>
      <c r="C8873" s="385" t="s">
        <v>12318</v>
      </c>
      <c r="D8873" s="370" t="s">
        <v>19341</v>
      </c>
    </row>
    <row r="8874" spans="2:4">
      <c r="B8874" s="304">
        <v>8867</v>
      </c>
      <c r="C8874" s="385" t="s">
        <v>12319</v>
      </c>
      <c r="D8874" s="370" t="s">
        <v>19342</v>
      </c>
    </row>
    <row r="8875" spans="2:4">
      <c r="B8875" s="304">
        <v>8868</v>
      </c>
      <c r="C8875" s="385" t="s">
        <v>12320</v>
      </c>
      <c r="D8875" s="370" t="s">
        <v>19343</v>
      </c>
    </row>
    <row r="8876" spans="2:4">
      <c r="B8876" s="304">
        <v>8869</v>
      </c>
      <c r="C8876" s="385" t="s">
        <v>12321</v>
      </c>
      <c r="D8876" s="370" t="s">
        <v>19344</v>
      </c>
    </row>
    <row r="8877" spans="2:4">
      <c r="B8877" s="304">
        <v>8870</v>
      </c>
      <c r="C8877" s="385" t="s">
        <v>12322</v>
      </c>
      <c r="D8877" s="370" t="s">
        <v>19345</v>
      </c>
    </row>
    <row r="8878" spans="2:4">
      <c r="B8878" s="304">
        <v>8871</v>
      </c>
      <c r="C8878" s="385" t="s">
        <v>12323</v>
      </c>
      <c r="D8878" s="370" t="s">
        <v>19346</v>
      </c>
    </row>
    <row r="8879" spans="2:4">
      <c r="B8879" s="304">
        <v>8872</v>
      </c>
      <c r="C8879" s="385" t="s">
        <v>12324</v>
      </c>
      <c r="D8879" s="370" t="s">
        <v>19347</v>
      </c>
    </row>
    <row r="8880" spans="2:4">
      <c r="B8880" s="304">
        <v>8873</v>
      </c>
      <c r="C8880" s="385" t="s">
        <v>12325</v>
      </c>
      <c r="D8880" s="370" t="s">
        <v>19348</v>
      </c>
    </row>
    <row r="8881" spans="2:4">
      <c r="B8881" s="304">
        <v>8874</v>
      </c>
      <c r="C8881" s="385" t="s">
        <v>12326</v>
      </c>
      <c r="D8881" s="370" t="s">
        <v>19349</v>
      </c>
    </row>
    <row r="8882" spans="2:4">
      <c r="B8882" s="304">
        <v>8875</v>
      </c>
      <c r="C8882" s="385" t="s">
        <v>12327</v>
      </c>
      <c r="D8882" s="370" t="s">
        <v>19350</v>
      </c>
    </row>
    <row r="8883" spans="2:4">
      <c r="B8883" s="304">
        <v>8876</v>
      </c>
      <c r="C8883" s="385" t="s">
        <v>12328</v>
      </c>
      <c r="D8883" s="370" t="s">
        <v>19351</v>
      </c>
    </row>
    <row r="8884" spans="2:4">
      <c r="B8884" s="304">
        <v>8877</v>
      </c>
      <c r="C8884" s="385" t="s">
        <v>12329</v>
      </c>
      <c r="D8884" s="370" t="s">
        <v>19352</v>
      </c>
    </row>
    <row r="8885" spans="2:4">
      <c r="B8885" s="304">
        <v>8878</v>
      </c>
      <c r="C8885" s="385" t="s">
        <v>12330</v>
      </c>
      <c r="D8885" s="370" t="s">
        <v>19353</v>
      </c>
    </row>
    <row r="8886" spans="2:4">
      <c r="B8886" s="304">
        <v>8879</v>
      </c>
      <c r="C8886" s="385" t="s">
        <v>12331</v>
      </c>
      <c r="D8886" s="370" t="s">
        <v>19354</v>
      </c>
    </row>
    <row r="8887" spans="2:4">
      <c r="B8887" s="304">
        <v>8880</v>
      </c>
      <c r="C8887" s="385" t="s">
        <v>12332</v>
      </c>
      <c r="D8887" s="370" t="s">
        <v>19355</v>
      </c>
    </row>
    <row r="8888" spans="2:4">
      <c r="B8888" s="304">
        <v>8881</v>
      </c>
      <c r="C8888" s="385" t="s">
        <v>12333</v>
      </c>
      <c r="D8888" s="370" t="s">
        <v>19356</v>
      </c>
    </row>
    <row r="8889" spans="2:4">
      <c r="B8889" s="304">
        <v>8882</v>
      </c>
      <c r="C8889" s="385" t="s">
        <v>12334</v>
      </c>
      <c r="D8889" s="370" t="s">
        <v>19357</v>
      </c>
    </row>
    <row r="8890" spans="2:4">
      <c r="B8890" s="304">
        <v>8883</v>
      </c>
      <c r="C8890" s="385" t="s">
        <v>12335</v>
      </c>
      <c r="D8890" s="370" t="s">
        <v>19358</v>
      </c>
    </row>
    <row r="8891" spans="2:4">
      <c r="B8891" s="304">
        <v>8884</v>
      </c>
      <c r="C8891" s="385" t="s">
        <v>12336</v>
      </c>
      <c r="D8891" s="370" t="s">
        <v>19359</v>
      </c>
    </row>
    <row r="8892" spans="2:4">
      <c r="B8892" s="304">
        <v>8885</v>
      </c>
      <c r="C8892" s="385" t="s">
        <v>12337</v>
      </c>
      <c r="D8892" s="370" t="s">
        <v>19360</v>
      </c>
    </row>
    <row r="8893" spans="2:4">
      <c r="B8893" s="304">
        <v>8886</v>
      </c>
      <c r="C8893" s="385" t="s">
        <v>12338</v>
      </c>
      <c r="D8893" s="370" t="s">
        <v>19361</v>
      </c>
    </row>
    <row r="8894" spans="2:4">
      <c r="B8894" s="304">
        <v>8887</v>
      </c>
      <c r="C8894" s="385" t="s">
        <v>12339</v>
      </c>
      <c r="D8894" s="370" t="s">
        <v>19362</v>
      </c>
    </row>
    <row r="8895" spans="2:4">
      <c r="B8895" s="304">
        <v>8888</v>
      </c>
      <c r="C8895" s="385" t="s">
        <v>12340</v>
      </c>
      <c r="D8895" s="370" t="s">
        <v>19363</v>
      </c>
    </row>
    <row r="8896" spans="2:4">
      <c r="B8896" s="304">
        <v>8889</v>
      </c>
      <c r="C8896" s="385" t="s">
        <v>12341</v>
      </c>
      <c r="D8896" s="370" t="s">
        <v>19364</v>
      </c>
    </row>
    <row r="8897" spans="2:4">
      <c r="B8897" s="304">
        <v>8890</v>
      </c>
      <c r="C8897" s="385" t="s">
        <v>12342</v>
      </c>
      <c r="D8897" s="370" t="s">
        <v>19365</v>
      </c>
    </row>
    <row r="8898" spans="2:4">
      <c r="B8898" s="304">
        <v>8891</v>
      </c>
      <c r="C8898" s="385" t="s">
        <v>12343</v>
      </c>
      <c r="D8898" s="370" t="s">
        <v>19366</v>
      </c>
    </row>
    <row r="8899" spans="2:4">
      <c r="B8899" s="304">
        <v>8892</v>
      </c>
      <c r="C8899" s="385" t="s">
        <v>12344</v>
      </c>
      <c r="D8899" s="370" t="s">
        <v>19367</v>
      </c>
    </row>
    <row r="8900" spans="2:4">
      <c r="B8900" s="304">
        <v>8893</v>
      </c>
      <c r="C8900" s="385" t="s">
        <v>12345</v>
      </c>
      <c r="D8900" s="370" t="s">
        <v>19368</v>
      </c>
    </row>
    <row r="8901" spans="2:4">
      <c r="B8901" s="304">
        <v>8894</v>
      </c>
      <c r="C8901" s="385" t="s">
        <v>12346</v>
      </c>
      <c r="D8901" s="370" t="s">
        <v>19369</v>
      </c>
    </row>
    <row r="8902" spans="2:4">
      <c r="B8902" s="304">
        <v>8895</v>
      </c>
      <c r="C8902" s="385" t="s">
        <v>12347</v>
      </c>
      <c r="D8902" s="370" t="s">
        <v>19370</v>
      </c>
    </row>
    <row r="8903" spans="2:4">
      <c r="B8903" s="304">
        <v>8896</v>
      </c>
      <c r="C8903" s="385" t="s">
        <v>12348</v>
      </c>
      <c r="D8903" s="370" t="s">
        <v>19371</v>
      </c>
    </row>
    <row r="8904" spans="2:4">
      <c r="B8904" s="304">
        <v>8897</v>
      </c>
      <c r="C8904" s="385" t="s">
        <v>12349</v>
      </c>
      <c r="D8904" s="370" t="s">
        <v>19372</v>
      </c>
    </row>
    <row r="8905" spans="2:4">
      <c r="B8905" s="304">
        <v>8898</v>
      </c>
      <c r="C8905" s="385" t="s">
        <v>12350</v>
      </c>
      <c r="D8905" s="370" t="s">
        <v>19373</v>
      </c>
    </row>
    <row r="8906" spans="2:4">
      <c r="B8906" s="304">
        <v>8899</v>
      </c>
      <c r="C8906" s="385" t="s">
        <v>12351</v>
      </c>
      <c r="D8906" s="370" t="s">
        <v>19374</v>
      </c>
    </row>
    <row r="8907" spans="2:4">
      <c r="B8907" s="304">
        <v>8900</v>
      </c>
      <c r="C8907" s="385" t="s">
        <v>12352</v>
      </c>
      <c r="D8907" s="370" t="s">
        <v>19375</v>
      </c>
    </row>
    <row r="8908" spans="2:4">
      <c r="B8908" s="304">
        <v>8901</v>
      </c>
      <c r="C8908" s="385" t="s">
        <v>12353</v>
      </c>
      <c r="D8908" s="370" t="s">
        <v>19376</v>
      </c>
    </row>
    <row r="8909" spans="2:4">
      <c r="B8909" s="304">
        <v>8902</v>
      </c>
      <c r="C8909" s="385" t="s">
        <v>12354</v>
      </c>
      <c r="D8909" s="370" t="s">
        <v>19377</v>
      </c>
    </row>
    <row r="8910" spans="2:4">
      <c r="B8910" s="304">
        <v>8903</v>
      </c>
      <c r="C8910" s="385" t="s">
        <v>12355</v>
      </c>
      <c r="D8910" s="370" t="s">
        <v>19378</v>
      </c>
    </row>
    <row r="8911" spans="2:4">
      <c r="B8911" s="304">
        <v>8904</v>
      </c>
      <c r="C8911" s="385" t="s">
        <v>12356</v>
      </c>
      <c r="D8911" s="370" t="s">
        <v>19379</v>
      </c>
    </row>
    <row r="8912" spans="2:4">
      <c r="B8912" s="304">
        <v>8905</v>
      </c>
      <c r="C8912" s="385" t="s">
        <v>12357</v>
      </c>
      <c r="D8912" s="370" t="s">
        <v>19380</v>
      </c>
    </row>
    <row r="8913" spans="2:4">
      <c r="B8913" s="304">
        <v>8906</v>
      </c>
      <c r="C8913" s="385" t="s">
        <v>12358</v>
      </c>
      <c r="D8913" s="370" t="s">
        <v>19381</v>
      </c>
    </row>
    <row r="8914" spans="2:4">
      <c r="B8914" s="304">
        <v>8907</v>
      </c>
      <c r="C8914" s="385" t="s">
        <v>12359</v>
      </c>
      <c r="D8914" s="370" t="s">
        <v>19382</v>
      </c>
    </row>
    <row r="8915" spans="2:4">
      <c r="B8915" s="304">
        <v>8908</v>
      </c>
      <c r="C8915" s="385" t="s">
        <v>12360</v>
      </c>
      <c r="D8915" s="370" t="s">
        <v>19383</v>
      </c>
    </row>
    <row r="8916" spans="2:4">
      <c r="B8916" s="304">
        <v>8909</v>
      </c>
      <c r="C8916" s="385" t="s">
        <v>12361</v>
      </c>
      <c r="D8916" s="370" t="s">
        <v>19384</v>
      </c>
    </row>
    <row r="8917" spans="2:4">
      <c r="B8917" s="304">
        <v>8910</v>
      </c>
      <c r="C8917" s="385" t="s">
        <v>12362</v>
      </c>
      <c r="D8917" s="370" t="s">
        <v>19385</v>
      </c>
    </row>
    <row r="8918" spans="2:4">
      <c r="B8918" s="304">
        <v>8911</v>
      </c>
      <c r="C8918" s="385" t="s">
        <v>12363</v>
      </c>
      <c r="D8918" s="370" t="s">
        <v>19386</v>
      </c>
    </row>
    <row r="8919" spans="2:4">
      <c r="B8919" s="304">
        <v>8912</v>
      </c>
      <c r="C8919" s="385" t="s">
        <v>12364</v>
      </c>
      <c r="D8919" s="370" t="s">
        <v>19387</v>
      </c>
    </row>
    <row r="8920" spans="2:4">
      <c r="B8920" s="304">
        <v>8913</v>
      </c>
      <c r="C8920" s="385" t="s">
        <v>12365</v>
      </c>
      <c r="D8920" s="370" t="s">
        <v>19388</v>
      </c>
    </row>
    <row r="8921" spans="2:4">
      <c r="B8921" s="304">
        <v>8914</v>
      </c>
      <c r="C8921" s="385" t="s">
        <v>12366</v>
      </c>
      <c r="D8921" s="370" t="s">
        <v>19389</v>
      </c>
    </row>
    <row r="8922" spans="2:4">
      <c r="B8922" s="304">
        <v>8915</v>
      </c>
      <c r="C8922" s="385" t="s">
        <v>12367</v>
      </c>
      <c r="D8922" s="370" t="s">
        <v>19390</v>
      </c>
    </row>
    <row r="8923" spans="2:4">
      <c r="B8923" s="304">
        <v>8916</v>
      </c>
      <c r="C8923" s="385" t="s">
        <v>12368</v>
      </c>
      <c r="D8923" s="370" t="s">
        <v>19391</v>
      </c>
    </row>
    <row r="8924" spans="2:4">
      <c r="B8924" s="304">
        <v>8917</v>
      </c>
      <c r="C8924" s="385" t="s">
        <v>12369</v>
      </c>
      <c r="D8924" s="370" t="s">
        <v>19392</v>
      </c>
    </row>
    <row r="8925" spans="2:4">
      <c r="B8925" s="304">
        <v>8918</v>
      </c>
      <c r="C8925" s="385" t="s">
        <v>12370</v>
      </c>
      <c r="D8925" s="370" t="s">
        <v>19393</v>
      </c>
    </row>
    <row r="8926" spans="2:4">
      <c r="B8926" s="304">
        <v>8919</v>
      </c>
      <c r="C8926" s="385" t="s">
        <v>12371</v>
      </c>
      <c r="D8926" s="370" t="s">
        <v>19394</v>
      </c>
    </row>
    <row r="8927" spans="2:4">
      <c r="B8927" s="304">
        <v>8920</v>
      </c>
      <c r="C8927" s="385" t="s">
        <v>12372</v>
      </c>
      <c r="D8927" s="370" t="s">
        <v>19395</v>
      </c>
    </row>
    <row r="8928" spans="2:4">
      <c r="B8928" s="304">
        <v>8921</v>
      </c>
      <c r="C8928" s="385" t="s">
        <v>12373</v>
      </c>
      <c r="D8928" s="370" t="s">
        <v>19396</v>
      </c>
    </row>
    <row r="8929" spans="2:4">
      <c r="B8929" s="304">
        <v>8922</v>
      </c>
      <c r="C8929" s="385" t="s">
        <v>12374</v>
      </c>
      <c r="D8929" s="370" t="s">
        <v>19397</v>
      </c>
    </row>
    <row r="8930" spans="2:4">
      <c r="B8930" s="304">
        <v>8923</v>
      </c>
      <c r="C8930" s="385" t="s">
        <v>12375</v>
      </c>
      <c r="D8930" s="370" t="s">
        <v>19398</v>
      </c>
    </row>
    <row r="8931" spans="2:4">
      <c r="B8931" s="304">
        <v>8924</v>
      </c>
      <c r="C8931" s="385" t="s">
        <v>12376</v>
      </c>
      <c r="D8931" s="370" t="s">
        <v>19399</v>
      </c>
    </row>
    <row r="8932" spans="2:4">
      <c r="B8932" s="304">
        <v>8925</v>
      </c>
      <c r="C8932" s="385" t="s">
        <v>12377</v>
      </c>
      <c r="D8932" s="370" t="s">
        <v>19400</v>
      </c>
    </row>
    <row r="8933" spans="2:4">
      <c r="B8933" s="304">
        <v>8926</v>
      </c>
      <c r="C8933" s="385" t="s">
        <v>12378</v>
      </c>
      <c r="D8933" s="370" t="s">
        <v>19401</v>
      </c>
    </row>
    <row r="8934" spans="2:4">
      <c r="B8934" s="304">
        <v>8927</v>
      </c>
      <c r="C8934" s="385" t="s">
        <v>12379</v>
      </c>
      <c r="D8934" s="370" t="s">
        <v>19402</v>
      </c>
    </row>
    <row r="8935" spans="2:4">
      <c r="B8935" s="304">
        <v>8928</v>
      </c>
      <c r="C8935" s="385" t="s">
        <v>12380</v>
      </c>
      <c r="D8935" s="370" t="s">
        <v>19403</v>
      </c>
    </row>
    <row r="8936" spans="2:4">
      <c r="B8936" s="304">
        <v>8929</v>
      </c>
      <c r="C8936" s="385" t="s">
        <v>12381</v>
      </c>
      <c r="D8936" s="370" t="s">
        <v>19404</v>
      </c>
    </row>
    <row r="8937" spans="2:4">
      <c r="B8937" s="304">
        <v>8930</v>
      </c>
      <c r="C8937" s="385" t="s">
        <v>12382</v>
      </c>
      <c r="D8937" s="370" t="s">
        <v>19405</v>
      </c>
    </row>
    <row r="8938" spans="2:4">
      <c r="B8938" s="304">
        <v>8931</v>
      </c>
      <c r="C8938" s="385" t="s">
        <v>12383</v>
      </c>
      <c r="D8938" s="370" t="s">
        <v>19406</v>
      </c>
    </row>
    <row r="8939" spans="2:4">
      <c r="B8939" s="304">
        <v>8932</v>
      </c>
      <c r="C8939" s="385" t="s">
        <v>12384</v>
      </c>
      <c r="D8939" s="370" t="s">
        <v>19407</v>
      </c>
    </row>
    <row r="8940" spans="2:4">
      <c r="B8940" s="304">
        <v>8933</v>
      </c>
      <c r="C8940" s="385" t="s">
        <v>12385</v>
      </c>
      <c r="D8940" s="370" t="s">
        <v>19408</v>
      </c>
    </row>
    <row r="8941" spans="2:4">
      <c r="B8941" s="304">
        <v>8934</v>
      </c>
      <c r="C8941" s="385" t="s">
        <v>12386</v>
      </c>
      <c r="D8941" s="370" t="s">
        <v>19409</v>
      </c>
    </row>
    <row r="8942" spans="2:4">
      <c r="B8942" s="304">
        <v>8935</v>
      </c>
      <c r="C8942" s="385" t="s">
        <v>12387</v>
      </c>
      <c r="D8942" s="370" t="s">
        <v>19410</v>
      </c>
    </row>
    <row r="8943" spans="2:4">
      <c r="B8943" s="304">
        <v>8936</v>
      </c>
      <c r="C8943" s="385" t="s">
        <v>12388</v>
      </c>
      <c r="D8943" s="370" t="s">
        <v>19411</v>
      </c>
    </row>
    <row r="8944" spans="2:4">
      <c r="B8944" s="304">
        <v>8937</v>
      </c>
      <c r="C8944" s="385" t="s">
        <v>12389</v>
      </c>
      <c r="D8944" s="370" t="s">
        <v>19412</v>
      </c>
    </row>
    <row r="8945" spans="2:4">
      <c r="B8945" s="304">
        <v>8938</v>
      </c>
      <c r="C8945" s="385" t="s">
        <v>12390</v>
      </c>
      <c r="D8945" s="370" t="s">
        <v>19413</v>
      </c>
    </row>
    <row r="8946" spans="2:4">
      <c r="B8946" s="304">
        <v>8939</v>
      </c>
      <c r="C8946" s="385" t="s">
        <v>12391</v>
      </c>
      <c r="D8946" s="370" t="s">
        <v>19414</v>
      </c>
    </row>
    <row r="8947" spans="2:4">
      <c r="B8947" s="304">
        <v>8940</v>
      </c>
      <c r="C8947" s="385" t="s">
        <v>12392</v>
      </c>
      <c r="D8947" s="370" t="s">
        <v>19415</v>
      </c>
    </row>
    <row r="8948" spans="2:4">
      <c r="B8948" s="304">
        <v>8941</v>
      </c>
      <c r="C8948" s="385" t="s">
        <v>12393</v>
      </c>
      <c r="D8948" s="370" t="s">
        <v>19416</v>
      </c>
    </row>
    <row r="8949" spans="2:4">
      <c r="B8949" s="304">
        <v>8942</v>
      </c>
      <c r="C8949" s="385" t="s">
        <v>12394</v>
      </c>
      <c r="D8949" s="370" t="s">
        <v>19417</v>
      </c>
    </row>
    <row r="8950" spans="2:4">
      <c r="B8950" s="304">
        <v>8943</v>
      </c>
      <c r="C8950" s="385" t="s">
        <v>12395</v>
      </c>
      <c r="D8950" s="370" t="s">
        <v>19418</v>
      </c>
    </row>
    <row r="8951" spans="2:4">
      <c r="B8951" s="304">
        <v>8944</v>
      </c>
      <c r="C8951" s="385" t="s">
        <v>12396</v>
      </c>
      <c r="D8951" s="370" t="s">
        <v>19419</v>
      </c>
    </row>
    <row r="8952" spans="2:4">
      <c r="B8952" s="304">
        <v>8945</v>
      </c>
      <c r="C8952" s="385" t="s">
        <v>12397</v>
      </c>
      <c r="D8952" s="370" t="s">
        <v>19420</v>
      </c>
    </row>
    <row r="8953" spans="2:4">
      <c r="B8953" s="304">
        <v>8946</v>
      </c>
      <c r="C8953" s="385" t="s">
        <v>12398</v>
      </c>
      <c r="D8953" s="370" t="s">
        <v>19421</v>
      </c>
    </row>
    <row r="8954" spans="2:4">
      <c r="B8954" s="304">
        <v>8947</v>
      </c>
      <c r="C8954" s="385" t="s">
        <v>12399</v>
      </c>
      <c r="D8954" s="370" t="s">
        <v>19422</v>
      </c>
    </row>
    <row r="8955" spans="2:4">
      <c r="B8955" s="304">
        <v>8948</v>
      </c>
      <c r="C8955" s="385" t="s">
        <v>12400</v>
      </c>
      <c r="D8955" s="370" t="s">
        <v>19423</v>
      </c>
    </row>
    <row r="8956" spans="2:4">
      <c r="B8956" s="304">
        <v>8949</v>
      </c>
      <c r="C8956" s="385" t="s">
        <v>12401</v>
      </c>
      <c r="D8956" s="370" t="s">
        <v>19424</v>
      </c>
    </row>
    <row r="8957" spans="2:4">
      <c r="B8957" s="304">
        <v>8950</v>
      </c>
      <c r="C8957" s="385" t="s">
        <v>12402</v>
      </c>
      <c r="D8957" s="370" t="s">
        <v>19425</v>
      </c>
    </row>
    <row r="8958" spans="2:4">
      <c r="B8958" s="304">
        <v>8951</v>
      </c>
      <c r="C8958" s="385" t="s">
        <v>12403</v>
      </c>
      <c r="D8958" s="370" t="s">
        <v>19426</v>
      </c>
    </row>
    <row r="8959" spans="2:4">
      <c r="B8959" s="304">
        <v>8952</v>
      </c>
      <c r="C8959" s="385" t="s">
        <v>12404</v>
      </c>
      <c r="D8959" s="370" t="s">
        <v>19427</v>
      </c>
    </row>
    <row r="8960" spans="2:4">
      <c r="B8960" s="304">
        <v>8953</v>
      </c>
      <c r="C8960" s="385" t="s">
        <v>12405</v>
      </c>
      <c r="D8960" s="370" t="s">
        <v>19428</v>
      </c>
    </row>
    <row r="8961" spans="2:4">
      <c r="B8961" s="304">
        <v>8954</v>
      </c>
      <c r="C8961" s="385" t="s">
        <v>12406</v>
      </c>
      <c r="D8961" s="370" t="s">
        <v>19429</v>
      </c>
    </row>
    <row r="8962" spans="2:4">
      <c r="B8962" s="304">
        <v>8955</v>
      </c>
      <c r="C8962" s="385" t="s">
        <v>12407</v>
      </c>
      <c r="D8962" s="370" t="s">
        <v>19430</v>
      </c>
    </row>
    <row r="8963" spans="2:4">
      <c r="B8963" s="304">
        <v>8956</v>
      </c>
      <c r="C8963" s="385" t="s">
        <v>12408</v>
      </c>
      <c r="D8963" s="370" t="s">
        <v>19431</v>
      </c>
    </row>
    <row r="8964" spans="2:4">
      <c r="B8964" s="304">
        <v>8957</v>
      </c>
      <c r="C8964" s="385" t="s">
        <v>12409</v>
      </c>
      <c r="D8964" s="370" t="s">
        <v>19432</v>
      </c>
    </row>
    <row r="8965" spans="2:4">
      <c r="B8965" s="304">
        <v>8958</v>
      </c>
      <c r="C8965" s="385" t="s">
        <v>12410</v>
      </c>
      <c r="D8965" s="370" t="s">
        <v>19433</v>
      </c>
    </row>
    <row r="8966" spans="2:4">
      <c r="B8966" s="304">
        <v>8959</v>
      </c>
      <c r="C8966" s="385" t="s">
        <v>12411</v>
      </c>
      <c r="D8966" s="370" t="s">
        <v>19434</v>
      </c>
    </row>
    <row r="8967" spans="2:4">
      <c r="B8967" s="304">
        <v>8960</v>
      </c>
      <c r="C8967" s="385" t="s">
        <v>12412</v>
      </c>
      <c r="D8967" s="370" t="s">
        <v>19435</v>
      </c>
    </row>
    <row r="8968" spans="2:4">
      <c r="B8968" s="304">
        <v>8961</v>
      </c>
      <c r="C8968" s="385" t="s">
        <v>12413</v>
      </c>
      <c r="D8968" s="370" t="s">
        <v>19436</v>
      </c>
    </row>
    <row r="8969" spans="2:4">
      <c r="B8969" s="304">
        <v>8962</v>
      </c>
      <c r="C8969" s="385" t="s">
        <v>12414</v>
      </c>
      <c r="D8969" s="370" t="s">
        <v>19437</v>
      </c>
    </row>
    <row r="8970" spans="2:4">
      <c r="B8970" s="304">
        <v>8963</v>
      </c>
      <c r="C8970" s="385" t="s">
        <v>12415</v>
      </c>
      <c r="D8970" s="370" t="s">
        <v>19438</v>
      </c>
    </row>
    <row r="8971" spans="2:4">
      <c r="B8971" s="304">
        <v>8964</v>
      </c>
      <c r="C8971" s="385" t="s">
        <v>12416</v>
      </c>
      <c r="D8971" s="370" t="s">
        <v>19439</v>
      </c>
    </row>
    <row r="8972" spans="2:4">
      <c r="B8972" s="304">
        <v>8965</v>
      </c>
      <c r="C8972" s="385" t="s">
        <v>12417</v>
      </c>
      <c r="D8972" s="370" t="s">
        <v>19440</v>
      </c>
    </row>
    <row r="8973" spans="2:4">
      <c r="B8973" s="304">
        <v>8966</v>
      </c>
      <c r="C8973" s="385" t="s">
        <v>12418</v>
      </c>
      <c r="D8973" s="370" t="s">
        <v>19441</v>
      </c>
    </row>
    <row r="8974" spans="2:4">
      <c r="B8974" s="304">
        <v>8967</v>
      </c>
      <c r="C8974" s="385" t="s">
        <v>12419</v>
      </c>
      <c r="D8974" s="370" t="s">
        <v>19442</v>
      </c>
    </row>
    <row r="8975" spans="2:4">
      <c r="B8975" s="304">
        <v>8968</v>
      </c>
      <c r="C8975" s="385" t="s">
        <v>12420</v>
      </c>
      <c r="D8975" s="370" t="s">
        <v>19443</v>
      </c>
    </row>
    <row r="8976" spans="2:4">
      <c r="B8976" s="304">
        <v>8969</v>
      </c>
      <c r="C8976" s="385" t="s">
        <v>12421</v>
      </c>
      <c r="D8976" s="370" t="s">
        <v>19444</v>
      </c>
    </row>
    <row r="8977" spans="2:4">
      <c r="B8977" s="304">
        <v>8970</v>
      </c>
      <c r="C8977" s="385" t="s">
        <v>12422</v>
      </c>
      <c r="D8977" s="370" t="s">
        <v>19445</v>
      </c>
    </row>
    <row r="8978" spans="2:4">
      <c r="B8978" s="304">
        <v>8971</v>
      </c>
      <c r="C8978" s="385" t="s">
        <v>12423</v>
      </c>
      <c r="D8978" s="370" t="s">
        <v>19446</v>
      </c>
    </row>
    <row r="8979" spans="2:4">
      <c r="B8979" s="304">
        <v>8972</v>
      </c>
      <c r="C8979" s="385" t="s">
        <v>12424</v>
      </c>
      <c r="D8979" s="370" t="s">
        <v>19447</v>
      </c>
    </row>
    <row r="8980" spans="2:4">
      <c r="B8980" s="304">
        <v>8973</v>
      </c>
      <c r="C8980" s="385" t="s">
        <v>12425</v>
      </c>
      <c r="D8980" s="370" t="s">
        <v>19448</v>
      </c>
    </row>
    <row r="8981" spans="2:4">
      <c r="B8981" s="304">
        <v>8974</v>
      </c>
      <c r="C8981" s="385" t="s">
        <v>12426</v>
      </c>
      <c r="D8981" s="370" t="s">
        <v>19449</v>
      </c>
    </row>
    <row r="8982" spans="2:4">
      <c r="B8982" s="304">
        <v>8975</v>
      </c>
      <c r="C8982" s="385" t="s">
        <v>12427</v>
      </c>
      <c r="D8982" s="370" t="s">
        <v>19450</v>
      </c>
    </row>
    <row r="8983" spans="2:4">
      <c r="B8983" s="304">
        <v>8976</v>
      </c>
      <c r="C8983" s="385" t="s">
        <v>12428</v>
      </c>
      <c r="D8983" s="370" t="s">
        <v>19451</v>
      </c>
    </row>
    <row r="8984" spans="2:4">
      <c r="B8984" s="304">
        <v>8977</v>
      </c>
      <c r="C8984" s="385" t="s">
        <v>12429</v>
      </c>
      <c r="D8984" s="370" t="s">
        <v>19452</v>
      </c>
    </row>
    <row r="8985" spans="2:4">
      <c r="B8985" s="304">
        <v>8978</v>
      </c>
      <c r="C8985" s="385" t="s">
        <v>12430</v>
      </c>
      <c r="D8985" s="370" t="s">
        <v>19453</v>
      </c>
    </row>
    <row r="8986" spans="2:4">
      <c r="B8986" s="304">
        <v>8979</v>
      </c>
      <c r="C8986" s="385" t="s">
        <v>12431</v>
      </c>
      <c r="D8986" s="370" t="s">
        <v>19454</v>
      </c>
    </row>
    <row r="8987" spans="2:4">
      <c r="B8987" s="304">
        <v>8980</v>
      </c>
      <c r="C8987" s="385" t="s">
        <v>12432</v>
      </c>
      <c r="D8987" s="370" t="s">
        <v>19455</v>
      </c>
    </row>
    <row r="8988" spans="2:4">
      <c r="B8988" s="304">
        <v>8981</v>
      </c>
      <c r="C8988" s="385" t="s">
        <v>12433</v>
      </c>
      <c r="D8988" s="370" t="s">
        <v>19456</v>
      </c>
    </row>
    <row r="8989" spans="2:4">
      <c r="B8989" s="304">
        <v>8982</v>
      </c>
      <c r="C8989" s="385" t="s">
        <v>12434</v>
      </c>
      <c r="D8989" s="370" t="s">
        <v>19457</v>
      </c>
    </row>
    <row r="8990" spans="2:4">
      <c r="B8990" s="304">
        <v>8983</v>
      </c>
      <c r="C8990" s="385" t="s">
        <v>12435</v>
      </c>
      <c r="D8990" s="370" t="s">
        <v>19458</v>
      </c>
    </row>
    <row r="8991" spans="2:4">
      <c r="B8991" s="304">
        <v>8984</v>
      </c>
      <c r="C8991" s="385" t="s">
        <v>12436</v>
      </c>
      <c r="D8991" s="370" t="s">
        <v>19459</v>
      </c>
    </row>
    <row r="8992" spans="2:4">
      <c r="B8992" s="304">
        <v>8985</v>
      </c>
      <c r="C8992" s="385" t="s">
        <v>12437</v>
      </c>
      <c r="D8992" s="370" t="s">
        <v>19460</v>
      </c>
    </row>
    <row r="8993" spans="2:4">
      <c r="B8993" s="304">
        <v>8986</v>
      </c>
      <c r="C8993" s="385" t="s">
        <v>12438</v>
      </c>
      <c r="D8993" s="370" t="s">
        <v>19461</v>
      </c>
    </row>
    <row r="8994" spans="2:4">
      <c r="B8994" s="304">
        <v>8987</v>
      </c>
      <c r="C8994" s="385" t="s">
        <v>12439</v>
      </c>
      <c r="D8994" s="370" t="s">
        <v>19462</v>
      </c>
    </row>
    <row r="8995" spans="2:4">
      <c r="B8995" s="304">
        <v>8988</v>
      </c>
      <c r="C8995" s="385" t="s">
        <v>12440</v>
      </c>
      <c r="D8995" s="370" t="s">
        <v>19463</v>
      </c>
    </row>
    <row r="8996" spans="2:4">
      <c r="B8996" s="304">
        <v>8989</v>
      </c>
      <c r="C8996" s="385" t="s">
        <v>12441</v>
      </c>
      <c r="D8996" s="370" t="s">
        <v>19464</v>
      </c>
    </row>
    <row r="8997" spans="2:4">
      <c r="B8997" s="304">
        <v>8990</v>
      </c>
      <c r="C8997" s="385" t="s">
        <v>12442</v>
      </c>
      <c r="D8997" s="370" t="s">
        <v>19465</v>
      </c>
    </row>
    <row r="8998" spans="2:4">
      <c r="B8998" s="304">
        <v>8991</v>
      </c>
      <c r="C8998" s="385" t="s">
        <v>12443</v>
      </c>
      <c r="D8998" s="370" t="s">
        <v>19466</v>
      </c>
    </row>
    <row r="8999" spans="2:4">
      <c r="B8999" s="304">
        <v>8992</v>
      </c>
      <c r="C8999" s="385" t="s">
        <v>12444</v>
      </c>
      <c r="D8999" s="370" t="s">
        <v>19467</v>
      </c>
    </row>
    <row r="9000" spans="2:4">
      <c r="B9000" s="304">
        <v>8993</v>
      </c>
      <c r="C9000" s="385" t="s">
        <v>12445</v>
      </c>
      <c r="D9000" s="370" t="s">
        <v>19468</v>
      </c>
    </row>
    <row r="9001" spans="2:4">
      <c r="B9001" s="304">
        <v>8994</v>
      </c>
      <c r="C9001" s="385" t="s">
        <v>12446</v>
      </c>
      <c r="D9001" s="370" t="s">
        <v>19469</v>
      </c>
    </row>
    <row r="9002" spans="2:4">
      <c r="B9002" s="304">
        <v>8995</v>
      </c>
      <c r="C9002" s="385" t="s">
        <v>12447</v>
      </c>
      <c r="D9002" s="370" t="s">
        <v>19470</v>
      </c>
    </row>
    <row r="9003" spans="2:4">
      <c r="B9003" s="304">
        <v>8996</v>
      </c>
      <c r="C9003" s="385" t="s">
        <v>12448</v>
      </c>
      <c r="D9003" s="370" t="s">
        <v>19471</v>
      </c>
    </row>
    <row r="9004" spans="2:4">
      <c r="B9004" s="304">
        <v>8997</v>
      </c>
      <c r="C9004" s="385" t="s">
        <v>12449</v>
      </c>
      <c r="D9004" s="370" t="s">
        <v>19472</v>
      </c>
    </row>
    <row r="9005" spans="2:4">
      <c r="B9005" s="304">
        <v>8998</v>
      </c>
      <c r="C9005" s="385" t="s">
        <v>12450</v>
      </c>
      <c r="D9005" s="370" t="s">
        <v>19473</v>
      </c>
    </row>
    <row r="9006" spans="2:4">
      <c r="B9006" s="304">
        <v>8999</v>
      </c>
      <c r="C9006" s="385" t="s">
        <v>12451</v>
      </c>
      <c r="D9006" s="370" t="s">
        <v>19474</v>
      </c>
    </row>
    <row r="9007" spans="2:4">
      <c r="B9007" s="304">
        <v>9000</v>
      </c>
      <c r="C9007" s="385" t="s">
        <v>12452</v>
      </c>
      <c r="D9007" s="370" t="s">
        <v>19475</v>
      </c>
    </row>
    <row r="9008" spans="2:4">
      <c r="B9008" s="304">
        <v>9001</v>
      </c>
      <c r="C9008" s="385" t="s">
        <v>12453</v>
      </c>
      <c r="D9008" s="370" t="s">
        <v>19476</v>
      </c>
    </row>
    <row r="9009" spans="2:4">
      <c r="B9009" s="304">
        <v>9002</v>
      </c>
      <c r="C9009" s="385" t="s">
        <v>12454</v>
      </c>
      <c r="D9009" s="370" t="s">
        <v>19477</v>
      </c>
    </row>
    <row r="9010" spans="2:4">
      <c r="B9010" s="304">
        <v>9003</v>
      </c>
      <c r="C9010" s="385" t="s">
        <v>12455</v>
      </c>
      <c r="D9010" s="370" t="s">
        <v>19478</v>
      </c>
    </row>
    <row r="9011" spans="2:4">
      <c r="B9011" s="304">
        <v>9004</v>
      </c>
      <c r="C9011" s="385" t="s">
        <v>12456</v>
      </c>
      <c r="D9011" s="370" t="s">
        <v>19479</v>
      </c>
    </row>
    <row r="9012" spans="2:4">
      <c r="B9012" s="304">
        <v>9005</v>
      </c>
      <c r="C9012" s="385" t="s">
        <v>12457</v>
      </c>
      <c r="D9012" s="370" t="s">
        <v>19480</v>
      </c>
    </row>
    <row r="9013" spans="2:4">
      <c r="B9013" s="304">
        <v>9006</v>
      </c>
      <c r="C9013" s="385" t="s">
        <v>12458</v>
      </c>
      <c r="D9013" s="370" t="s">
        <v>19481</v>
      </c>
    </row>
    <row r="9014" spans="2:4">
      <c r="B9014" s="304">
        <v>9007</v>
      </c>
      <c r="C9014" s="385" t="s">
        <v>12459</v>
      </c>
      <c r="D9014" s="370" t="s">
        <v>19482</v>
      </c>
    </row>
    <row r="9015" spans="2:4">
      <c r="B9015" s="304">
        <v>9008</v>
      </c>
      <c r="C9015" s="385" t="s">
        <v>12460</v>
      </c>
      <c r="D9015" s="370" t="s">
        <v>19483</v>
      </c>
    </row>
    <row r="9016" spans="2:4">
      <c r="B9016" s="304">
        <v>9009</v>
      </c>
      <c r="C9016" s="385" t="s">
        <v>12461</v>
      </c>
      <c r="D9016" s="370" t="s">
        <v>19484</v>
      </c>
    </row>
    <row r="9017" spans="2:4">
      <c r="B9017" s="304">
        <v>9010</v>
      </c>
      <c r="C9017" s="385" t="s">
        <v>12462</v>
      </c>
      <c r="D9017" s="370" t="s">
        <v>19485</v>
      </c>
    </row>
    <row r="9018" spans="2:4">
      <c r="B9018" s="304">
        <v>9011</v>
      </c>
      <c r="C9018" s="385" t="s">
        <v>12463</v>
      </c>
      <c r="D9018" s="370" t="s">
        <v>19486</v>
      </c>
    </row>
    <row r="9019" spans="2:4">
      <c r="B9019" s="304">
        <v>9012</v>
      </c>
      <c r="C9019" s="385" t="s">
        <v>12464</v>
      </c>
      <c r="D9019" s="370" t="s">
        <v>19487</v>
      </c>
    </row>
    <row r="9020" spans="2:4">
      <c r="B9020" s="304">
        <v>9013</v>
      </c>
      <c r="C9020" s="385" t="s">
        <v>12465</v>
      </c>
      <c r="D9020" s="370" t="s">
        <v>19488</v>
      </c>
    </row>
    <row r="9021" spans="2:4">
      <c r="B9021" s="304">
        <v>9014</v>
      </c>
      <c r="C9021" s="385" t="s">
        <v>12466</v>
      </c>
      <c r="D9021" s="370" t="s">
        <v>19489</v>
      </c>
    </row>
    <row r="9022" spans="2:4">
      <c r="B9022" s="304">
        <v>9015</v>
      </c>
      <c r="C9022" s="385" t="s">
        <v>12467</v>
      </c>
      <c r="D9022" s="370" t="s">
        <v>19490</v>
      </c>
    </row>
    <row r="9023" spans="2:4">
      <c r="B9023" s="304">
        <v>9016</v>
      </c>
      <c r="C9023" s="385" t="s">
        <v>12468</v>
      </c>
      <c r="D9023" s="370" t="s">
        <v>19491</v>
      </c>
    </row>
    <row r="9024" spans="2:4">
      <c r="B9024" s="304">
        <v>9017</v>
      </c>
      <c r="C9024" s="385" t="s">
        <v>12469</v>
      </c>
      <c r="D9024" s="370" t="s">
        <v>19492</v>
      </c>
    </row>
    <row r="9025" spans="2:4">
      <c r="B9025" s="304">
        <v>9018</v>
      </c>
      <c r="C9025" s="385" t="s">
        <v>12470</v>
      </c>
      <c r="D9025" s="370" t="s">
        <v>19493</v>
      </c>
    </row>
    <row r="9026" spans="2:4">
      <c r="B9026" s="304">
        <v>9019</v>
      </c>
      <c r="C9026" s="385" t="s">
        <v>12471</v>
      </c>
      <c r="D9026" s="370" t="s">
        <v>19494</v>
      </c>
    </row>
    <row r="9027" spans="2:4">
      <c r="B9027" s="304">
        <v>9020</v>
      </c>
      <c r="C9027" s="385" t="s">
        <v>12472</v>
      </c>
      <c r="D9027" s="370" t="s">
        <v>19495</v>
      </c>
    </row>
    <row r="9028" spans="2:4">
      <c r="B9028" s="304">
        <v>9021</v>
      </c>
      <c r="C9028" s="385" t="s">
        <v>12473</v>
      </c>
      <c r="D9028" s="370" t="s">
        <v>19496</v>
      </c>
    </row>
    <row r="9029" spans="2:4">
      <c r="B9029" s="304">
        <v>9022</v>
      </c>
      <c r="C9029" s="385" t="s">
        <v>12474</v>
      </c>
      <c r="D9029" s="370" t="s">
        <v>19497</v>
      </c>
    </row>
    <row r="9030" spans="2:4">
      <c r="B9030" s="304">
        <v>9023</v>
      </c>
      <c r="C9030" s="385" t="s">
        <v>12475</v>
      </c>
      <c r="D9030" s="370" t="s">
        <v>19498</v>
      </c>
    </row>
    <row r="9031" spans="2:4">
      <c r="B9031" s="304">
        <v>9024</v>
      </c>
      <c r="C9031" s="385" t="s">
        <v>12476</v>
      </c>
      <c r="D9031" s="370" t="s">
        <v>19499</v>
      </c>
    </row>
    <row r="9032" spans="2:4">
      <c r="B9032" s="304">
        <v>9025</v>
      </c>
      <c r="C9032" s="385" t="s">
        <v>12477</v>
      </c>
      <c r="D9032" s="370" t="s">
        <v>19500</v>
      </c>
    </row>
    <row r="9033" spans="2:4">
      <c r="B9033" s="304">
        <v>9026</v>
      </c>
      <c r="C9033" s="385" t="s">
        <v>12478</v>
      </c>
      <c r="D9033" s="370" t="s">
        <v>19501</v>
      </c>
    </row>
    <row r="9034" spans="2:4">
      <c r="B9034" s="304">
        <v>9027</v>
      </c>
      <c r="C9034" s="385" t="s">
        <v>12479</v>
      </c>
      <c r="D9034" s="370" t="s">
        <v>19502</v>
      </c>
    </row>
    <row r="9035" spans="2:4">
      <c r="B9035" s="304">
        <v>9028</v>
      </c>
      <c r="C9035" s="385" t="s">
        <v>12480</v>
      </c>
      <c r="D9035" s="370" t="s">
        <v>19503</v>
      </c>
    </row>
    <row r="9036" spans="2:4">
      <c r="B9036" s="304">
        <v>9029</v>
      </c>
      <c r="C9036" s="385" t="s">
        <v>12481</v>
      </c>
      <c r="D9036" s="370" t="s">
        <v>19504</v>
      </c>
    </row>
    <row r="9037" spans="2:4">
      <c r="B9037" s="304">
        <v>9030</v>
      </c>
      <c r="C9037" s="385" t="s">
        <v>12482</v>
      </c>
      <c r="D9037" s="370" t="s">
        <v>19505</v>
      </c>
    </row>
    <row r="9038" spans="2:4">
      <c r="B9038" s="304">
        <v>9031</v>
      </c>
      <c r="C9038" s="385" t="s">
        <v>12483</v>
      </c>
      <c r="D9038" s="370" t="s">
        <v>19506</v>
      </c>
    </row>
    <row r="9039" spans="2:4">
      <c r="B9039" s="304">
        <v>9032</v>
      </c>
      <c r="C9039" s="385" t="s">
        <v>12484</v>
      </c>
      <c r="D9039" s="370" t="s">
        <v>19507</v>
      </c>
    </row>
    <row r="9040" spans="2:4">
      <c r="B9040" s="304">
        <v>9033</v>
      </c>
      <c r="C9040" s="385" t="s">
        <v>12485</v>
      </c>
      <c r="D9040" s="370" t="s">
        <v>19508</v>
      </c>
    </row>
    <row r="9041" spans="2:4">
      <c r="B9041" s="304">
        <v>9034</v>
      </c>
      <c r="C9041" s="385" t="s">
        <v>12486</v>
      </c>
      <c r="D9041" s="370" t="s">
        <v>19509</v>
      </c>
    </row>
    <row r="9042" spans="2:4">
      <c r="B9042" s="304">
        <v>9035</v>
      </c>
      <c r="C9042" s="385" t="s">
        <v>12487</v>
      </c>
      <c r="D9042" s="370" t="s">
        <v>19510</v>
      </c>
    </row>
    <row r="9043" spans="2:4">
      <c r="B9043" s="304">
        <v>9036</v>
      </c>
      <c r="C9043" s="385" t="s">
        <v>12488</v>
      </c>
      <c r="D9043" s="370" t="s">
        <v>19511</v>
      </c>
    </row>
    <row r="9044" spans="2:4">
      <c r="B9044" s="304">
        <v>9037</v>
      </c>
      <c r="C9044" s="385" t="s">
        <v>12489</v>
      </c>
      <c r="D9044" s="370" t="s">
        <v>19512</v>
      </c>
    </row>
    <row r="9045" spans="2:4">
      <c r="B9045" s="304">
        <v>9038</v>
      </c>
      <c r="C9045" s="385" t="s">
        <v>12490</v>
      </c>
      <c r="D9045" s="370" t="s">
        <v>19513</v>
      </c>
    </row>
    <row r="9046" spans="2:4">
      <c r="B9046" s="304">
        <v>9039</v>
      </c>
      <c r="C9046" s="385" t="s">
        <v>12491</v>
      </c>
      <c r="D9046" s="370" t="s">
        <v>19514</v>
      </c>
    </row>
    <row r="9047" spans="2:4">
      <c r="B9047" s="304">
        <v>9040</v>
      </c>
      <c r="C9047" s="385" t="s">
        <v>12492</v>
      </c>
      <c r="D9047" s="370" t="s">
        <v>19515</v>
      </c>
    </row>
    <row r="9048" spans="2:4">
      <c r="B9048" s="304">
        <v>9041</v>
      </c>
      <c r="C9048" s="385" t="s">
        <v>12493</v>
      </c>
      <c r="D9048" s="370" t="s">
        <v>19516</v>
      </c>
    </row>
    <row r="9049" spans="2:4">
      <c r="B9049" s="304">
        <v>9042</v>
      </c>
      <c r="C9049" s="385" t="s">
        <v>12494</v>
      </c>
      <c r="D9049" s="370" t="s">
        <v>19517</v>
      </c>
    </row>
    <row r="9050" spans="2:4">
      <c r="B9050" s="304">
        <v>9043</v>
      </c>
      <c r="C9050" s="385" t="s">
        <v>12495</v>
      </c>
      <c r="D9050" s="370" t="s">
        <v>19518</v>
      </c>
    </row>
    <row r="9051" spans="2:4">
      <c r="B9051" s="304">
        <v>9044</v>
      </c>
      <c r="C9051" s="385" t="s">
        <v>12496</v>
      </c>
      <c r="D9051" s="370" t="s">
        <v>19519</v>
      </c>
    </row>
    <row r="9052" spans="2:4">
      <c r="B9052" s="304">
        <v>9045</v>
      </c>
      <c r="C9052" s="385" t="s">
        <v>12497</v>
      </c>
      <c r="D9052" s="370" t="s">
        <v>19520</v>
      </c>
    </row>
    <row r="9053" spans="2:4">
      <c r="B9053" s="304">
        <v>9046</v>
      </c>
      <c r="C9053" s="385" t="s">
        <v>12498</v>
      </c>
      <c r="D9053" s="370" t="s">
        <v>19521</v>
      </c>
    </row>
    <row r="9054" spans="2:4">
      <c r="B9054" s="304">
        <v>9047</v>
      </c>
      <c r="C9054" s="385" t="s">
        <v>12499</v>
      </c>
      <c r="D9054" s="370" t="s">
        <v>19522</v>
      </c>
    </row>
    <row r="9055" spans="2:4">
      <c r="B9055" s="304">
        <v>9048</v>
      </c>
      <c r="C9055" s="385" t="s">
        <v>12500</v>
      </c>
      <c r="D9055" s="370" t="s">
        <v>19523</v>
      </c>
    </row>
    <row r="9056" spans="2:4">
      <c r="B9056" s="304">
        <v>9049</v>
      </c>
      <c r="C9056" s="385" t="s">
        <v>12501</v>
      </c>
      <c r="D9056" s="370" t="s">
        <v>19524</v>
      </c>
    </row>
    <row r="9057" spans="2:4">
      <c r="B9057" s="304">
        <v>9050</v>
      </c>
      <c r="C9057" s="385" t="s">
        <v>12502</v>
      </c>
      <c r="D9057" s="370" t="s">
        <v>19525</v>
      </c>
    </row>
    <row r="9058" spans="2:4">
      <c r="B9058" s="304">
        <v>9051</v>
      </c>
      <c r="C9058" s="385" t="s">
        <v>12503</v>
      </c>
      <c r="D9058" s="370" t="s">
        <v>19526</v>
      </c>
    </row>
    <row r="9059" spans="2:4">
      <c r="B9059" s="304">
        <v>9052</v>
      </c>
      <c r="C9059" s="385" t="s">
        <v>12504</v>
      </c>
      <c r="D9059" s="370" t="s">
        <v>19527</v>
      </c>
    </row>
    <row r="9060" spans="2:4">
      <c r="B9060" s="304">
        <v>9053</v>
      </c>
      <c r="C9060" s="385" t="s">
        <v>12505</v>
      </c>
      <c r="D9060" s="370" t="s">
        <v>19528</v>
      </c>
    </row>
    <row r="9061" spans="2:4">
      <c r="B9061" s="304">
        <v>9054</v>
      </c>
      <c r="C9061" s="385" t="s">
        <v>12506</v>
      </c>
      <c r="D9061" s="370" t="s">
        <v>19529</v>
      </c>
    </row>
    <row r="9062" spans="2:4">
      <c r="B9062" s="304">
        <v>9055</v>
      </c>
      <c r="C9062" s="385" t="s">
        <v>12507</v>
      </c>
      <c r="D9062" s="370" t="s">
        <v>19530</v>
      </c>
    </row>
    <row r="9063" spans="2:4">
      <c r="B9063" s="304">
        <v>9056</v>
      </c>
      <c r="C9063" s="385" t="s">
        <v>12508</v>
      </c>
      <c r="D9063" s="370" t="s">
        <v>19531</v>
      </c>
    </row>
    <row r="9064" spans="2:4">
      <c r="B9064" s="304">
        <v>9057</v>
      </c>
      <c r="C9064" s="385" t="s">
        <v>12509</v>
      </c>
      <c r="D9064" s="370" t="s">
        <v>19532</v>
      </c>
    </row>
    <row r="9065" spans="2:4">
      <c r="B9065" s="304">
        <v>9058</v>
      </c>
      <c r="C9065" s="385" t="s">
        <v>12510</v>
      </c>
      <c r="D9065" s="370" t="s">
        <v>19533</v>
      </c>
    </row>
    <row r="9066" spans="2:4">
      <c r="B9066" s="304">
        <v>9059</v>
      </c>
      <c r="C9066" s="385" t="s">
        <v>12511</v>
      </c>
      <c r="D9066" s="370" t="s">
        <v>19534</v>
      </c>
    </row>
    <row r="9067" spans="2:4">
      <c r="B9067" s="304">
        <v>9060</v>
      </c>
      <c r="C9067" s="385" t="s">
        <v>12512</v>
      </c>
      <c r="D9067" s="370" t="s">
        <v>19535</v>
      </c>
    </row>
    <row r="9068" spans="2:4">
      <c r="B9068" s="304">
        <v>9061</v>
      </c>
      <c r="C9068" s="385" t="s">
        <v>12513</v>
      </c>
      <c r="D9068" s="370" t="s">
        <v>19536</v>
      </c>
    </row>
    <row r="9069" spans="2:4">
      <c r="B9069" s="304">
        <v>9062</v>
      </c>
      <c r="C9069" s="385" t="s">
        <v>12514</v>
      </c>
      <c r="D9069" s="370" t="s">
        <v>19537</v>
      </c>
    </row>
    <row r="9070" spans="2:4">
      <c r="B9070" s="304">
        <v>9063</v>
      </c>
      <c r="C9070" s="385" t="s">
        <v>12515</v>
      </c>
      <c r="D9070" s="370" t="s">
        <v>19538</v>
      </c>
    </row>
    <row r="9071" spans="2:4">
      <c r="B9071" s="304">
        <v>9064</v>
      </c>
      <c r="C9071" s="385" t="s">
        <v>12516</v>
      </c>
      <c r="D9071" s="370" t="s">
        <v>19539</v>
      </c>
    </row>
    <row r="9072" spans="2:4">
      <c r="B9072" s="304">
        <v>9065</v>
      </c>
      <c r="C9072" s="385" t="s">
        <v>12517</v>
      </c>
      <c r="D9072" s="370" t="s">
        <v>19540</v>
      </c>
    </row>
    <row r="9073" spans="2:4">
      <c r="B9073" s="304">
        <v>9066</v>
      </c>
      <c r="C9073" s="385" t="s">
        <v>12518</v>
      </c>
      <c r="D9073" s="370" t="s">
        <v>19541</v>
      </c>
    </row>
    <row r="9074" spans="2:4">
      <c r="B9074" s="304">
        <v>9067</v>
      </c>
      <c r="C9074" s="385" t="s">
        <v>12519</v>
      </c>
      <c r="D9074" s="370" t="s">
        <v>19542</v>
      </c>
    </row>
    <row r="9075" spans="2:4">
      <c r="B9075" s="304">
        <v>9068</v>
      </c>
      <c r="C9075" s="385" t="s">
        <v>12520</v>
      </c>
      <c r="D9075" s="370" t="s">
        <v>19543</v>
      </c>
    </row>
    <row r="9076" spans="2:4">
      <c r="B9076" s="304">
        <v>9069</v>
      </c>
      <c r="C9076" s="385" t="s">
        <v>12521</v>
      </c>
      <c r="D9076" s="370" t="s">
        <v>19544</v>
      </c>
    </row>
    <row r="9077" spans="2:4">
      <c r="B9077" s="304">
        <v>9070</v>
      </c>
      <c r="C9077" s="385" t="s">
        <v>12522</v>
      </c>
      <c r="D9077" s="370" t="s">
        <v>19545</v>
      </c>
    </row>
    <row r="9078" spans="2:4">
      <c r="B9078" s="304">
        <v>9071</v>
      </c>
      <c r="C9078" s="385" t="s">
        <v>12523</v>
      </c>
      <c r="D9078" s="370" t="s">
        <v>19546</v>
      </c>
    </row>
    <row r="9079" spans="2:4">
      <c r="B9079" s="304">
        <v>9072</v>
      </c>
      <c r="C9079" s="385" t="s">
        <v>12524</v>
      </c>
      <c r="D9079" s="370" t="s">
        <v>19547</v>
      </c>
    </row>
    <row r="9080" spans="2:4">
      <c r="B9080" s="304">
        <v>9073</v>
      </c>
      <c r="C9080" s="385" t="s">
        <v>12525</v>
      </c>
      <c r="D9080" s="370" t="s">
        <v>19548</v>
      </c>
    </row>
    <row r="9081" spans="2:4">
      <c r="B9081" s="304">
        <v>9074</v>
      </c>
      <c r="C9081" s="385" t="s">
        <v>12526</v>
      </c>
      <c r="D9081" s="370" t="s">
        <v>19549</v>
      </c>
    </row>
    <row r="9082" spans="2:4">
      <c r="B9082" s="304">
        <v>9075</v>
      </c>
      <c r="C9082" s="385" t="s">
        <v>12527</v>
      </c>
      <c r="D9082" s="370" t="s">
        <v>19550</v>
      </c>
    </row>
    <row r="9083" spans="2:4">
      <c r="B9083" s="304">
        <v>9076</v>
      </c>
      <c r="C9083" s="385" t="s">
        <v>12528</v>
      </c>
      <c r="D9083" s="370" t="s">
        <v>19551</v>
      </c>
    </row>
    <row r="9084" spans="2:4">
      <c r="B9084" s="304">
        <v>9077</v>
      </c>
      <c r="C9084" s="385" t="s">
        <v>12529</v>
      </c>
      <c r="D9084" s="370" t="s">
        <v>19552</v>
      </c>
    </row>
    <row r="9085" spans="2:4">
      <c r="B9085" s="304">
        <v>9078</v>
      </c>
      <c r="C9085" s="385" t="s">
        <v>12530</v>
      </c>
      <c r="D9085" s="370" t="s">
        <v>19553</v>
      </c>
    </row>
    <row r="9086" spans="2:4">
      <c r="B9086" s="304">
        <v>9079</v>
      </c>
      <c r="C9086" s="385" t="s">
        <v>12531</v>
      </c>
      <c r="D9086" s="370" t="s">
        <v>19554</v>
      </c>
    </row>
    <row r="9087" spans="2:4">
      <c r="B9087" s="304">
        <v>9080</v>
      </c>
      <c r="C9087" s="385" t="s">
        <v>12532</v>
      </c>
      <c r="D9087" s="370" t="s">
        <v>19555</v>
      </c>
    </row>
    <row r="9088" spans="2:4">
      <c r="B9088" s="304">
        <v>9081</v>
      </c>
      <c r="C9088" s="385" t="s">
        <v>12533</v>
      </c>
      <c r="D9088" s="370" t="s">
        <v>19556</v>
      </c>
    </row>
    <row r="9089" spans="2:4">
      <c r="B9089" s="304">
        <v>9082</v>
      </c>
      <c r="C9089" s="385" t="s">
        <v>12534</v>
      </c>
      <c r="D9089" s="370" t="s">
        <v>19557</v>
      </c>
    </row>
    <row r="9090" spans="2:4">
      <c r="B9090" s="304">
        <v>9083</v>
      </c>
      <c r="C9090" s="385" t="s">
        <v>12535</v>
      </c>
      <c r="D9090" s="370" t="s">
        <v>19558</v>
      </c>
    </row>
    <row r="9091" spans="2:4">
      <c r="B9091" s="304">
        <v>9084</v>
      </c>
      <c r="C9091" s="385" t="s">
        <v>12536</v>
      </c>
      <c r="D9091" s="370" t="s">
        <v>19559</v>
      </c>
    </row>
    <row r="9092" spans="2:4">
      <c r="B9092" s="304">
        <v>9085</v>
      </c>
      <c r="C9092" s="385" t="s">
        <v>12537</v>
      </c>
      <c r="D9092" s="370" t="s">
        <v>19560</v>
      </c>
    </row>
    <row r="9093" spans="2:4">
      <c r="B9093" s="304">
        <v>9086</v>
      </c>
      <c r="C9093" s="385" t="s">
        <v>12538</v>
      </c>
      <c r="D9093" s="370" t="s">
        <v>19561</v>
      </c>
    </row>
    <row r="9094" spans="2:4">
      <c r="B9094" s="304">
        <v>9087</v>
      </c>
      <c r="C9094" s="385" t="s">
        <v>12539</v>
      </c>
      <c r="D9094" s="370" t="s">
        <v>19562</v>
      </c>
    </row>
    <row r="9095" spans="2:4">
      <c r="B9095" s="304">
        <v>9088</v>
      </c>
      <c r="C9095" s="385" t="s">
        <v>12540</v>
      </c>
      <c r="D9095" s="370" t="s">
        <v>19563</v>
      </c>
    </row>
    <row r="9096" spans="2:4">
      <c r="B9096" s="304">
        <v>9089</v>
      </c>
      <c r="C9096" s="385" t="s">
        <v>12541</v>
      </c>
      <c r="D9096" s="370" t="s">
        <v>19564</v>
      </c>
    </row>
    <row r="9097" spans="2:4">
      <c r="B9097" s="304">
        <v>9090</v>
      </c>
      <c r="C9097" s="385" t="s">
        <v>12542</v>
      </c>
      <c r="D9097" s="370" t="s">
        <v>19565</v>
      </c>
    </row>
    <row r="9098" spans="2:4">
      <c r="B9098" s="304">
        <v>9091</v>
      </c>
      <c r="C9098" s="385" t="s">
        <v>12543</v>
      </c>
      <c r="D9098" s="370" t="s">
        <v>19566</v>
      </c>
    </row>
    <row r="9099" spans="2:4">
      <c r="B9099" s="304">
        <v>9092</v>
      </c>
      <c r="C9099" s="385" t="s">
        <v>12544</v>
      </c>
      <c r="D9099" s="370" t="s">
        <v>19567</v>
      </c>
    </row>
    <row r="9100" spans="2:4">
      <c r="B9100" s="304">
        <v>9093</v>
      </c>
      <c r="C9100" s="385" t="s">
        <v>12545</v>
      </c>
      <c r="D9100" s="370" t="s">
        <v>19568</v>
      </c>
    </row>
    <row r="9101" spans="2:4">
      <c r="B9101" s="304">
        <v>9094</v>
      </c>
      <c r="C9101" s="385" t="s">
        <v>12546</v>
      </c>
      <c r="D9101" s="370" t="s">
        <v>19569</v>
      </c>
    </row>
    <row r="9102" spans="2:4">
      <c r="B9102" s="304">
        <v>9095</v>
      </c>
      <c r="C9102" s="385" t="s">
        <v>12547</v>
      </c>
      <c r="D9102" s="370" t="s">
        <v>19570</v>
      </c>
    </row>
    <row r="9103" spans="2:4">
      <c r="B9103" s="304">
        <v>9096</v>
      </c>
      <c r="C9103" s="385" t="s">
        <v>12548</v>
      </c>
      <c r="D9103" s="370" t="s">
        <v>19571</v>
      </c>
    </row>
    <row r="9104" spans="2:4">
      <c r="B9104" s="304">
        <v>9097</v>
      </c>
      <c r="C9104" s="385" t="s">
        <v>12549</v>
      </c>
      <c r="D9104" s="370" t="s">
        <v>19572</v>
      </c>
    </row>
    <row r="9105" spans="2:4">
      <c r="B9105" s="304">
        <v>9098</v>
      </c>
      <c r="C9105" s="385" t="s">
        <v>12550</v>
      </c>
      <c r="D9105" s="370" t="s">
        <v>19573</v>
      </c>
    </row>
    <row r="9106" spans="2:4">
      <c r="B9106" s="304">
        <v>9099</v>
      </c>
      <c r="C9106" s="385" t="s">
        <v>12551</v>
      </c>
      <c r="D9106" s="370" t="s">
        <v>19574</v>
      </c>
    </row>
    <row r="9107" spans="2:4">
      <c r="B9107" s="304">
        <v>9100</v>
      </c>
      <c r="C9107" s="385" t="s">
        <v>12552</v>
      </c>
      <c r="D9107" s="370" t="s">
        <v>19575</v>
      </c>
    </row>
    <row r="9108" spans="2:4">
      <c r="B9108" s="304">
        <v>9101</v>
      </c>
      <c r="C9108" s="385" t="s">
        <v>12553</v>
      </c>
      <c r="D9108" s="370" t="s">
        <v>19576</v>
      </c>
    </row>
    <row r="9109" spans="2:4">
      <c r="B9109" s="304">
        <v>9102</v>
      </c>
      <c r="C9109" s="385" t="s">
        <v>12554</v>
      </c>
      <c r="D9109" s="370" t="s">
        <v>19577</v>
      </c>
    </row>
    <row r="9110" spans="2:4">
      <c r="B9110" s="304">
        <v>9103</v>
      </c>
      <c r="C9110" s="385" t="s">
        <v>12555</v>
      </c>
      <c r="D9110" s="370" t="s">
        <v>19578</v>
      </c>
    </row>
    <row r="9111" spans="2:4">
      <c r="B9111" s="304">
        <v>9104</v>
      </c>
      <c r="C9111" s="385" t="s">
        <v>12556</v>
      </c>
      <c r="D9111" s="370" t="s">
        <v>19579</v>
      </c>
    </row>
    <row r="9112" spans="2:4">
      <c r="B9112" s="304">
        <v>9105</v>
      </c>
      <c r="C9112" s="385" t="s">
        <v>12557</v>
      </c>
      <c r="D9112" s="370" t="s">
        <v>19580</v>
      </c>
    </row>
    <row r="9113" spans="2:4">
      <c r="B9113" s="304">
        <v>9106</v>
      </c>
      <c r="C9113" s="385" t="s">
        <v>12558</v>
      </c>
      <c r="D9113" s="370" t="s">
        <v>19581</v>
      </c>
    </row>
    <row r="9114" spans="2:4">
      <c r="B9114" s="304">
        <v>9107</v>
      </c>
      <c r="C9114" s="385" t="s">
        <v>12559</v>
      </c>
      <c r="D9114" s="370" t="s">
        <v>19582</v>
      </c>
    </row>
    <row r="9115" spans="2:4">
      <c r="B9115" s="304">
        <v>9108</v>
      </c>
      <c r="C9115" s="385" t="s">
        <v>12560</v>
      </c>
      <c r="D9115" s="370" t="s">
        <v>19583</v>
      </c>
    </row>
    <row r="9116" spans="2:4">
      <c r="B9116" s="304">
        <v>9109</v>
      </c>
      <c r="C9116" s="385" t="s">
        <v>12561</v>
      </c>
      <c r="D9116" s="370" t="s">
        <v>19584</v>
      </c>
    </row>
    <row r="9117" spans="2:4">
      <c r="B9117" s="304">
        <v>9110</v>
      </c>
      <c r="C9117" s="385" t="s">
        <v>12562</v>
      </c>
      <c r="D9117" s="370" t="s">
        <v>19585</v>
      </c>
    </row>
    <row r="9118" spans="2:4">
      <c r="B9118" s="304">
        <v>9111</v>
      </c>
      <c r="C9118" s="385" t="s">
        <v>12563</v>
      </c>
      <c r="D9118" s="370" t="s">
        <v>19586</v>
      </c>
    </row>
    <row r="9119" spans="2:4">
      <c r="B9119" s="304">
        <v>9112</v>
      </c>
      <c r="C9119" s="385" t="s">
        <v>12564</v>
      </c>
      <c r="D9119" s="370" t="s">
        <v>19587</v>
      </c>
    </row>
    <row r="9120" spans="2:4">
      <c r="B9120" s="304">
        <v>9113</v>
      </c>
      <c r="C9120" s="385" t="s">
        <v>12565</v>
      </c>
      <c r="D9120" s="370" t="s">
        <v>19588</v>
      </c>
    </row>
    <row r="9121" spans="2:4">
      <c r="B9121" s="304">
        <v>9114</v>
      </c>
      <c r="C9121" s="385" t="s">
        <v>12566</v>
      </c>
      <c r="D9121" s="370" t="s">
        <v>19589</v>
      </c>
    </row>
    <row r="9122" spans="2:4">
      <c r="B9122" s="304">
        <v>9115</v>
      </c>
      <c r="C9122" s="385" t="s">
        <v>12567</v>
      </c>
      <c r="D9122" s="370" t="s">
        <v>19590</v>
      </c>
    </row>
    <row r="9123" spans="2:4">
      <c r="B9123" s="304">
        <v>9116</v>
      </c>
      <c r="C9123" s="385" t="s">
        <v>12568</v>
      </c>
      <c r="D9123" s="370" t="s">
        <v>19591</v>
      </c>
    </row>
    <row r="9124" spans="2:4">
      <c r="B9124" s="304">
        <v>9117</v>
      </c>
      <c r="C9124" s="385" t="s">
        <v>12569</v>
      </c>
      <c r="D9124" s="370" t="s">
        <v>19592</v>
      </c>
    </row>
    <row r="9125" spans="2:4">
      <c r="B9125" s="304">
        <v>9118</v>
      </c>
      <c r="C9125" s="385" t="s">
        <v>12570</v>
      </c>
      <c r="D9125" s="370" t="s">
        <v>19593</v>
      </c>
    </row>
    <row r="9126" spans="2:4">
      <c r="B9126" s="304">
        <v>9119</v>
      </c>
      <c r="C9126" s="385" t="s">
        <v>12571</v>
      </c>
      <c r="D9126" s="370" t="s">
        <v>19594</v>
      </c>
    </row>
    <row r="9127" spans="2:4">
      <c r="B9127" s="304">
        <v>9120</v>
      </c>
      <c r="C9127" s="385" t="s">
        <v>12572</v>
      </c>
      <c r="D9127" s="370" t="s">
        <v>19595</v>
      </c>
    </row>
    <row r="9128" spans="2:4">
      <c r="B9128" s="304">
        <v>9121</v>
      </c>
      <c r="C9128" s="385" t="s">
        <v>12573</v>
      </c>
      <c r="D9128" s="370" t="s">
        <v>19596</v>
      </c>
    </row>
    <row r="9129" spans="2:4">
      <c r="B9129" s="304">
        <v>9122</v>
      </c>
      <c r="C9129" s="385" t="s">
        <v>12574</v>
      </c>
      <c r="D9129" s="370" t="s">
        <v>19597</v>
      </c>
    </row>
    <row r="9130" spans="2:4">
      <c r="B9130" s="304">
        <v>9123</v>
      </c>
      <c r="C9130" s="385" t="s">
        <v>12575</v>
      </c>
      <c r="D9130" s="370" t="s">
        <v>19598</v>
      </c>
    </row>
    <row r="9131" spans="2:4">
      <c r="B9131" s="304">
        <v>9124</v>
      </c>
      <c r="C9131" s="385" t="s">
        <v>12576</v>
      </c>
      <c r="D9131" s="370" t="s">
        <v>19599</v>
      </c>
    </row>
    <row r="9132" spans="2:4">
      <c r="B9132" s="304">
        <v>9125</v>
      </c>
      <c r="C9132" s="385" t="s">
        <v>12577</v>
      </c>
      <c r="D9132" s="370" t="s">
        <v>19600</v>
      </c>
    </row>
    <row r="9133" spans="2:4">
      <c r="B9133" s="304">
        <v>9126</v>
      </c>
      <c r="C9133" s="385" t="s">
        <v>12578</v>
      </c>
      <c r="D9133" s="370" t="s">
        <v>19601</v>
      </c>
    </row>
    <row r="9134" spans="2:4">
      <c r="B9134" s="304">
        <v>9127</v>
      </c>
      <c r="C9134" s="385" t="s">
        <v>12579</v>
      </c>
      <c r="D9134" s="370" t="s">
        <v>19602</v>
      </c>
    </row>
    <row r="9135" spans="2:4">
      <c r="B9135" s="304">
        <v>9128</v>
      </c>
      <c r="C9135" s="385" t="s">
        <v>12580</v>
      </c>
      <c r="D9135" s="370" t="s">
        <v>19603</v>
      </c>
    </row>
    <row r="9136" spans="2:4">
      <c r="B9136" s="304">
        <v>9129</v>
      </c>
      <c r="C9136" s="385" t="s">
        <v>12581</v>
      </c>
      <c r="D9136" s="370" t="s">
        <v>19604</v>
      </c>
    </row>
    <row r="9137" spans="2:4">
      <c r="B9137" s="304">
        <v>9130</v>
      </c>
      <c r="C9137" s="385" t="s">
        <v>12582</v>
      </c>
      <c r="D9137" s="370" t="s">
        <v>19605</v>
      </c>
    </row>
    <row r="9138" spans="2:4">
      <c r="B9138" s="304">
        <v>9131</v>
      </c>
      <c r="C9138" s="385" t="s">
        <v>12583</v>
      </c>
      <c r="D9138" s="370" t="s">
        <v>19606</v>
      </c>
    </row>
    <row r="9139" spans="2:4">
      <c r="B9139" s="304">
        <v>9132</v>
      </c>
      <c r="C9139" s="385" t="s">
        <v>12584</v>
      </c>
      <c r="D9139" s="370" t="s">
        <v>19607</v>
      </c>
    </row>
    <row r="9140" spans="2:4">
      <c r="B9140" s="304">
        <v>9133</v>
      </c>
      <c r="C9140" s="385" t="s">
        <v>12585</v>
      </c>
      <c r="D9140" s="370" t="s">
        <v>19608</v>
      </c>
    </row>
    <row r="9141" spans="2:4">
      <c r="B9141" s="304">
        <v>9134</v>
      </c>
      <c r="C9141" s="385" t="s">
        <v>12586</v>
      </c>
      <c r="D9141" s="370" t="s">
        <v>19609</v>
      </c>
    </row>
    <row r="9142" spans="2:4">
      <c r="B9142" s="304">
        <v>9135</v>
      </c>
      <c r="C9142" s="385" t="s">
        <v>12587</v>
      </c>
      <c r="D9142" s="370" t="s">
        <v>19610</v>
      </c>
    </row>
    <row r="9143" spans="2:4">
      <c r="B9143" s="304">
        <v>9136</v>
      </c>
      <c r="C9143" s="385" t="s">
        <v>12588</v>
      </c>
      <c r="D9143" s="370" t="s">
        <v>19611</v>
      </c>
    </row>
    <row r="9144" spans="2:4">
      <c r="B9144" s="304">
        <v>9137</v>
      </c>
      <c r="C9144" s="385" t="s">
        <v>12589</v>
      </c>
      <c r="D9144" s="370" t="s">
        <v>19612</v>
      </c>
    </row>
    <row r="9145" spans="2:4">
      <c r="B9145" s="304">
        <v>9138</v>
      </c>
      <c r="C9145" s="385" t="s">
        <v>12590</v>
      </c>
      <c r="D9145" s="370" t="s">
        <v>19613</v>
      </c>
    </row>
    <row r="9146" spans="2:4">
      <c r="B9146" s="304">
        <v>9139</v>
      </c>
      <c r="C9146" s="385" t="s">
        <v>12591</v>
      </c>
      <c r="D9146" s="370" t="s">
        <v>19614</v>
      </c>
    </row>
    <row r="9147" spans="2:4">
      <c r="B9147" s="304">
        <v>9140</v>
      </c>
      <c r="C9147" s="385" t="s">
        <v>12592</v>
      </c>
      <c r="D9147" s="370" t="s">
        <v>19615</v>
      </c>
    </row>
    <row r="9148" spans="2:4">
      <c r="B9148" s="304">
        <v>9141</v>
      </c>
      <c r="C9148" s="385" t="s">
        <v>12593</v>
      </c>
      <c r="D9148" s="370" t="s">
        <v>19616</v>
      </c>
    </row>
    <row r="9149" spans="2:4">
      <c r="B9149" s="304">
        <v>9142</v>
      </c>
      <c r="C9149" s="385" t="s">
        <v>12594</v>
      </c>
      <c r="D9149" s="370" t="s">
        <v>19617</v>
      </c>
    </row>
    <row r="9150" spans="2:4">
      <c r="B9150" s="304">
        <v>9143</v>
      </c>
      <c r="C9150" s="385" t="s">
        <v>12595</v>
      </c>
      <c r="D9150" s="370" t="s">
        <v>19618</v>
      </c>
    </row>
    <row r="9151" spans="2:4">
      <c r="B9151" s="304">
        <v>9144</v>
      </c>
      <c r="C9151" s="385" t="s">
        <v>12596</v>
      </c>
      <c r="D9151" s="370" t="s">
        <v>19619</v>
      </c>
    </row>
    <row r="9152" spans="2:4">
      <c r="B9152" s="304">
        <v>9145</v>
      </c>
      <c r="C9152" s="385" t="s">
        <v>12597</v>
      </c>
      <c r="D9152" s="370" t="s">
        <v>19620</v>
      </c>
    </row>
    <row r="9153" spans="2:4">
      <c r="B9153" s="304">
        <v>9146</v>
      </c>
      <c r="C9153" s="385" t="s">
        <v>12598</v>
      </c>
      <c r="D9153" s="370" t="s">
        <v>19621</v>
      </c>
    </row>
    <row r="9154" spans="2:4">
      <c r="B9154" s="304">
        <v>9147</v>
      </c>
      <c r="C9154" s="385" t="s">
        <v>12599</v>
      </c>
      <c r="D9154" s="370" t="s">
        <v>19622</v>
      </c>
    </row>
    <row r="9155" spans="2:4">
      <c r="B9155" s="304">
        <v>9148</v>
      </c>
      <c r="C9155" s="385" t="s">
        <v>12600</v>
      </c>
      <c r="D9155" s="370" t="s">
        <v>19623</v>
      </c>
    </row>
    <row r="9156" spans="2:4">
      <c r="B9156" s="304">
        <v>9149</v>
      </c>
      <c r="C9156" s="385" t="s">
        <v>12601</v>
      </c>
      <c r="D9156" s="370" t="s">
        <v>19624</v>
      </c>
    </row>
    <row r="9157" spans="2:4">
      <c r="B9157" s="304">
        <v>9150</v>
      </c>
      <c r="C9157" s="385" t="s">
        <v>12602</v>
      </c>
      <c r="D9157" s="370" t="s">
        <v>19625</v>
      </c>
    </row>
    <row r="9158" spans="2:4">
      <c r="B9158" s="304">
        <v>9151</v>
      </c>
      <c r="C9158" s="385" t="s">
        <v>12603</v>
      </c>
      <c r="D9158" s="370" t="s">
        <v>19626</v>
      </c>
    </row>
    <row r="9159" spans="2:4">
      <c r="B9159" s="304">
        <v>9152</v>
      </c>
      <c r="C9159" s="385" t="s">
        <v>12604</v>
      </c>
      <c r="D9159" s="370" t="s">
        <v>19627</v>
      </c>
    </row>
    <row r="9160" spans="2:4">
      <c r="B9160" s="304">
        <v>9153</v>
      </c>
      <c r="C9160" s="385" t="s">
        <v>12605</v>
      </c>
      <c r="D9160" s="370" t="s">
        <v>19628</v>
      </c>
    </row>
    <row r="9161" spans="2:4">
      <c r="B9161" s="304">
        <v>9154</v>
      </c>
      <c r="C9161" s="385" t="s">
        <v>12606</v>
      </c>
      <c r="D9161" s="370" t="s">
        <v>19629</v>
      </c>
    </row>
    <row r="9162" spans="2:4">
      <c r="B9162" s="304">
        <v>9155</v>
      </c>
      <c r="C9162" s="385" t="s">
        <v>12607</v>
      </c>
      <c r="D9162" s="370" t="s">
        <v>19630</v>
      </c>
    </row>
    <row r="9163" spans="2:4">
      <c r="B9163" s="304">
        <v>9156</v>
      </c>
      <c r="C9163" s="385" t="s">
        <v>12608</v>
      </c>
      <c r="D9163" s="370" t="s">
        <v>19631</v>
      </c>
    </row>
    <row r="9164" spans="2:4">
      <c r="B9164" s="304">
        <v>9157</v>
      </c>
      <c r="C9164" s="385" t="s">
        <v>12609</v>
      </c>
      <c r="D9164" s="370" t="s">
        <v>19632</v>
      </c>
    </row>
    <row r="9165" spans="2:4">
      <c r="B9165" s="304">
        <v>9158</v>
      </c>
      <c r="C9165" s="385" t="s">
        <v>12610</v>
      </c>
      <c r="D9165" s="370" t="s">
        <v>19633</v>
      </c>
    </row>
    <row r="9166" spans="2:4">
      <c r="B9166" s="304">
        <v>9159</v>
      </c>
      <c r="C9166" s="385" t="s">
        <v>12611</v>
      </c>
      <c r="D9166" s="370" t="s">
        <v>19634</v>
      </c>
    </row>
    <row r="9167" spans="2:4">
      <c r="B9167" s="304">
        <v>9160</v>
      </c>
      <c r="C9167" s="385" t="s">
        <v>12612</v>
      </c>
      <c r="D9167" s="370" t="s">
        <v>19635</v>
      </c>
    </row>
    <row r="9168" spans="2:4">
      <c r="B9168" s="304">
        <v>9161</v>
      </c>
      <c r="C9168" s="385" t="s">
        <v>12613</v>
      </c>
      <c r="D9168" s="370" t="s">
        <v>19636</v>
      </c>
    </row>
    <row r="9169" spans="2:4">
      <c r="B9169" s="304">
        <v>9162</v>
      </c>
      <c r="C9169" s="385" t="s">
        <v>12614</v>
      </c>
      <c r="D9169" s="370" t="s">
        <v>19637</v>
      </c>
    </row>
    <row r="9170" spans="2:4">
      <c r="B9170" s="304">
        <v>9163</v>
      </c>
      <c r="C9170" s="385" t="s">
        <v>12615</v>
      </c>
      <c r="D9170" s="370" t="s">
        <v>19638</v>
      </c>
    </row>
    <row r="9171" spans="2:4">
      <c r="B9171" s="304">
        <v>9164</v>
      </c>
      <c r="C9171" s="385" t="s">
        <v>12616</v>
      </c>
      <c r="D9171" s="370" t="s">
        <v>19639</v>
      </c>
    </row>
    <row r="9172" spans="2:4">
      <c r="B9172" s="304">
        <v>9165</v>
      </c>
      <c r="C9172" s="385" t="s">
        <v>12617</v>
      </c>
      <c r="D9172" s="370" t="s">
        <v>19640</v>
      </c>
    </row>
    <row r="9173" spans="2:4">
      <c r="B9173" s="304">
        <v>9166</v>
      </c>
      <c r="C9173" s="385" t="s">
        <v>12618</v>
      </c>
      <c r="D9173" s="370" t="s">
        <v>19641</v>
      </c>
    </row>
    <row r="9174" spans="2:4">
      <c r="B9174" s="304">
        <v>9167</v>
      </c>
      <c r="C9174" s="385" t="s">
        <v>12619</v>
      </c>
      <c r="D9174" s="370" t="s">
        <v>19642</v>
      </c>
    </row>
    <row r="9175" spans="2:4">
      <c r="B9175" s="304">
        <v>9168</v>
      </c>
      <c r="C9175" s="385" t="s">
        <v>12620</v>
      </c>
      <c r="D9175" s="370" t="s">
        <v>19643</v>
      </c>
    </row>
    <row r="9176" spans="2:4">
      <c r="B9176" s="304">
        <v>9169</v>
      </c>
      <c r="C9176" s="385" t="s">
        <v>12621</v>
      </c>
      <c r="D9176" s="370" t="s">
        <v>19644</v>
      </c>
    </row>
    <row r="9177" spans="2:4">
      <c r="B9177" s="304">
        <v>9170</v>
      </c>
      <c r="C9177" s="385" t="s">
        <v>12622</v>
      </c>
      <c r="D9177" s="370" t="s">
        <v>19645</v>
      </c>
    </row>
    <row r="9178" spans="2:4">
      <c r="B9178" s="304">
        <v>9171</v>
      </c>
      <c r="C9178" s="385" t="s">
        <v>12623</v>
      </c>
      <c r="D9178" s="370" t="s">
        <v>19646</v>
      </c>
    </row>
    <row r="9179" spans="2:4">
      <c r="B9179" s="304">
        <v>9172</v>
      </c>
      <c r="C9179" s="385" t="s">
        <v>12624</v>
      </c>
      <c r="D9179" s="370" t="s">
        <v>19647</v>
      </c>
    </row>
    <row r="9180" spans="2:4">
      <c r="B9180" s="304">
        <v>9173</v>
      </c>
      <c r="C9180" s="385" t="s">
        <v>12625</v>
      </c>
      <c r="D9180" s="370" t="s">
        <v>19648</v>
      </c>
    </row>
    <row r="9181" spans="2:4">
      <c r="B9181" s="304">
        <v>9174</v>
      </c>
      <c r="C9181" s="385" t="s">
        <v>12626</v>
      </c>
      <c r="D9181" s="370" t="s">
        <v>19649</v>
      </c>
    </row>
    <row r="9182" spans="2:4">
      <c r="B9182" s="304">
        <v>9175</v>
      </c>
      <c r="C9182" s="385" t="s">
        <v>12627</v>
      </c>
      <c r="D9182" s="370" t="s">
        <v>19650</v>
      </c>
    </row>
    <row r="9183" spans="2:4">
      <c r="B9183" s="304">
        <v>9176</v>
      </c>
      <c r="C9183" s="385" t="s">
        <v>12628</v>
      </c>
      <c r="D9183" s="370" t="s">
        <v>19651</v>
      </c>
    </row>
    <row r="9184" spans="2:4">
      <c r="B9184" s="304">
        <v>9177</v>
      </c>
      <c r="C9184" s="385" t="s">
        <v>12629</v>
      </c>
      <c r="D9184" s="370" t="s">
        <v>19652</v>
      </c>
    </row>
    <row r="9185" spans="2:4">
      <c r="B9185" s="304">
        <v>9178</v>
      </c>
      <c r="C9185" s="385" t="s">
        <v>12630</v>
      </c>
      <c r="D9185" s="370" t="s">
        <v>19653</v>
      </c>
    </row>
    <row r="9186" spans="2:4">
      <c r="B9186" s="304">
        <v>9179</v>
      </c>
      <c r="C9186" s="385" t="s">
        <v>12631</v>
      </c>
      <c r="D9186" s="370" t="s">
        <v>19654</v>
      </c>
    </row>
    <row r="9187" spans="2:4">
      <c r="B9187" s="304">
        <v>9180</v>
      </c>
      <c r="C9187" s="385" t="s">
        <v>12632</v>
      </c>
      <c r="D9187" s="370" t="s">
        <v>19655</v>
      </c>
    </row>
    <row r="9188" spans="2:4">
      <c r="B9188" s="304">
        <v>9181</v>
      </c>
      <c r="C9188" s="385" t="s">
        <v>12633</v>
      </c>
      <c r="D9188" s="370" t="s">
        <v>19656</v>
      </c>
    </row>
    <row r="9189" spans="2:4">
      <c r="B9189" s="304">
        <v>9182</v>
      </c>
      <c r="C9189" s="385" t="s">
        <v>12634</v>
      </c>
      <c r="D9189" s="370" t="s">
        <v>19657</v>
      </c>
    </row>
    <row r="9190" spans="2:4">
      <c r="B9190" s="304">
        <v>9183</v>
      </c>
      <c r="C9190" s="385" t="s">
        <v>12635</v>
      </c>
      <c r="D9190" s="370" t="s">
        <v>19658</v>
      </c>
    </row>
    <row r="9191" spans="2:4">
      <c r="B9191" s="304">
        <v>9184</v>
      </c>
      <c r="C9191" s="385" t="s">
        <v>12636</v>
      </c>
      <c r="D9191" s="370" t="s">
        <v>19659</v>
      </c>
    </row>
    <row r="9192" spans="2:4">
      <c r="B9192" s="304">
        <v>9185</v>
      </c>
      <c r="C9192" s="385" t="s">
        <v>12637</v>
      </c>
      <c r="D9192" s="370" t="s">
        <v>19660</v>
      </c>
    </row>
    <row r="9193" spans="2:4">
      <c r="B9193" s="304">
        <v>9186</v>
      </c>
      <c r="C9193" s="385" t="s">
        <v>12638</v>
      </c>
      <c r="D9193" s="370" t="s">
        <v>19661</v>
      </c>
    </row>
    <row r="9194" spans="2:4">
      <c r="B9194" s="304">
        <v>9187</v>
      </c>
      <c r="C9194" s="385" t="s">
        <v>12639</v>
      </c>
      <c r="D9194" s="370" t="s">
        <v>19662</v>
      </c>
    </row>
    <row r="9195" spans="2:4">
      <c r="B9195" s="304">
        <v>9188</v>
      </c>
      <c r="C9195" s="385" t="s">
        <v>12640</v>
      </c>
      <c r="D9195" s="370" t="s">
        <v>19663</v>
      </c>
    </row>
    <row r="9196" spans="2:4">
      <c r="B9196" s="304">
        <v>9189</v>
      </c>
      <c r="C9196" s="385" t="s">
        <v>12641</v>
      </c>
      <c r="D9196" s="370" t="s">
        <v>19664</v>
      </c>
    </row>
    <row r="9197" spans="2:4">
      <c r="B9197" s="304">
        <v>9190</v>
      </c>
      <c r="C9197" s="385" t="s">
        <v>12642</v>
      </c>
      <c r="D9197" s="370" t="s">
        <v>19665</v>
      </c>
    </row>
    <row r="9198" spans="2:4">
      <c r="B9198" s="304">
        <v>9191</v>
      </c>
      <c r="C9198" s="385" t="s">
        <v>12643</v>
      </c>
      <c r="D9198" s="370" t="s">
        <v>19666</v>
      </c>
    </row>
    <row r="9199" spans="2:4">
      <c r="B9199" s="304">
        <v>9192</v>
      </c>
      <c r="C9199" s="385" t="s">
        <v>12644</v>
      </c>
      <c r="D9199" s="370" t="s">
        <v>19667</v>
      </c>
    </row>
    <row r="9200" spans="2:4">
      <c r="B9200" s="304">
        <v>9193</v>
      </c>
      <c r="C9200" s="385" t="s">
        <v>12645</v>
      </c>
      <c r="D9200" s="370" t="s">
        <v>19668</v>
      </c>
    </row>
    <row r="9201" spans="2:4">
      <c r="B9201" s="304">
        <v>9194</v>
      </c>
      <c r="C9201" s="385" t="s">
        <v>12646</v>
      </c>
      <c r="D9201" s="370" t="s">
        <v>19669</v>
      </c>
    </row>
    <row r="9202" spans="2:4">
      <c r="B9202" s="304">
        <v>9195</v>
      </c>
      <c r="C9202" s="385" t="s">
        <v>12647</v>
      </c>
      <c r="D9202" s="370" t="s">
        <v>19670</v>
      </c>
    </row>
    <row r="9203" spans="2:4">
      <c r="B9203" s="304">
        <v>9196</v>
      </c>
      <c r="C9203" s="385" t="s">
        <v>12648</v>
      </c>
      <c r="D9203" s="370" t="s">
        <v>19671</v>
      </c>
    </row>
    <row r="9204" spans="2:4">
      <c r="B9204" s="304">
        <v>9197</v>
      </c>
      <c r="C9204" s="385" t="s">
        <v>12649</v>
      </c>
      <c r="D9204" s="370" t="s">
        <v>19672</v>
      </c>
    </row>
    <row r="9205" spans="2:4">
      <c r="B9205" s="304">
        <v>9198</v>
      </c>
      <c r="C9205" s="385" t="s">
        <v>12650</v>
      </c>
      <c r="D9205" s="370" t="s">
        <v>19673</v>
      </c>
    </row>
    <row r="9206" spans="2:4">
      <c r="B9206" s="304">
        <v>9199</v>
      </c>
      <c r="C9206" s="385" t="s">
        <v>12651</v>
      </c>
      <c r="D9206" s="370" t="s">
        <v>19674</v>
      </c>
    </row>
    <row r="9207" spans="2:4">
      <c r="B9207" s="304">
        <v>9200</v>
      </c>
      <c r="C9207" s="385" t="s">
        <v>12652</v>
      </c>
      <c r="D9207" s="370" t="s">
        <v>19675</v>
      </c>
    </row>
    <row r="9208" spans="2:4">
      <c r="B9208" s="304">
        <v>9201</v>
      </c>
      <c r="C9208" s="385" t="s">
        <v>12653</v>
      </c>
      <c r="D9208" s="370" t="s">
        <v>19676</v>
      </c>
    </row>
    <row r="9209" spans="2:4">
      <c r="B9209" s="304">
        <v>9202</v>
      </c>
      <c r="C9209" s="385" t="s">
        <v>12654</v>
      </c>
      <c r="D9209" s="370" t="s">
        <v>19677</v>
      </c>
    </row>
    <row r="9210" spans="2:4">
      <c r="B9210" s="304">
        <v>9203</v>
      </c>
      <c r="C9210" s="385" t="s">
        <v>12655</v>
      </c>
      <c r="D9210" s="370" t="s">
        <v>19678</v>
      </c>
    </row>
    <row r="9211" spans="2:4">
      <c r="B9211" s="304">
        <v>9204</v>
      </c>
      <c r="C9211" s="385" t="s">
        <v>12656</v>
      </c>
      <c r="D9211" s="370" t="s">
        <v>19679</v>
      </c>
    </row>
    <row r="9212" spans="2:4">
      <c r="B9212" s="304">
        <v>9205</v>
      </c>
      <c r="C9212" s="385" t="s">
        <v>12657</v>
      </c>
      <c r="D9212" s="370" t="s">
        <v>19680</v>
      </c>
    </row>
    <row r="9213" spans="2:4">
      <c r="B9213" s="304">
        <v>9206</v>
      </c>
      <c r="C9213" s="385" t="s">
        <v>12658</v>
      </c>
      <c r="D9213" s="370" t="s">
        <v>19681</v>
      </c>
    </row>
    <row r="9214" spans="2:4">
      <c r="B9214" s="304">
        <v>9207</v>
      </c>
      <c r="C9214" s="385" t="s">
        <v>12659</v>
      </c>
      <c r="D9214" s="370" t="s">
        <v>19682</v>
      </c>
    </row>
    <row r="9215" spans="2:4">
      <c r="B9215" s="304">
        <v>9208</v>
      </c>
      <c r="C9215" s="385" t="s">
        <v>12660</v>
      </c>
      <c r="D9215" s="370" t="s">
        <v>19683</v>
      </c>
    </row>
    <row r="9216" spans="2:4">
      <c r="B9216" s="304">
        <v>9209</v>
      </c>
      <c r="C9216" s="385" t="s">
        <v>12661</v>
      </c>
      <c r="D9216" s="370" t="s">
        <v>19684</v>
      </c>
    </row>
    <row r="9217" spans="2:4">
      <c r="B9217" s="304">
        <v>9210</v>
      </c>
      <c r="C9217" s="385" t="s">
        <v>12662</v>
      </c>
      <c r="D9217" s="370" t="s">
        <v>19685</v>
      </c>
    </row>
    <row r="9218" spans="2:4">
      <c r="B9218" s="304">
        <v>9211</v>
      </c>
      <c r="C9218" s="385" t="s">
        <v>12663</v>
      </c>
      <c r="D9218" s="370" t="s">
        <v>19686</v>
      </c>
    </row>
    <row r="9219" spans="2:4">
      <c r="B9219" s="304">
        <v>9212</v>
      </c>
      <c r="C9219" s="385" t="s">
        <v>12664</v>
      </c>
      <c r="D9219" s="370" t="s">
        <v>19687</v>
      </c>
    </row>
    <row r="9220" spans="2:4">
      <c r="B9220" s="304">
        <v>9213</v>
      </c>
      <c r="C9220" s="385" t="s">
        <v>12665</v>
      </c>
      <c r="D9220" s="370" t="s">
        <v>19688</v>
      </c>
    </row>
    <row r="9221" spans="2:4">
      <c r="B9221" s="304">
        <v>9214</v>
      </c>
      <c r="C9221" s="385" t="s">
        <v>12666</v>
      </c>
      <c r="D9221" s="370" t="s">
        <v>19689</v>
      </c>
    </row>
    <row r="9222" spans="2:4">
      <c r="B9222" s="304">
        <v>9215</v>
      </c>
      <c r="C9222" s="385" t="s">
        <v>12667</v>
      </c>
      <c r="D9222" s="370" t="s">
        <v>19690</v>
      </c>
    </row>
    <row r="9223" spans="2:4">
      <c r="B9223" s="304">
        <v>9216</v>
      </c>
      <c r="C9223" s="385" t="s">
        <v>12668</v>
      </c>
      <c r="D9223" s="370" t="s">
        <v>19691</v>
      </c>
    </row>
    <row r="9224" spans="2:4">
      <c r="B9224" s="304">
        <v>9217</v>
      </c>
      <c r="C9224" s="385" t="s">
        <v>12669</v>
      </c>
      <c r="D9224" s="370" t="s">
        <v>19692</v>
      </c>
    </row>
    <row r="9225" spans="2:4">
      <c r="B9225" s="304">
        <v>9218</v>
      </c>
      <c r="C9225" s="385" t="s">
        <v>12670</v>
      </c>
      <c r="D9225" s="370" t="s">
        <v>19693</v>
      </c>
    </row>
    <row r="9226" spans="2:4">
      <c r="B9226" s="304">
        <v>9219</v>
      </c>
      <c r="C9226" s="385" t="s">
        <v>12671</v>
      </c>
      <c r="D9226" s="370" t="s">
        <v>19694</v>
      </c>
    </row>
    <row r="9227" spans="2:4">
      <c r="B9227" s="304">
        <v>9220</v>
      </c>
      <c r="C9227" s="385" t="s">
        <v>12672</v>
      </c>
      <c r="D9227" s="370" t="s">
        <v>19695</v>
      </c>
    </row>
    <row r="9228" spans="2:4">
      <c r="B9228" s="304">
        <v>9221</v>
      </c>
      <c r="C9228" s="385" t="s">
        <v>12673</v>
      </c>
      <c r="D9228" s="370" t="s">
        <v>19696</v>
      </c>
    </row>
    <row r="9229" spans="2:4">
      <c r="B9229" s="304">
        <v>9222</v>
      </c>
      <c r="C9229" s="385" t="s">
        <v>12674</v>
      </c>
      <c r="D9229" s="370" t="s">
        <v>19697</v>
      </c>
    </row>
    <row r="9230" spans="2:4">
      <c r="B9230" s="304">
        <v>9223</v>
      </c>
      <c r="C9230" s="385" t="s">
        <v>12675</v>
      </c>
      <c r="D9230" s="370" t="s">
        <v>19698</v>
      </c>
    </row>
    <row r="9231" spans="2:4">
      <c r="B9231" s="304">
        <v>9224</v>
      </c>
      <c r="C9231" s="385" t="s">
        <v>12676</v>
      </c>
      <c r="D9231" s="370" t="s">
        <v>19699</v>
      </c>
    </row>
    <row r="9232" spans="2:4">
      <c r="B9232" s="304">
        <v>9225</v>
      </c>
      <c r="C9232" s="385" t="s">
        <v>12677</v>
      </c>
      <c r="D9232" s="370" t="s">
        <v>19700</v>
      </c>
    </row>
    <row r="9233" spans="2:4">
      <c r="B9233" s="304">
        <v>9226</v>
      </c>
      <c r="C9233" s="385" t="s">
        <v>12678</v>
      </c>
      <c r="D9233" s="370" t="s">
        <v>19701</v>
      </c>
    </row>
    <row r="9234" spans="2:4">
      <c r="B9234" s="304">
        <v>9227</v>
      </c>
      <c r="C9234" s="385" t="s">
        <v>12679</v>
      </c>
      <c r="D9234" s="370" t="s">
        <v>19702</v>
      </c>
    </row>
    <row r="9235" spans="2:4">
      <c r="B9235" s="304">
        <v>9228</v>
      </c>
      <c r="C9235" s="385" t="s">
        <v>12680</v>
      </c>
      <c r="D9235" s="370" t="s">
        <v>19703</v>
      </c>
    </row>
    <row r="9236" spans="2:4">
      <c r="B9236" s="304">
        <v>9229</v>
      </c>
      <c r="C9236" s="385" t="s">
        <v>12681</v>
      </c>
      <c r="D9236" s="370" t="s">
        <v>19704</v>
      </c>
    </row>
    <row r="9237" spans="2:4">
      <c r="B9237" s="304">
        <v>9230</v>
      </c>
      <c r="C9237" s="385" t="s">
        <v>12682</v>
      </c>
      <c r="D9237" s="370" t="s">
        <v>19705</v>
      </c>
    </row>
    <row r="9238" spans="2:4">
      <c r="B9238" s="304">
        <v>9231</v>
      </c>
      <c r="C9238" s="385" t="s">
        <v>12683</v>
      </c>
      <c r="D9238" s="370" t="s">
        <v>19706</v>
      </c>
    </row>
    <row r="9239" spans="2:4">
      <c r="B9239" s="304">
        <v>9232</v>
      </c>
      <c r="C9239" s="385" t="s">
        <v>12684</v>
      </c>
      <c r="D9239" s="370" t="s">
        <v>19707</v>
      </c>
    </row>
    <row r="9240" spans="2:4">
      <c r="B9240" s="304">
        <v>9233</v>
      </c>
      <c r="C9240" s="385" t="s">
        <v>12685</v>
      </c>
      <c r="D9240" s="370" t="s">
        <v>19708</v>
      </c>
    </row>
    <row r="9241" spans="2:4">
      <c r="B9241" s="304">
        <v>9234</v>
      </c>
      <c r="C9241" s="385" t="s">
        <v>12686</v>
      </c>
      <c r="D9241" s="370" t="s">
        <v>19709</v>
      </c>
    </row>
    <row r="9242" spans="2:4">
      <c r="B9242" s="304">
        <v>9235</v>
      </c>
      <c r="C9242" s="385" t="s">
        <v>12687</v>
      </c>
      <c r="D9242" s="370" t="s">
        <v>19710</v>
      </c>
    </row>
    <row r="9243" spans="2:4">
      <c r="B9243" s="304">
        <v>9236</v>
      </c>
      <c r="C9243" s="385" t="s">
        <v>12688</v>
      </c>
      <c r="D9243" s="370" t="s">
        <v>19711</v>
      </c>
    </row>
    <row r="9244" spans="2:4">
      <c r="B9244" s="304">
        <v>9237</v>
      </c>
      <c r="C9244" s="385" t="s">
        <v>12689</v>
      </c>
      <c r="D9244" s="370" t="s">
        <v>19712</v>
      </c>
    </row>
    <row r="9245" spans="2:4">
      <c r="B9245" s="304">
        <v>9238</v>
      </c>
      <c r="C9245" s="385" t="s">
        <v>12690</v>
      </c>
      <c r="D9245" s="370" t="s">
        <v>19713</v>
      </c>
    </row>
    <row r="9246" spans="2:4">
      <c r="B9246" s="304">
        <v>9239</v>
      </c>
      <c r="C9246" s="385" t="s">
        <v>12691</v>
      </c>
      <c r="D9246" s="370" t="s">
        <v>19714</v>
      </c>
    </row>
    <row r="9247" spans="2:4">
      <c r="B9247" s="304">
        <v>9240</v>
      </c>
      <c r="C9247" s="385" t="s">
        <v>12692</v>
      </c>
      <c r="D9247" s="370" t="s">
        <v>19715</v>
      </c>
    </row>
    <row r="9248" spans="2:4">
      <c r="B9248" s="304">
        <v>9241</v>
      </c>
      <c r="C9248" s="385" t="s">
        <v>12693</v>
      </c>
      <c r="D9248" s="370" t="s">
        <v>19716</v>
      </c>
    </row>
    <row r="9249" spans="2:4">
      <c r="B9249" s="304">
        <v>9242</v>
      </c>
      <c r="C9249" s="385" t="s">
        <v>12694</v>
      </c>
      <c r="D9249" s="370" t="s">
        <v>19717</v>
      </c>
    </row>
    <row r="9250" spans="2:4">
      <c r="B9250" s="304">
        <v>9243</v>
      </c>
      <c r="C9250" s="385" t="s">
        <v>12695</v>
      </c>
      <c r="D9250" s="370" t="s">
        <v>19718</v>
      </c>
    </row>
    <row r="9251" spans="2:4">
      <c r="B9251" s="304">
        <v>9244</v>
      </c>
      <c r="C9251" s="385" t="s">
        <v>12696</v>
      </c>
      <c r="D9251" s="370" t="s">
        <v>19719</v>
      </c>
    </row>
    <row r="9252" spans="2:4">
      <c r="B9252" s="304">
        <v>9245</v>
      </c>
      <c r="C9252" s="385" t="s">
        <v>12697</v>
      </c>
      <c r="D9252" s="370" t="s">
        <v>19720</v>
      </c>
    </row>
    <row r="9253" spans="2:4">
      <c r="B9253" s="304">
        <v>9246</v>
      </c>
      <c r="C9253" s="385" t="s">
        <v>12698</v>
      </c>
      <c r="D9253" s="370" t="s">
        <v>19721</v>
      </c>
    </row>
    <row r="9254" spans="2:4">
      <c r="B9254" s="304">
        <v>9247</v>
      </c>
      <c r="C9254" s="385" t="s">
        <v>12699</v>
      </c>
      <c r="D9254" s="370" t="s">
        <v>19722</v>
      </c>
    </row>
    <row r="9255" spans="2:4">
      <c r="B9255" s="304">
        <v>9248</v>
      </c>
      <c r="C9255" s="385" t="s">
        <v>12700</v>
      </c>
      <c r="D9255" s="370" t="s">
        <v>19723</v>
      </c>
    </row>
    <row r="9256" spans="2:4">
      <c r="B9256" s="304">
        <v>9249</v>
      </c>
      <c r="C9256" s="385" t="s">
        <v>12701</v>
      </c>
      <c r="D9256" s="370" t="s">
        <v>19724</v>
      </c>
    </row>
    <row r="9257" spans="2:4">
      <c r="B9257" s="304">
        <v>9250</v>
      </c>
      <c r="C9257" s="385" t="s">
        <v>12702</v>
      </c>
      <c r="D9257" s="370" t="s">
        <v>19725</v>
      </c>
    </row>
    <row r="9258" spans="2:4">
      <c r="B9258" s="304">
        <v>9251</v>
      </c>
      <c r="C9258" s="385" t="s">
        <v>12703</v>
      </c>
      <c r="D9258" s="370" t="s">
        <v>19726</v>
      </c>
    </row>
    <row r="9259" spans="2:4">
      <c r="B9259" s="304">
        <v>9252</v>
      </c>
      <c r="C9259" s="385" t="s">
        <v>12704</v>
      </c>
      <c r="D9259" s="370" t="s">
        <v>19727</v>
      </c>
    </row>
    <row r="9260" spans="2:4">
      <c r="B9260" s="304">
        <v>9253</v>
      </c>
      <c r="C9260" s="385" t="s">
        <v>12705</v>
      </c>
      <c r="D9260" s="370" t="s">
        <v>19728</v>
      </c>
    </row>
    <row r="9261" spans="2:4">
      <c r="B9261" s="304">
        <v>9254</v>
      </c>
      <c r="C9261" s="385" t="s">
        <v>12706</v>
      </c>
      <c r="D9261" s="370" t="s">
        <v>19729</v>
      </c>
    </row>
    <row r="9262" spans="2:4">
      <c r="B9262" s="304">
        <v>9255</v>
      </c>
      <c r="C9262" s="385" t="s">
        <v>12707</v>
      </c>
      <c r="D9262" s="370" t="s">
        <v>19730</v>
      </c>
    </row>
    <row r="9263" spans="2:4">
      <c r="B9263" s="304">
        <v>9256</v>
      </c>
      <c r="C9263" s="385" t="s">
        <v>12708</v>
      </c>
      <c r="D9263" s="370" t="s">
        <v>19731</v>
      </c>
    </row>
    <row r="9264" spans="2:4">
      <c r="B9264" s="304">
        <v>9257</v>
      </c>
      <c r="C9264" s="385" t="s">
        <v>12709</v>
      </c>
      <c r="D9264" s="370" t="s">
        <v>19732</v>
      </c>
    </row>
    <row r="9265" spans="2:4">
      <c r="B9265" s="304">
        <v>9258</v>
      </c>
      <c r="C9265" s="385" t="s">
        <v>12710</v>
      </c>
      <c r="D9265" s="370" t="s">
        <v>19733</v>
      </c>
    </row>
    <row r="9266" spans="2:4">
      <c r="B9266" s="304">
        <v>9259</v>
      </c>
      <c r="C9266" s="385" t="s">
        <v>12711</v>
      </c>
      <c r="D9266" s="370" t="s">
        <v>19734</v>
      </c>
    </row>
    <row r="9267" spans="2:4">
      <c r="B9267" s="304">
        <v>9260</v>
      </c>
      <c r="C9267" s="385" t="s">
        <v>12712</v>
      </c>
      <c r="D9267" s="370" t="s">
        <v>19735</v>
      </c>
    </row>
    <row r="9268" spans="2:4">
      <c r="B9268" s="304">
        <v>9261</v>
      </c>
      <c r="C9268" s="385" t="s">
        <v>12713</v>
      </c>
      <c r="D9268" s="370" t="s">
        <v>19736</v>
      </c>
    </row>
    <row r="9269" spans="2:4">
      <c r="B9269" s="304">
        <v>9262</v>
      </c>
      <c r="C9269" s="385" t="s">
        <v>12714</v>
      </c>
      <c r="D9269" s="370" t="s">
        <v>19737</v>
      </c>
    </row>
    <row r="9270" spans="2:4">
      <c r="B9270" s="304">
        <v>9263</v>
      </c>
      <c r="C9270" s="385" t="s">
        <v>12715</v>
      </c>
      <c r="D9270" s="370" t="s">
        <v>19738</v>
      </c>
    </row>
    <row r="9271" spans="2:4">
      <c r="B9271" s="304">
        <v>9264</v>
      </c>
      <c r="C9271" s="385" t="s">
        <v>12716</v>
      </c>
      <c r="D9271" s="370" t="s">
        <v>19739</v>
      </c>
    </row>
    <row r="9272" spans="2:4">
      <c r="B9272" s="304">
        <v>9265</v>
      </c>
      <c r="C9272" s="385" t="s">
        <v>12717</v>
      </c>
      <c r="D9272" s="370" t="s">
        <v>19740</v>
      </c>
    </row>
    <row r="9273" spans="2:4">
      <c r="B9273" s="304">
        <v>9266</v>
      </c>
      <c r="C9273" s="385" t="s">
        <v>12718</v>
      </c>
      <c r="D9273" s="370" t="s">
        <v>19741</v>
      </c>
    </row>
    <row r="9274" spans="2:4">
      <c r="B9274" s="304">
        <v>9267</v>
      </c>
      <c r="C9274" s="385" t="s">
        <v>12719</v>
      </c>
      <c r="D9274" s="370" t="s">
        <v>19742</v>
      </c>
    </row>
    <row r="9275" spans="2:4">
      <c r="B9275" s="304">
        <v>9268</v>
      </c>
      <c r="C9275" s="385" t="s">
        <v>12720</v>
      </c>
      <c r="D9275" s="370" t="s">
        <v>19743</v>
      </c>
    </row>
    <row r="9276" spans="2:4">
      <c r="B9276" s="304">
        <v>9269</v>
      </c>
      <c r="C9276" s="385" t="s">
        <v>12721</v>
      </c>
      <c r="D9276" s="370" t="s">
        <v>19744</v>
      </c>
    </row>
    <row r="9277" spans="2:4">
      <c r="B9277" s="304">
        <v>9270</v>
      </c>
      <c r="C9277" s="385" t="s">
        <v>12722</v>
      </c>
      <c r="D9277" s="370" t="s">
        <v>19745</v>
      </c>
    </row>
    <row r="9278" spans="2:4">
      <c r="B9278" s="304">
        <v>9271</v>
      </c>
      <c r="C9278" s="385" t="s">
        <v>12723</v>
      </c>
      <c r="D9278" s="370" t="s">
        <v>19746</v>
      </c>
    </row>
    <row r="9279" spans="2:4">
      <c r="B9279" s="304">
        <v>9272</v>
      </c>
      <c r="C9279" s="385" t="s">
        <v>12724</v>
      </c>
      <c r="D9279" s="370" t="s">
        <v>19747</v>
      </c>
    </row>
    <row r="9280" spans="2:4">
      <c r="B9280" s="304">
        <v>9273</v>
      </c>
      <c r="C9280" s="385" t="s">
        <v>12725</v>
      </c>
      <c r="D9280" s="370" t="s">
        <v>19748</v>
      </c>
    </row>
    <row r="9281" spans="2:4">
      <c r="B9281" s="304">
        <v>9274</v>
      </c>
      <c r="C9281" s="385" t="s">
        <v>12726</v>
      </c>
      <c r="D9281" s="370" t="s">
        <v>19749</v>
      </c>
    </row>
    <row r="9282" spans="2:4">
      <c r="B9282" s="304">
        <v>9275</v>
      </c>
      <c r="C9282" s="385" t="s">
        <v>12727</v>
      </c>
      <c r="D9282" s="370" t="s">
        <v>19750</v>
      </c>
    </row>
    <row r="9283" spans="2:4">
      <c r="B9283" s="304">
        <v>9276</v>
      </c>
      <c r="C9283" s="385" t="s">
        <v>12728</v>
      </c>
      <c r="D9283" s="370" t="s">
        <v>19751</v>
      </c>
    </row>
    <row r="9284" spans="2:4">
      <c r="B9284" s="304">
        <v>9277</v>
      </c>
      <c r="C9284" s="385" t="s">
        <v>12729</v>
      </c>
      <c r="D9284" s="370" t="s">
        <v>19752</v>
      </c>
    </row>
    <row r="9285" spans="2:4">
      <c r="B9285" s="304">
        <v>9278</v>
      </c>
      <c r="C9285" s="385" t="s">
        <v>12730</v>
      </c>
      <c r="D9285" s="370" t="s">
        <v>19753</v>
      </c>
    </row>
    <row r="9286" spans="2:4">
      <c r="B9286" s="304">
        <v>9279</v>
      </c>
      <c r="C9286" s="385" t="s">
        <v>12731</v>
      </c>
      <c r="D9286" s="370" t="s">
        <v>19754</v>
      </c>
    </row>
    <row r="9287" spans="2:4">
      <c r="B9287" s="304">
        <v>9280</v>
      </c>
      <c r="C9287" s="385" t="s">
        <v>12732</v>
      </c>
      <c r="D9287" s="370" t="s">
        <v>19755</v>
      </c>
    </row>
    <row r="9288" spans="2:4">
      <c r="B9288" s="304">
        <v>9281</v>
      </c>
      <c r="C9288" s="385" t="s">
        <v>12733</v>
      </c>
      <c r="D9288" s="370" t="s">
        <v>19756</v>
      </c>
    </row>
    <row r="9289" spans="2:4">
      <c r="B9289" s="304">
        <v>9282</v>
      </c>
      <c r="C9289" s="385" t="s">
        <v>12734</v>
      </c>
      <c r="D9289" s="370" t="s">
        <v>19757</v>
      </c>
    </row>
    <row r="9290" spans="2:4">
      <c r="B9290" s="304">
        <v>9283</v>
      </c>
      <c r="C9290" s="385" t="s">
        <v>12735</v>
      </c>
      <c r="D9290" s="370" t="s">
        <v>19758</v>
      </c>
    </row>
    <row r="9291" spans="2:4">
      <c r="B9291" s="304">
        <v>9284</v>
      </c>
      <c r="C9291" s="385" t="s">
        <v>12736</v>
      </c>
      <c r="D9291" s="370" t="s">
        <v>19759</v>
      </c>
    </row>
    <row r="9292" spans="2:4">
      <c r="B9292" s="304">
        <v>9285</v>
      </c>
      <c r="C9292" s="385" t="s">
        <v>12737</v>
      </c>
      <c r="D9292" s="370" t="s">
        <v>19760</v>
      </c>
    </row>
    <row r="9293" spans="2:4">
      <c r="B9293" s="304">
        <v>9286</v>
      </c>
      <c r="C9293" s="385" t="s">
        <v>12738</v>
      </c>
      <c r="D9293" s="370" t="s">
        <v>19761</v>
      </c>
    </row>
    <row r="9294" spans="2:4">
      <c r="B9294" s="304">
        <v>9287</v>
      </c>
      <c r="C9294" s="385" t="s">
        <v>12739</v>
      </c>
      <c r="D9294" s="370" t="s">
        <v>19762</v>
      </c>
    </row>
    <row r="9295" spans="2:4">
      <c r="B9295" s="304">
        <v>9288</v>
      </c>
      <c r="C9295" s="385" t="s">
        <v>12740</v>
      </c>
      <c r="D9295" s="370" t="s">
        <v>19763</v>
      </c>
    </row>
    <row r="9296" spans="2:4">
      <c r="B9296" s="304">
        <v>9289</v>
      </c>
      <c r="C9296" s="385" t="s">
        <v>12741</v>
      </c>
      <c r="D9296" s="370" t="s">
        <v>19764</v>
      </c>
    </row>
    <row r="9297" spans="2:4">
      <c r="B9297" s="304">
        <v>9290</v>
      </c>
      <c r="C9297" s="385" t="s">
        <v>12742</v>
      </c>
      <c r="D9297" s="370" t="s">
        <v>19765</v>
      </c>
    </row>
    <row r="9298" spans="2:4">
      <c r="B9298" s="304">
        <v>9291</v>
      </c>
      <c r="C9298" s="385" t="s">
        <v>12743</v>
      </c>
      <c r="D9298" s="370" t="s">
        <v>19766</v>
      </c>
    </row>
    <row r="9299" spans="2:4">
      <c r="B9299" s="304">
        <v>9292</v>
      </c>
      <c r="C9299" s="385" t="s">
        <v>12744</v>
      </c>
      <c r="D9299" s="370" t="s">
        <v>19767</v>
      </c>
    </row>
    <row r="9300" spans="2:4">
      <c r="B9300" s="304">
        <v>9293</v>
      </c>
      <c r="C9300" s="385" t="s">
        <v>12745</v>
      </c>
      <c r="D9300" s="370" t="s">
        <v>19768</v>
      </c>
    </row>
    <row r="9301" spans="2:4">
      <c r="B9301" s="304">
        <v>9294</v>
      </c>
      <c r="C9301" s="385" t="s">
        <v>12746</v>
      </c>
      <c r="D9301" s="370" t="s">
        <v>19769</v>
      </c>
    </row>
    <row r="9302" spans="2:4">
      <c r="B9302" s="304">
        <v>9295</v>
      </c>
      <c r="C9302" s="385" t="s">
        <v>12747</v>
      </c>
      <c r="D9302" s="370" t="s">
        <v>19770</v>
      </c>
    </row>
    <row r="9303" spans="2:4">
      <c r="B9303" s="304">
        <v>9296</v>
      </c>
      <c r="C9303" s="385" t="s">
        <v>12748</v>
      </c>
      <c r="D9303" s="370" t="s">
        <v>19771</v>
      </c>
    </row>
    <row r="9304" spans="2:4">
      <c r="B9304" s="304">
        <v>9297</v>
      </c>
      <c r="C9304" s="385" t="s">
        <v>12749</v>
      </c>
      <c r="D9304" s="370" t="s">
        <v>19772</v>
      </c>
    </row>
    <row r="9305" spans="2:4">
      <c r="B9305" s="304">
        <v>9298</v>
      </c>
      <c r="C9305" s="385" t="s">
        <v>12750</v>
      </c>
      <c r="D9305" s="370" t="s">
        <v>19773</v>
      </c>
    </row>
    <row r="9306" spans="2:4">
      <c r="B9306" s="304">
        <v>9299</v>
      </c>
      <c r="C9306" s="385" t="s">
        <v>12751</v>
      </c>
      <c r="D9306" s="370" t="s">
        <v>19774</v>
      </c>
    </row>
    <row r="9307" spans="2:4">
      <c r="B9307" s="304">
        <v>9300</v>
      </c>
      <c r="C9307" s="385" t="s">
        <v>12752</v>
      </c>
      <c r="D9307" s="370" t="s">
        <v>19775</v>
      </c>
    </row>
    <row r="9308" spans="2:4">
      <c r="B9308" s="304">
        <v>9301</v>
      </c>
      <c r="C9308" s="385" t="s">
        <v>12753</v>
      </c>
      <c r="D9308" s="370" t="s">
        <v>19776</v>
      </c>
    </row>
    <row r="9309" spans="2:4">
      <c r="B9309" s="304">
        <v>9302</v>
      </c>
      <c r="C9309" s="385" t="s">
        <v>12754</v>
      </c>
      <c r="D9309" s="370" t="s">
        <v>19777</v>
      </c>
    </row>
    <row r="9310" spans="2:4">
      <c r="B9310" s="304">
        <v>9303</v>
      </c>
      <c r="C9310" s="385" t="s">
        <v>12755</v>
      </c>
      <c r="D9310" s="370" t="s">
        <v>19778</v>
      </c>
    </row>
    <row r="9311" spans="2:4">
      <c r="B9311" s="304">
        <v>9304</v>
      </c>
      <c r="C9311" s="385" t="s">
        <v>12756</v>
      </c>
      <c r="D9311" s="370" t="s">
        <v>19779</v>
      </c>
    </row>
    <row r="9312" spans="2:4">
      <c r="B9312" s="304">
        <v>9305</v>
      </c>
      <c r="C9312" s="385" t="s">
        <v>12757</v>
      </c>
      <c r="D9312" s="370" t="s">
        <v>19780</v>
      </c>
    </row>
    <row r="9313" spans="2:4">
      <c r="B9313" s="304">
        <v>9306</v>
      </c>
      <c r="C9313" s="385" t="s">
        <v>12758</v>
      </c>
      <c r="D9313" s="370" t="s">
        <v>19781</v>
      </c>
    </row>
    <row r="9314" spans="2:4">
      <c r="B9314" s="304">
        <v>9307</v>
      </c>
      <c r="C9314" s="385" t="s">
        <v>12759</v>
      </c>
      <c r="D9314" s="370" t="s">
        <v>19782</v>
      </c>
    </row>
    <row r="9315" spans="2:4">
      <c r="B9315" s="304">
        <v>9308</v>
      </c>
      <c r="C9315" s="385" t="s">
        <v>12760</v>
      </c>
      <c r="D9315" s="370" t="s">
        <v>19783</v>
      </c>
    </row>
    <row r="9316" spans="2:4">
      <c r="B9316" s="304">
        <v>9309</v>
      </c>
      <c r="C9316" s="385" t="s">
        <v>12761</v>
      </c>
      <c r="D9316" s="370" t="s">
        <v>19784</v>
      </c>
    </row>
    <row r="9317" spans="2:4">
      <c r="B9317" s="304">
        <v>9310</v>
      </c>
      <c r="C9317" s="385" t="s">
        <v>12762</v>
      </c>
      <c r="D9317" s="370" t="s">
        <v>19785</v>
      </c>
    </row>
    <row r="9318" spans="2:4">
      <c r="B9318" s="304">
        <v>9311</v>
      </c>
      <c r="C9318" s="385" t="s">
        <v>12763</v>
      </c>
      <c r="D9318" s="370" t="s">
        <v>19786</v>
      </c>
    </row>
    <row r="9319" spans="2:4">
      <c r="B9319" s="304">
        <v>9312</v>
      </c>
      <c r="C9319" s="385" t="s">
        <v>12764</v>
      </c>
      <c r="D9319" s="370" t="s">
        <v>19787</v>
      </c>
    </row>
    <row r="9320" spans="2:4">
      <c r="B9320" s="304">
        <v>9313</v>
      </c>
      <c r="C9320" s="385" t="s">
        <v>12765</v>
      </c>
      <c r="D9320" s="370" t="s">
        <v>19788</v>
      </c>
    </row>
    <row r="9321" spans="2:4">
      <c r="B9321" s="304">
        <v>9314</v>
      </c>
      <c r="C9321" s="385" t="s">
        <v>12766</v>
      </c>
      <c r="D9321" s="370" t="s">
        <v>19789</v>
      </c>
    </row>
    <row r="9322" spans="2:4">
      <c r="B9322" s="304">
        <v>9315</v>
      </c>
      <c r="C9322" s="385" t="s">
        <v>12767</v>
      </c>
      <c r="D9322" s="370" t="s">
        <v>19790</v>
      </c>
    </row>
    <row r="9323" spans="2:4">
      <c r="B9323" s="304">
        <v>9316</v>
      </c>
      <c r="C9323" s="385" t="s">
        <v>12768</v>
      </c>
      <c r="D9323" s="370" t="s">
        <v>19791</v>
      </c>
    </row>
    <row r="9324" spans="2:4">
      <c r="B9324" s="304">
        <v>9317</v>
      </c>
      <c r="C9324" s="385" t="s">
        <v>12769</v>
      </c>
      <c r="D9324" s="370" t="s">
        <v>19792</v>
      </c>
    </row>
    <row r="9325" spans="2:4">
      <c r="B9325" s="304">
        <v>9318</v>
      </c>
      <c r="C9325" s="385" t="s">
        <v>12770</v>
      </c>
      <c r="D9325" s="370" t="s">
        <v>19793</v>
      </c>
    </row>
    <row r="9326" spans="2:4">
      <c r="B9326" s="304">
        <v>9319</v>
      </c>
      <c r="C9326" s="385" t="s">
        <v>12771</v>
      </c>
      <c r="D9326" s="370" t="s">
        <v>19794</v>
      </c>
    </row>
    <row r="9327" spans="2:4">
      <c r="B9327" s="304">
        <v>9320</v>
      </c>
      <c r="C9327" s="385" t="s">
        <v>12772</v>
      </c>
      <c r="D9327" s="370" t="s">
        <v>19795</v>
      </c>
    </row>
    <row r="9328" spans="2:4">
      <c r="B9328" s="304">
        <v>9321</v>
      </c>
      <c r="C9328" s="385" t="s">
        <v>12773</v>
      </c>
      <c r="D9328" s="370" t="s">
        <v>19796</v>
      </c>
    </row>
    <row r="9329" spans="2:4">
      <c r="B9329" s="304">
        <v>9322</v>
      </c>
      <c r="C9329" s="385" t="s">
        <v>12774</v>
      </c>
      <c r="D9329" s="370" t="s">
        <v>19797</v>
      </c>
    </row>
    <row r="9330" spans="2:4">
      <c r="B9330" s="304">
        <v>9323</v>
      </c>
      <c r="C9330" s="385" t="s">
        <v>12775</v>
      </c>
      <c r="D9330" s="370" t="s">
        <v>19798</v>
      </c>
    </row>
    <row r="9331" spans="2:4">
      <c r="B9331" s="304">
        <v>9324</v>
      </c>
      <c r="C9331" s="385" t="s">
        <v>12776</v>
      </c>
      <c r="D9331" s="370" t="s">
        <v>19799</v>
      </c>
    </row>
    <row r="9332" spans="2:4">
      <c r="B9332" s="304">
        <v>9325</v>
      </c>
      <c r="C9332" s="385" t="s">
        <v>12777</v>
      </c>
      <c r="D9332" s="370" t="s">
        <v>19800</v>
      </c>
    </row>
    <row r="9333" spans="2:4">
      <c r="B9333" s="304">
        <v>9326</v>
      </c>
      <c r="C9333" s="385" t="s">
        <v>12778</v>
      </c>
      <c r="D9333" s="370" t="s">
        <v>19801</v>
      </c>
    </row>
    <row r="9334" spans="2:4">
      <c r="B9334" s="304">
        <v>9327</v>
      </c>
      <c r="C9334" s="385" t="s">
        <v>12779</v>
      </c>
      <c r="D9334" s="370" t="s">
        <v>19802</v>
      </c>
    </row>
    <row r="9335" spans="2:4">
      <c r="B9335" s="304">
        <v>9328</v>
      </c>
      <c r="C9335" s="385" t="s">
        <v>12780</v>
      </c>
      <c r="D9335" s="370" t="s">
        <v>19803</v>
      </c>
    </row>
    <row r="9336" spans="2:4">
      <c r="B9336" s="304">
        <v>9329</v>
      </c>
      <c r="C9336" s="385" t="s">
        <v>12781</v>
      </c>
      <c r="D9336" s="370" t="s">
        <v>19804</v>
      </c>
    </row>
    <row r="9337" spans="2:4">
      <c r="B9337" s="304">
        <v>9330</v>
      </c>
      <c r="C9337" s="385" t="s">
        <v>12782</v>
      </c>
      <c r="D9337" s="370" t="s">
        <v>19805</v>
      </c>
    </row>
    <row r="9338" spans="2:4">
      <c r="B9338" s="304">
        <v>9331</v>
      </c>
      <c r="C9338" s="385" t="s">
        <v>12783</v>
      </c>
      <c r="D9338" s="370" t="s">
        <v>19806</v>
      </c>
    </row>
    <row r="9339" spans="2:4">
      <c r="B9339" s="304">
        <v>9332</v>
      </c>
      <c r="C9339" s="385" t="s">
        <v>12784</v>
      </c>
      <c r="D9339" s="370" t="s">
        <v>19807</v>
      </c>
    </row>
    <row r="9340" spans="2:4">
      <c r="B9340" s="304">
        <v>9333</v>
      </c>
      <c r="C9340" s="385" t="s">
        <v>12785</v>
      </c>
      <c r="D9340" s="370" t="s">
        <v>19808</v>
      </c>
    </row>
    <row r="9341" spans="2:4">
      <c r="B9341" s="304">
        <v>9334</v>
      </c>
      <c r="C9341" s="385" t="s">
        <v>12786</v>
      </c>
      <c r="D9341" s="370" t="s">
        <v>19809</v>
      </c>
    </row>
    <row r="9342" spans="2:4">
      <c r="B9342" s="304">
        <v>9335</v>
      </c>
      <c r="C9342" s="385" t="s">
        <v>12787</v>
      </c>
      <c r="D9342" s="370" t="s">
        <v>19810</v>
      </c>
    </row>
    <row r="9343" spans="2:4">
      <c r="B9343" s="304">
        <v>9336</v>
      </c>
      <c r="C9343" s="385" t="s">
        <v>12788</v>
      </c>
      <c r="D9343" s="370" t="s">
        <v>19811</v>
      </c>
    </row>
    <row r="9344" spans="2:4">
      <c r="B9344" s="304">
        <v>9337</v>
      </c>
      <c r="C9344" s="385" t="s">
        <v>12789</v>
      </c>
      <c r="D9344" s="370" t="s">
        <v>19812</v>
      </c>
    </row>
    <row r="9345" spans="2:4">
      <c r="B9345" s="304">
        <v>9338</v>
      </c>
      <c r="C9345" s="385" t="s">
        <v>12790</v>
      </c>
      <c r="D9345" s="370" t="s">
        <v>19813</v>
      </c>
    </row>
    <row r="9346" spans="2:4">
      <c r="B9346" s="304">
        <v>9339</v>
      </c>
      <c r="C9346" s="385" t="s">
        <v>12791</v>
      </c>
      <c r="D9346" s="370" t="s">
        <v>19814</v>
      </c>
    </row>
    <row r="9347" spans="2:4">
      <c r="B9347" s="304">
        <v>9340</v>
      </c>
      <c r="C9347" s="385" t="s">
        <v>12792</v>
      </c>
      <c r="D9347" s="370" t="s">
        <v>19815</v>
      </c>
    </row>
    <row r="9348" spans="2:4">
      <c r="B9348" s="304">
        <v>9341</v>
      </c>
      <c r="C9348" s="385" t="s">
        <v>12793</v>
      </c>
      <c r="D9348" s="370" t="s">
        <v>19816</v>
      </c>
    </row>
    <row r="9349" spans="2:4">
      <c r="B9349" s="304">
        <v>9342</v>
      </c>
      <c r="C9349" s="385" t="s">
        <v>12794</v>
      </c>
      <c r="D9349" s="370" t="s">
        <v>19817</v>
      </c>
    </row>
    <row r="9350" spans="2:4">
      <c r="B9350" s="304">
        <v>9343</v>
      </c>
      <c r="C9350" s="385" t="s">
        <v>12795</v>
      </c>
      <c r="D9350" s="370" t="s">
        <v>19818</v>
      </c>
    </row>
    <row r="9351" spans="2:4">
      <c r="B9351" s="304">
        <v>9344</v>
      </c>
      <c r="C9351" s="385" t="s">
        <v>12796</v>
      </c>
      <c r="D9351" s="370" t="s">
        <v>19819</v>
      </c>
    </row>
    <row r="9352" spans="2:4">
      <c r="B9352" s="304">
        <v>9345</v>
      </c>
      <c r="C9352" s="385" t="s">
        <v>12797</v>
      </c>
      <c r="D9352" s="370" t="s">
        <v>19820</v>
      </c>
    </row>
    <row r="9353" spans="2:4">
      <c r="B9353" s="304">
        <v>9346</v>
      </c>
      <c r="C9353" s="385" t="s">
        <v>12798</v>
      </c>
      <c r="D9353" s="370" t="s">
        <v>19821</v>
      </c>
    </row>
    <row r="9354" spans="2:4">
      <c r="B9354" s="304">
        <v>9347</v>
      </c>
      <c r="C9354" s="385" t="s">
        <v>12799</v>
      </c>
      <c r="D9354" s="370" t="s">
        <v>19822</v>
      </c>
    </row>
    <row r="9355" spans="2:4">
      <c r="B9355" s="304">
        <v>9348</v>
      </c>
      <c r="C9355" s="385" t="s">
        <v>12800</v>
      </c>
      <c r="D9355" s="370" t="s">
        <v>19823</v>
      </c>
    </row>
    <row r="9356" spans="2:4">
      <c r="B9356" s="304">
        <v>9349</v>
      </c>
      <c r="C9356" s="385" t="s">
        <v>12801</v>
      </c>
      <c r="D9356" s="370" t="s">
        <v>19824</v>
      </c>
    </row>
    <row r="9357" spans="2:4">
      <c r="B9357" s="304">
        <v>9350</v>
      </c>
      <c r="C9357" s="385" t="s">
        <v>12802</v>
      </c>
      <c r="D9357" s="370" t="s">
        <v>19825</v>
      </c>
    </row>
    <row r="9358" spans="2:4">
      <c r="B9358" s="304">
        <v>9351</v>
      </c>
      <c r="C9358" s="385" t="s">
        <v>12803</v>
      </c>
      <c r="D9358" s="370" t="s">
        <v>19826</v>
      </c>
    </row>
    <row r="9359" spans="2:4">
      <c r="B9359" s="304">
        <v>9352</v>
      </c>
      <c r="C9359" s="385" t="s">
        <v>12804</v>
      </c>
      <c r="D9359" s="370" t="s">
        <v>19827</v>
      </c>
    </row>
    <row r="9360" spans="2:4">
      <c r="B9360" s="304">
        <v>9353</v>
      </c>
      <c r="C9360" s="385" t="s">
        <v>12805</v>
      </c>
      <c r="D9360" s="370" t="s">
        <v>19828</v>
      </c>
    </row>
    <row r="9361" spans="2:4">
      <c r="B9361" s="304">
        <v>9354</v>
      </c>
      <c r="C9361" s="385" t="s">
        <v>12806</v>
      </c>
      <c r="D9361" s="370" t="s">
        <v>19829</v>
      </c>
    </row>
    <row r="9362" spans="2:4">
      <c r="B9362" s="304">
        <v>9355</v>
      </c>
      <c r="C9362" s="385" t="s">
        <v>12807</v>
      </c>
      <c r="D9362" s="370" t="s">
        <v>19830</v>
      </c>
    </row>
    <row r="9363" spans="2:4">
      <c r="B9363" s="304">
        <v>9356</v>
      </c>
      <c r="C9363" s="385" t="s">
        <v>12808</v>
      </c>
      <c r="D9363" s="370" t="s">
        <v>19831</v>
      </c>
    </row>
    <row r="9364" spans="2:4">
      <c r="B9364" s="304">
        <v>9357</v>
      </c>
      <c r="C9364" s="385" t="s">
        <v>12809</v>
      </c>
      <c r="D9364" s="370" t="s">
        <v>19832</v>
      </c>
    </row>
    <row r="9365" spans="2:4">
      <c r="B9365" s="304">
        <v>9358</v>
      </c>
      <c r="C9365" s="385" t="s">
        <v>12810</v>
      </c>
      <c r="D9365" s="370" t="s">
        <v>19833</v>
      </c>
    </row>
    <row r="9366" spans="2:4">
      <c r="B9366" s="304">
        <v>9359</v>
      </c>
      <c r="C9366" s="385" t="s">
        <v>12811</v>
      </c>
      <c r="D9366" s="370" t="s">
        <v>19834</v>
      </c>
    </row>
    <row r="9367" spans="2:4">
      <c r="B9367" s="304">
        <v>9360</v>
      </c>
      <c r="C9367" s="385" t="s">
        <v>12812</v>
      </c>
      <c r="D9367" s="370" t="s">
        <v>19835</v>
      </c>
    </row>
    <row r="9368" spans="2:4">
      <c r="B9368" s="304">
        <v>9361</v>
      </c>
      <c r="C9368" s="385" t="s">
        <v>12813</v>
      </c>
      <c r="D9368" s="370" t="s">
        <v>19836</v>
      </c>
    </row>
    <row r="9369" spans="2:4">
      <c r="B9369" s="304">
        <v>9362</v>
      </c>
      <c r="C9369" s="385" t="s">
        <v>12814</v>
      </c>
      <c r="D9369" s="370" t="s">
        <v>19837</v>
      </c>
    </row>
    <row r="9370" spans="2:4">
      <c r="B9370" s="304">
        <v>9363</v>
      </c>
      <c r="C9370" s="385" t="s">
        <v>12815</v>
      </c>
      <c r="D9370" s="370" t="s">
        <v>19838</v>
      </c>
    </row>
    <row r="9371" spans="2:4">
      <c r="B9371" s="304">
        <v>9364</v>
      </c>
      <c r="C9371" s="385" t="s">
        <v>12816</v>
      </c>
      <c r="D9371" s="370" t="s">
        <v>19839</v>
      </c>
    </row>
    <row r="9372" spans="2:4">
      <c r="B9372" s="304">
        <v>9365</v>
      </c>
      <c r="C9372" s="385" t="s">
        <v>12817</v>
      </c>
      <c r="D9372" s="370" t="s">
        <v>19840</v>
      </c>
    </row>
    <row r="9373" spans="2:4">
      <c r="B9373" s="304">
        <v>9366</v>
      </c>
      <c r="C9373" s="385" t="s">
        <v>12818</v>
      </c>
      <c r="D9373" s="370" t="s">
        <v>19841</v>
      </c>
    </row>
    <row r="9374" spans="2:4">
      <c r="B9374" s="304">
        <v>9367</v>
      </c>
      <c r="C9374" s="385" t="s">
        <v>12819</v>
      </c>
      <c r="D9374" s="370" t="s">
        <v>19842</v>
      </c>
    </row>
    <row r="9375" spans="2:4">
      <c r="B9375" s="304">
        <v>9368</v>
      </c>
      <c r="C9375" s="385" t="s">
        <v>12820</v>
      </c>
      <c r="D9375" s="370" t="s">
        <v>19843</v>
      </c>
    </row>
    <row r="9376" spans="2:4">
      <c r="B9376" s="304">
        <v>9369</v>
      </c>
      <c r="C9376" s="385" t="s">
        <v>12821</v>
      </c>
      <c r="D9376" s="370" t="s">
        <v>19844</v>
      </c>
    </row>
    <row r="9377" spans="2:4">
      <c r="B9377" s="304">
        <v>9370</v>
      </c>
      <c r="C9377" s="385" t="s">
        <v>12822</v>
      </c>
      <c r="D9377" s="370" t="s">
        <v>19845</v>
      </c>
    </row>
    <row r="9378" spans="2:4">
      <c r="B9378" s="304">
        <v>9371</v>
      </c>
      <c r="C9378" s="385" t="s">
        <v>12823</v>
      </c>
      <c r="D9378" s="370" t="s">
        <v>19846</v>
      </c>
    </row>
    <row r="9379" spans="2:4">
      <c r="B9379" s="304">
        <v>9372</v>
      </c>
      <c r="C9379" s="385" t="s">
        <v>12824</v>
      </c>
      <c r="D9379" s="370" t="s">
        <v>19847</v>
      </c>
    </row>
    <row r="9380" spans="2:4">
      <c r="B9380" s="304">
        <v>9373</v>
      </c>
      <c r="C9380" s="385" t="s">
        <v>12825</v>
      </c>
      <c r="D9380" s="370" t="s">
        <v>19848</v>
      </c>
    </row>
    <row r="9381" spans="2:4">
      <c r="B9381" s="304">
        <v>9374</v>
      </c>
      <c r="C9381" s="385" t="s">
        <v>12826</v>
      </c>
      <c r="D9381" s="370" t="s">
        <v>19849</v>
      </c>
    </row>
    <row r="9382" spans="2:4">
      <c r="B9382" s="304">
        <v>9375</v>
      </c>
      <c r="C9382" s="385" t="s">
        <v>12827</v>
      </c>
      <c r="D9382" s="370" t="s">
        <v>19850</v>
      </c>
    </row>
    <row r="9383" spans="2:4">
      <c r="B9383" s="304">
        <v>9376</v>
      </c>
      <c r="C9383" s="385" t="s">
        <v>12828</v>
      </c>
      <c r="D9383" s="370" t="s">
        <v>19851</v>
      </c>
    </row>
    <row r="9384" spans="2:4">
      <c r="B9384" s="304">
        <v>9377</v>
      </c>
      <c r="C9384" s="385" t="s">
        <v>12829</v>
      </c>
      <c r="D9384" s="370" t="s">
        <v>19852</v>
      </c>
    </row>
    <row r="9385" spans="2:4">
      <c r="B9385" s="304">
        <v>9378</v>
      </c>
      <c r="C9385" s="385" t="s">
        <v>12830</v>
      </c>
      <c r="D9385" s="370" t="s">
        <v>19853</v>
      </c>
    </row>
    <row r="9386" spans="2:4">
      <c r="B9386" s="304">
        <v>9379</v>
      </c>
      <c r="C9386" s="385" t="s">
        <v>12831</v>
      </c>
      <c r="D9386" s="370" t="s">
        <v>19854</v>
      </c>
    </row>
    <row r="9387" spans="2:4">
      <c r="B9387" s="304">
        <v>9380</v>
      </c>
      <c r="C9387" s="385" t="s">
        <v>12832</v>
      </c>
      <c r="D9387" s="370" t="s">
        <v>19855</v>
      </c>
    </row>
    <row r="9388" spans="2:4">
      <c r="B9388" s="304">
        <v>9381</v>
      </c>
      <c r="C9388" s="385" t="s">
        <v>12833</v>
      </c>
      <c r="D9388" s="370" t="s">
        <v>19856</v>
      </c>
    </row>
    <row r="9389" spans="2:4">
      <c r="B9389" s="304">
        <v>9382</v>
      </c>
      <c r="C9389" s="385" t="s">
        <v>12834</v>
      </c>
      <c r="D9389" s="370" t="s">
        <v>19857</v>
      </c>
    </row>
    <row r="9390" spans="2:4">
      <c r="B9390" s="304">
        <v>9383</v>
      </c>
      <c r="C9390" s="385" t="s">
        <v>12835</v>
      </c>
      <c r="D9390" s="370" t="s">
        <v>19858</v>
      </c>
    </row>
    <row r="9391" spans="2:4">
      <c r="B9391" s="304">
        <v>9384</v>
      </c>
      <c r="C9391" s="385" t="s">
        <v>12836</v>
      </c>
      <c r="D9391" s="370" t="s">
        <v>19859</v>
      </c>
    </row>
    <row r="9392" spans="2:4">
      <c r="B9392" s="304">
        <v>9385</v>
      </c>
      <c r="C9392" s="385" t="s">
        <v>12837</v>
      </c>
      <c r="D9392" s="370" t="s">
        <v>19860</v>
      </c>
    </row>
    <row r="9393" spans="2:4">
      <c r="B9393" s="304">
        <v>9386</v>
      </c>
      <c r="C9393" s="385" t="s">
        <v>12838</v>
      </c>
      <c r="D9393" s="370" t="s">
        <v>19861</v>
      </c>
    </row>
    <row r="9394" spans="2:4">
      <c r="B9394" s="304">
        <v>9387</v>
      </c>
      <c r="C9394" s="385" t="s">
        <v>12839</v>
      </c>
      <c r="D9394" s="370" t="s">
        <v>19862</v>
      </c>
    </row>
    <row r="9395" spans="2:4">
      <c r="B9395" s="304">
        <v>9388</v>
      </c>
      <c r="C9395" s="385" t="s">
        <v>12840</v>
      </c>
      <c r="D9395" s="370" t="s">
        <v>19863</v>
      </c>
    </row>
    <row r="9396" spans="2:4">
      <c r="B9396" s="304">
        <v>9389</v>
      </c>
      <c r="C9396" s="385" t="s">
        <v>12841</v>
      </c>
      <c r="D9396" s="370" t="s">
        <v>19864</v>
      </c>
    </row>
    <row r="9397" spans="2:4">
      <c r="B9397" s="304">
        <v>9390</v>
      </c>
      <c r="C9397" s="385" t="s">
        <v>12842</v>
      </c>
      <c r="D9397" s="370" t="s">
        <v>19865</v>
      </c>
    </row>
    <row r="9398" spans="2:4">
      <c r="B9398" s="304">
        <v>9391</v>
      </c>
      <c r="C9398" s="385" t="s">
        <v>12843</v>
      </c>
      <c r="D9398" s="370" t="s">
        <v>19866</v>
      </c>
    </row>
    <row r="9399" spans="2:4">
      <c r="B9399" s="304">
        <v>9392</v>
      </c>
      <c r="C9399" s="385" t="s">
        <v>12844</v>
      </c>
      <c r="D9399" s="370" t="s">
        <v>19867</v>
      </c>
    </row>
    <row r="9400" spans="2:4">
      <c r="B9400" s="304">
        <v>9393</v>
      </c>
      <c r="C9400" s="385" t="s">
        <v>12845</v>
      </c>
      <c r="D9400" s="370" t="s">
        <v>19868</v>
      </c>
    </row>
    <row r="9401" spans="2:4">
      <c r="B9401" s="304">
        <v>9394</v>
      </c>
      <c r="C9401" s="385" t="s">
        <v>12846</v>
      </c>
      <c r="D9401" s="370" t="s">
        <v>19869</v>
      </c>
    </row>
    <row r="9402" spans="2:4">
      <c r="B9402" s="304">
        <v>9395</v>
      </c>
      <c r="C9402" s="385" t="s">
        <v>12847</v>
      </c>
      <c r="D9402" s="370" t="s">
        <v>19870</v>
      </c>
    </row>
    <row r="9403" spans="2:4">
      <c r="B9403" s="304">
        <v>9396</v>
      </c>
      <c r="C9403" s="385" t="s">
        <v>12848</v>
      </c>
      <c r="D9403" s="370" t="s">
        <v>19871</v>
      </c>
    </row>
    <row r="9404" spans="2:4">
      <c r="B9404" s="304">
        <v>9397</v>
      </c>
      <c r="C9404" s="385" t="s">
        <v>12849</v>
      </c>
      <c r="D9404" s="370" t="s">
        <v>19872</v>
      </c>
    </row>
    <row r="9405" spans="2:4">
      <c r="B9405" s="304">
        <v>9398</v>
      </c>
      <c r="C9405" s="385" t="s">
        <v>12850</v>
      </c>
      <c r="D9405" s="370" t="s">
        <v>19873</v>
      </c>
    </row>
    <row r="9406" spans="2:4">
      <c r="B9406" s="304">
        <v>9399</v>
      </c>
      <c r="C9406" s="385" t="s">
        <v>12851</v>
      </c>
      <c r="D9406" s="370" t="s">
        <v>19874</v>
      </c>
    </row>
    <row r="9407" spans="2:4">
      <c r="B9407" s="304">
        <v>9400</v>
      </c>
      <c r="C9407" s="385" t="s">
        <v>12852</v>
      </c>
      <c r="D9407" s="370" t="s">
        <v>19875</v>
      </c>
    </row>
    <row r="9408" spans="2:4">
      <c r="B9408" s="304">
        <v>9401</v>
      </c>
      <c r="C9408" s="385" t="s">
        <v>12853</v>
      </c>
      <c r="D9408" s="370" t="s">
        <v>19876</v>
      </c>
    </row>
    <row r="9409" spans="2:4">
      <c r="B9409" s="304">
        <v>9402</v>
      </c>
      <c r="C9409" s="385" t="s">
        <v>12854</v>
      </c>
      <c r="D9409" s="370" t="s">
        <v>19877</v>
      </c>
    </row>
    <row r="9410" spans="2:4">
      <c r="B9410" s="304">
        <v>9403</v>
      </c>
      <c r="C9410" s="385" t="s">
        <v>12855</v>
      </c>
      <c r="D9410" s="370" t="s">
        <v>19878</v>
      </c>
    </row>
    <row r="9411" spans="2:4">
      <c r="B9411" s="304">
        <v>9404</v>
      </c>
      <c r="C9411" s="385" t="s">
        <v>12856</v>
      </c>
      <c r="D9411" s="370" t="s">
        <v>19879</v>
      </c>
    </row>
    <row r="9412" spans="2:4">
      <c r="B9412" s="304">
        <v>9405</v>
      </c>
      <c r="C9412" s="385" t="s">
        <v>12857</v>
      </c>
      <c r="D9412" s="370" t="s">
        <v>19880</v>
      </c>
    </row>
    <row r="9413" spans="2:4">
      <c r="B9413" s="304">
        <v>9406</v>
      </c>
      <c r="C9413" s="385" t="s">
        <v>12858</v>
      </c>
      <c r="D9413" s="370" t="s">
        <v>19881</v>
      </c>
    </row>
    <row r="9414" spans="2:4">
      <c r="B9414" s="304">
        <v>9407</v>
      </c>
      <c r="C9414" s="385" t="s">
        <v>12859</v>
      </c>
      <c r="D9414" s="370" t="s">
        <v>19882</v>
      </c>
    </row>
    <row r="9415" spans="2:4">
      <c r="B9415" s="304">
        <v>9408</v>
      </c>
      <c r="C9415" s="385" t="s">
        <v>12860</v>
      </c>
      <c r="D9415" s="370" t="s">
        <v>19883</v>
      </c>
    </row>
    <row r="9416" spans="2:4">
      <c r="B9416" s="304">
        <v>9409</v>
      </c>
      <c r="C9416" s="385" t="s">
        <v>12861</v>
      </c>
      <c r="D9416" s="370" t="s">
        <v>19884</v>
      </c>
    </row>
    <row r="9417" spans="2:4">
      <c r="B9417" s="304">
        <v>9410</v>
      </c>
      <c r="C9417" s="385" t="s">
        <v>12862</v>
      </c>
      <c r="D9417" s="370" t="s">
        <v>19885</v>
      </c>
    </row>
    <row r="9418" spans="2:4">
      <c r="B9418" s="304">
        <v>9411</v>
      </c>
      <c r="C9418" s="385" t="s">
        <v>12863</v>
      </c>
      <c r="D9418" s="370" t="s">
        <v>19886</v>
      </c>
    </row>
    <row r="9419" spans="2:4">
      <c r="B9419" s="304">
        <v>9412</v>
      </c>
      <c r="C9419" s="385" t="s">
        <v>28248</v>
      </c>
      <c r="D9419" s="370" t="s">
        <v>23214</v>
      </c>
    </row>
    <row r="9420" spans="2:4">
      <c r="B9420" s="304">
        <v>9413</v>
      </c>
      <c r="C9420" s="385" t="s">
        <v>28249</v>
      </c>
      <c r="D9420" s="370" t="s">
        <v>23215</v>
      </c>
    </row>
    <row r="9421" spans="2:4">
      <c r="B9421" s="304">
        <v>9414</v>
      </c>
      <c r="C9421" s="385" t="s">
        <v>28250</v>
      </c>
      <c r="D9421" s="370" t="s">
        <v>23216</v>
      </c>
    </row>
    <row r="9422" spans="2:4">
      <c r="B9422" s="304">
        <v>9415</v>
      </c>
      <c r="C9422" s="385" t="s">
        <v>28251</v>
      </c>
      <c r="D9422" s="370" t="s">
        <v>23217</v>
      </c>
    </row>
    <row r="9423" spans="2:4">
      <c r="B9423" s="304">
        <v>9416</v>
      </c>
      <c r="C9423" s="385" t="s">
        <v>28252</v>
      </c>
      <c r="D9423" s="370" t="s">
        <v>23218</v>
      </c>
    </row>
    <row r="9424" spans="2:4">
      <c r="B9424" s="304">
        <v>9417</v>
      </c>
      <c r="C9424" s="385" t="s">
        <v>28253</v>
      </c>
      <c r="D9424" s="370" t="s">
        <v>23219</v>
      </c>
    </row>
    <row r="9425" spans="2:4">
      <c r="B9425" s="304">
        <v>9418</v>
      </c>
      <c r="C9425" s="385" t="s">
        <v>28254</v>
      </c>
      <c r="D9425" s="370" t="s">
        <v>23220</v>
      </c>
    </row>
    <row r="9426" spans="2:4">
      <c r="B9426" s="304">
        <v>9419</v>
      </c>
      <c r="C9426" s="385" t="s">
        <v>28255</v>
      </c>
      <c r="D9426" s="370" t="s">
        <v>23221</v>
      </c>
    </row>
    <row r="9427" spans="2:4">
      <c r="B9427" s="304">
        <v>9420</v>
      </c>
      <c r="C9427" s="385" t="s">
        <v>28256</v>
      </c>
      <c r="D9427" s="370" t="s">
        <v>23222</v>
      </c>
    </row>
    <row r="9428" spans="2:4">
      <c r="B9428" s="304">
        <v>9421</v>
      </c>
      <c r="C9428" s="385" t="s">
        <v>28257</v>
      </c>
      <c r="D9428" s="370" t="s">
        <v>23223</v>
      </c>
    </row>
    <row r="9429" spans="2:4">
      <c r="B9429" s="304">
        <v>9422</v>
      </c>
      <c r="C9429" s="385" t="s">
        <v>28258</v>
      </c>
      <c r="D9429" s="370" t="s">
        <v>23224</v>
      </c>
    </row>
    <row r="9430" spans="2:4">
      <c r="B9430" s="304">
        <v>9423</v>
      </c>
      <c r="C9430" s="385" t="s">
        <v>28259</v>
      </c>
      <c r="D9430" s="370" t="s">
        <v>23225</v>
      </c>
    </row>
    <row r="9431" spans="2:4">
      <c r="B9431" s="304">
        <v>9424</v>
      </c>
      <c r="C9431" s="385" t="s">
        <v>28260</v>
      </c>
      <c r="D9431" s="370" t="s">
        <v>23226</v>
      </c>
    </row>
    <row r="9432" spans="2:4">
      <c r="B9432" s="304">
        <v>9425</v>
      </c>
      <c r="C9432" s="385" t="s">
        <v>28261</v>
      </c>
      <c r="D9432" s="370" t="s">
        <v>23227</v>
      </c>
    </row>
    <row r="9433" spans="2:4">
      <c r="B9433" s="304">
        <v>9426</v>
      </c>
      <c r="C9433" s="385" t="s">
        <v>28262</v>
      </c>
      <c r="D9433" s="370" t="s">
        <v>23228</v>
      </c>
    </row>
    <row r="9434" spans="2:4">
      <c r="B9434" s="304">
        <v>9427</v>
      </c>
      <c r="C9434" s="385" t="s">
        <v>28263</v>
      </c>
      <c r="D9434" s="370" t="s">
        <v>23229</v>
      </c>
    </row>
    <row r="9435" spans="2:4">
      <c r="B9435" s="304">
        <v>9428</v>
      </c>
      <c r="C9435" s="385" t="s">
        <v>28264</v>
      </c>
      <c r="D9435" s="370" t="s">
        <v>23230</v>
      </c>
    </row>
    <row r="9436" spans="2:4">
      <c r="B9436" s="304">
        <v>9429</v>
      </c>
      <c r="C9436" s="385" t="s">
        <v>28265</v>
      </c>
      <c r="D9436" s="370" t="s">
        <v>23231</v>
      </c>
    </row>
    <row r="9437" spans="2:4">
      <c r="B9437" s="304">
        <v>9430</v>
      </c>
      <c r="C9437" s="385" t="s">
        <v>28266</v>
      </c>
      <c r="D9437" s="370" t="s">
        <v>23232</v>
      </c>
    </row>
    <row r="9438" spans="2:4">
      <c r="B9438" s="304">
        <v>9431</v>
      </c>
      <c r="C9438" s="385" t="s">
        <v>28267</v>
      </c>
      <c r="D9438" s="370" t="s">
        <v>23233</v>
      </c>
    </row>
    <row r="9439" spans="2:4">
      <c r="B9439" s="304">
        <v>9432</v>
      </c>
      <c r="C9439" s="385" t="s">
        <v>28268</v>
      </c>
      <c r="D9439" s="370" t="s">
        <v>23234</v>
      </c>
    </row>
    <row r="9440" spans="2:4">
      <c r="B9440" s="304">
        <v>9433</v>
      </c>
      <c r="C9440" s="385" t="s">
        <v>28269</v>
      </c>
      <c r="D9440" s="370" t="s">
        <v>23235</v>
      </c>
    </row>
    <row r="9441" spans="2:4">
      <c r="B9441" s="304">
        <v>9434</v>
      </c>
      <c r="C9441" s="385" t="s">
        <v>28270</v>
      </c>
      <c r="D9441" s="370" t="s">
        <v>23236</v>
      </c>
    </row>
    <row r="9442" spans="2:4">
      <c r="B9442" s="304">
        <v>9435</v>
      </c>
      <c r="C9442" s="385" t="s">
        <v>28271</v>
      </c>
      <c r="D9442" s="370" t="s">
        <v>23237</v>
      </c>
    </row>
    <row r="9443" spans="2:4">
      <c r="B9443" s="304">
        <v>9436</v>
      </c>
      <c r="C9443" s="385" t="s">
        <v>28272</v>
      </c>
      <c r="D9443" s="370" t="s">
        <v>23238</v>
      </c>
    </row>
    <row r="9444" spans="2:4">
      <c r="B9444" s="304">
        <v>9437</v>
      </c>
      <c r="C9444" s="385" t="s">
        <v>28273</v>
      </c>
      <c r="D9444" s="370" t="s">
        <v>23239</v>
      </c>
    </row>
    <row r="9445" spans="2:4">
      <c r="B9445" s="304">
        <v>9438</v>
      </c>
      <c r="C9445" s="385" t="s">
        <v>28274</v>
      </c>
      <c r="D9445" s="370" t="s">
        <v>23240</v>
      </c>
    </row>
    <row r="9446" spans="2:4">
      <c r="B9446" s="304">
        <v>9439</v>
      </c>
      <c r="C9446" s="385" t="s">
        <v>28275</v>
      </c>
      <c r="D9446" s="370" t="s">
        <v>23241</v>
      </c>
    </row>
    <row r="9447" spans="2:4">
      <c r="B9447" s="304">
        <v>9440</v>
      </c>
      <c r="C9447" s="385" t="s">
        <v>28276</v>
      </c>
      <c r="D9447" s="370" t="s">
        <v>23242</v>
      </c>
    </row>
    <row r="9448" spans="2:4">
      <c r="B9448" s="304">
        <v>9441</v>
      </c>
      <c r="C9448" s="385" t="s">
        <v>28277</v>
      </c>
      <c r="D9448" s="370" t="s">
        <v>23243</v>
      </c>
    </row>
    <row r="9449" spans="2:4">
      <c r="B9449" s="304">
        <v>9442</v>
      </c>
      <c r="C9449" s="385" t="s">
        <v>28278</v>
      </c>
      <c r="D9449" s="370" t="s">
        <v>23244</v>
      </c>
    </row>
    <row r="9450" spans="2:4">
      <c r="B9450" s="304">
        <v>9443</v>
      </c>
      <c r="C9450" s="385" t="s">
        <v>28279</v>
      </c>
      <c r="D9450" s="370" t="s">
        <v>23245</v>
      </c>
    </row>
    <row r="9451" spans="2:4">
      <c r="B9451" s="304">
        <v>9444</v>
      </c>
      <c r="C9451" s="385" t="s">
        <v>28280</v>
      </c>
      <c r="D9451" s="370" t="s">
        <v>23246</v>
      </c>
    </row>
    <row r="9452" spans="2:4">
      <c r="B9452" s="304">
        <v>9445</v>
      </c>
      <c r="C9452" s="385" t="s">
        <v>28281</v>
      </c>
      <c r="D9452" s="370" t="s">
        <v>23247</v>
      </c>
    </row>
    <row r="9453" spans="2:4">
      <c r="B9453" s="304">
        <v>9446</v>
      </c>
      <c r="C9453" s="385" t="s">
        <v>28282</v>
      </c>
      <c r="D9453" s="370" t="s">
        <v>23248</v>
      </c>
    </row>
    <row r="9454" spans="2:4">
      <c r="B9454" s="304">
        <v>9447</v>
      </c>
      <c r="C9454" s="385" t="s">
        <v>28283</v>
      </c>
      <c r="D9454" s="370" t="s">
        <v>23249</v>
      </c>
    </row>
    <row r="9455" spans="2:4">
      <c r="B9455" s="304">
        <v>9448</v>
      </c>
      <c r="C9455" s="385" t="s">
        <v>28284</v>
      </c>
      <c r="D9455" s="370" t="s">
        <v>23250</v>
      </c>
    </row>
    <row r="9456" spans="2:4">
      <c r="B9456" s="304">
        <v>9449</v>
      </c>
      <c r="C9456" s="385" t="s">
        <v>28285</v>
      </c>
      <c r="D9456" s="370" t="s">
        <v>23251</v>
      </c>
    </row>
    <row r="9457" spans="2:4">
      <c r="B9457" s="304">
        <v>9450</v>
      </c>
      <c r="C9457" s="385" t="s">
        <v>28286</v>
      </c>
      <c r="D9457" s="370" t="s">
        <v>23252</v>
      </c>
    </row>
    <row r="9458" spans="2:4">
      <c r="B9458" s="304">
        <v>9451</v>
      </c>
      <c r="C9458" s="385" t="s">
        <v>28287</v>
      </c>
      <c r="D9458" s="370" t="s">
        <v>23253</v>
      </c>
    </row>
    <row r="9459" spans="2:4">
      <c r="B9459" s="304">
        <v>9452</v>
      </c>
      <c r="C9459" s="385" t="s">
        <v>28288</v>
      </c>
      <c r="D9459" s="370" t="s">
        <v>23254</v>
      </c>
    </row>
    <row r="9460" spans="2:4">
      <c r="B9460" s="304">
        <v>9453</v>
      </c>
      <c r="C9460" s="385" t="s">
        <v>28289</v>
      </c>
      <c r="D9460" s="370" t="s">
        <v>23255</v>
      </c>
    </row>
    <row r="9461" spans="2:4">
      <c r="B9461" s="304">
        <v>9454</v>
      </c>
      <c r="C9461" s="385" t="s">
        <v>28290</v>
      </c>
      <c r="D9461" s="370" t="s">
        <v>23256</v>
      </c>
    </row>
    <row r="9462" spans="2:4">
      <c r="B9462" s="304">
        <v>9455</v>
      </c>
      <c r="C9462" s="385" t="s">
        <v>28291</v>
      </c>
      <c r="D9462" s="370" t="s">
        <v>23257</v>
      </c>
    </row>
    <row r="9463" spans="2:4">
      <c r="B9463" s="304">
        <v>9456</v>
      </c>
      <c r="C9463" s="385" t="s">
        <v>28292</v>
      </c>
      <c r="D9463" s="370" t="s">
        <v>23258</v>
      </c>
    </row>
    <row r="9464" spans="2:4">
      <c r="B9464" s="304">
        <v>9457</v>
      </c>
      <c r="C9464" s="385" t="s">
        <v>28293</v>
      </c>
      <c r="D9464" s="370" t="s">
        <v>23259</v>
      </c>
    </row>
    <row r="9465" spans="2:4">
      <c r="B9465" s="304">
        <v>9458</v>
      </c>
      <c r="C9465" s="385" t="s">
        <v>28294</v>
      </c>
      <c r="D9465" s="370" t="s">
        <v>23260</v>
      </c>
    </row>
    <row r="9466" spans="2:4">
      <c r="B9466" s="304">
        <v>9459</v>
      </c>
      <c r="C9466" s="385" t="s">
        <v>28295</v>
      </c>
      <c r="D9466" s="370" t="s">
        <v>23261</v>
      </c>
    </row>
    <row r="9467" spans="2:4">
      <c r="B9467" s="304">
        <v>9460</v>
      </c>
      <c r="C9467" s="385" t="s">
        <v>28296</v>
      </c>
      <c r="D9467" s="370" t="s">
        <v>23262</v>
      </c>
    </row>
    <row r="9468" spans="2:4">
      <c r="B9468" s="304">
        <v>9461</v>
      </c>
      <c r="C9468" s="385" t="s">
        <v>28297</v>
      </c>
      <c r="D9468" s="370" t="s">
        <v>23263</v>
      </c>
    </row>
    <row r="9469" spans="2:4">
      <c r="B9469" s="304">
        <v>9462</v>
      </c>
      <c r="C9469" s="385" t="s">
        <v>28298</v>
      </c>
      <c r="D9469" s="370" t="s">
        <v>23264</v>
      </c>
    </row>
    <row r="9470" spans="2:4">
      <c r="B9470" s="304">
        <v>9463</v>
      </c>
      <c r="C9470" s="385" t="s">
        <v>28299</v>
      </c>
      <c r="D9470" s="370" t="s">
        <v>23265</v>
      </c>
    </row>
    <row r="9471" spans="2:4">
      <c r="B9471" s="304">
        <v>9464</v>
      </c>
      <c r="C9471" s="385" t="s">
        <v>28300</v>
      </c>
      <c r="D9471" s="370" t="s">
        <v>23266</v>
      </c>
    </row>
    <row r="9472" spans="2:4">
      <c r="B9472" s="304">
        <v>9465</v>
      </c>
      <c r="C9472" s="385" t="s">
        <v>28301</v>
      </c>
      <c r="D9472" s="370" t="s">
        <v>23267</v>
      </c>
    </row>
    <row r="9473" spans="2:4">
      <c r="B9473" s="304">
        <v>9466</v>
      </c>
      <c r="C9473" s="385" t="s">
        <v>28302</v>
      </c>
      <c r="D9473" s="370" t="s">
        <v>23268</v>
      </c>
    </row>
    <row r="9474" spans="2:4">
      <c r="B9474" s="304">
        <v>9467</v>
      </c>
      <c r="C9474" s="385" t="s">
        <v>28303</v>
      </c>
      <c r="D9474" s="370" t="s">
        <v>23269</v>
      </c>
    </row>
    <row r="9475" spans="2:4">
      <c r="B9475" s="304">
        <v>9468</v>
      </c>
      <c r="C9475" s="385" t="s">
        <v>28304</v>
      </c>
      <c r="D9475" s="370" t="s">
        <v>23270</v>
      </c>
    </row>
    <row r="9476" spans="2:4">
      <c r="B9476" s="304">
        <v>9469</v>
      </c>
      <c r="C9476" s="385" t="s">
        <v>28305</v>
      </c>
      <c r="D9476" s="370" t="s">
        <v>23271</v>
      </c>
    </row>
    <row r="9477" spans="2:4">
      <c r="B9477" s="304">
        <v>9470</v>
      </c>
      <c r="C9477" s="385" t="s">
        <v>28306</v>
      </c>
      <c r="D9477" s="370" t="s">
        <v>23272</v>
      </c>
    </row>
    <row r="9478" spans="2:4">
      <c r="B9478" s="304">
        <v>9471</v>
      </c>
      <c r="C9478" s="385" t="s">
        <v>28307</v>
      </c>
      <c r="D9478" s="370" t="s">
        <v>23273</v>
      </c>
    </row>
    <row r="9479" spans="2:4">
      <c r="B9479" s="304">
        <v>9472</v>
      </c>
      <c r="C9479" s="385" t="s">
        <v>28308</v>
      </c>
      <c r="D9479" s="370" t="s">
        <v>23274</v>
      </c>
    </row>
    <row r="9480" spans="2:4">
      <c r="B9480" s="304">
        <v>9473</v>
      </c>
      <c r="C9480" s="385" t="s">
        <v>28309</v>
      </c>
      <c r="D9480" s="370" t="s">
        <v>23275</v>
      </c>
    </row>
    <row r="9481" spans="2:4">
      <c r="B9481" s="304">
        <v>9474</v>
      </c>
      <c r="C9481" s="385" t="s">
        <v>28310</v>
      </c>
      <c r="D9481" s="370" t="s">
        <v>23276</v>
      </c>
    </row>
    <row r="9482" spans="2:4">
      <c r="B9482" s="304">
        <v>9475</v>
      </c>
      <c r="C9482" s="385" t="s">
        <v>28311</v>
      </c>
      <c r="D9482" s="370" t="s">
        <v>23277</v>
      </c>
    </row>
    <row r="9483" spans="2:4">
      <c r="B9483" s="304">
        <v>9476</v>
      </c>
      <c r="C9483" s="385" t="s">
        <v>28312</v>
      </c>
      <c r="D9483" s="370" t="s">
        <v>23278</v>
      </c>
    </row>
    <row r="9484" spans="2:4">
      <c r="B9484" s="304">
        <v>9477</v>
      </c>
      <c r="C9484" s="385" t="s">
        <v>28313</v>
      </c>
      <c r="D9484" s="370" t="s">
        <v>23279</v>
      </c>
    </row>
    <row r="9485" spans="2:4">
      <c r="B9485" s="304">
        <v>9478</v>
      </c>
      <c r="C9485" s="385" t="s">
        <v>28314</v>
      </c>
      <c r="D9485" s="370" t="s">
        <v>23280</v>
      </c>
    </row>
    <row r="9486" spans="2:4">
      <c r="B9486" s="304">
        <v>9479</v>
      </c>
      <c r="C9486" s="385" t="s">
        <v>28315</v>
      </c>
      <c r="D9486" s="370" t="s">
        <v>23281</v>
      </c>
    </row>
    <row r="9487" spans="2:4">
      <c r="B9487" s="304">
        <v>9480</v>
      </c>
      <c r="C9487" s="385" t="s">
        <v>28316</v>
      </c>
      <c r="D9487" s="370" t="s">
        <v>23282</v>
      </c>
    </row>
    <row r="9488" spans="2:4">
      <c r="B9488" s="304">
        <v>9481</v>
      </c>
      <c r="C9488" s="385" t="s">
        <v>28317</v>
      </c>
      <c r="D9488" s="370" t="s">
        <v>23283</v>
      </c>
    </row>
    <row r="9489" spans="2:4">
      <c r="B9489" s="304">
        <v>9482</v>
      </c>
      <c r="C9489" s="385" t="s">
        <v>28318</v>
      </c>
      <c r="D9489" s="370" t="s">
        <v>23284</v>
      </c>
    </row>
    <row r="9490" spans="2:4">
      <c r="B9490" s="304">
        <v>9483</v>
      </c>
      <c r="C9490" s="385" t="s">
        <v>28319</v>
      </c>
      <c r="D9490" s="370" t="s">
        <v>23285</v>
      </c>
    </row>
    <row r="9491" spans="2:4">
      <c r="B9491" s="304">
        <v>9484</v>
      </c>
      <c r="C9491" s="385" t="s">
        <v>28320</v>
      </c>
      <c r="D9491" s="370" t="s">
        <v>23286</v>
      </c>
    </row>
    <row r="9492" spans="2:4">
      <c r="B9492" s="304">
        <v>9485</v>
      </c>
      <c r="C9492" s="385" t="s">
        <v>28321</v>
      </c>
      <c r="D9492" s="370" t="s">
        <v>23287</v>
      </c>
    </row>
    <row r="9493" spans="2:4">
      <c r="B9493" s="304">
        <v>9486</v>
      </c>
      <c r="C9493" s="385" t="s">
        <v>28322</v>
      </c>
      <c r="D9493" s="370" t="s">
        <v>23288</v>
      </c>
    </row>
    <row r="9494" spans="2:4">
      <c r="B9494" s="304">
        <v>9487</v>
      </c>
      <c r="C9494" s="385" t="s">
        <v>28323</v>
      </c>
      <c r="D9494" s="370" t="s">
        <v>23289</v>
      </c>
    </row>
    <row r="9495" spans="2:4">
      <c r="B9495" s="304">
        <v>9488</v>
      </c>
      <c r="C9495" s="385" t="s">
        <v>28324</v>
      </c>
      <c r="D9495" s="370" t="s">
        <v>23290</v>
      </c>
    </row>
    <row r="9496" spans="2:4">
      <c r="B9496" s="304">
        <v>9489</v>
      </c>
      <c r="C9496" s="385" t="s">
        <v>28325</v>
      </c>
      <c r="D9496" s="370" t="s">
        <v>23291</v>
      </c>
    </row>
    <row r="9497" spans="2:4">
      <c r="B9497" s="304">
        <v>9490</v>
      </c>
      <c r="C9497" s="385" t="s">
        <v>28326</v>
      </c>
      <c r="D9497" s="370" t="s">
        <v>23292</v>
      </c>
    </row>
    <row r="9498" spans="2:4">
      <c r="B9498" s="304">
        <v>9491</v>
      </c>
      <c r="C9498" s="385" t="s">
        <v>28327</v>
      </c>
      <c r="D9498" s="370" t="s">
        <v>23293</v>
      </c>
    </row>
    <row r="9499" spans="2:4">
      <c r="B9499" s="304">
        <v>9492</v>
      </c>
      <c r="C9499" s="385" t="s">
        <v>28328</v>
      </c>
      <c r="D9499" s="370" t="s">
        <v>23294</v>
      </c>
    </row>
    <row r="9500" spans="2:4">
      <c r="B9500" s="304">
        <v>9493</v>
      </c>
      <c r="C9500" s="385" t="s">
        <v>28329</v>
      </c>
      <c r="D9500" s="370" t="s">
        <v>23295</v>
      </c>
    </row>
    <row r="9501" spans="2:4">
      <c r="B9501" s="304">
        <v>9494</v>
      </c>
      <c r="C9501" s="385" t="s">
        <v>28330</v>
      </c>
      <c r="D9501" s="370" t="s">
        <v>23296</v>
      </c>
    </row>
    <row r="9502" spans="2:4">
      <c r="B9502" s="304">
        <v>9495</v>
      </c>
      <c r="C9502" s="385" t="s">
        <v>28331</v>
      </c>
      <c r="D9502" s="370" t="s">
        <v>23297</v>
      </c>
    </row>
    <row r="9503" spans="2:4">
      <c r="B9503" s="304">
        <v>9496</v>
      </c>
      <c r="C9503" s="385" t="s">
        <v>28332</v>
      </c>
      <c r="D9503" s="370" t="s">
        <v>23298</v>
      </c>
    </row>
    <row r="9504" spans="2:4">
      <c r="B9504" s="304">
        <v>9497</v>
      </c>
      <c r="C9504" s="385" t="s">
        <v>28333</v>
      </c>
      <c r="D9504" s="370" t="s">
        <v>23299</v>
      </c>
    </row>
    <row r="9505" spans="2:4">
      <c r="B9505" s="304">
        <v>9498</v>
      </c>
      <c r="C9505" s="385" t="s">
        <v>28334</v>
      </c>
      <c r="D9505" s="370" t="s">
        <v>23300</v>
      </c>
    </row>
    <row r="9506" spans="2:4">
      <c r="B9506" s="304">
        <v>9499</v>
      </c>
      <c r="C9506" s="385" t="s">
        <v>28335</v>
      </c>
      <c r="D9506" s="370" t="s">
        <v>23301</v>
      </c>
    </row>
    <row r="9507" spans="2:4">
      <c r="B9507" s="304">
        <v>9500</v>
      </c>
      <c r="C9507" s="385" t="s">
        <v>28336</v>
      </c>
      <c r="D9507" s="370" t="s">
        <v>23302</v>
      </c>
    </row>
    <row r="9508" spans="2:4">
      <c r="B9508" s="304">
        <v>9501</v>
      </c>
      <c r="C9508" s="385" t="s">
        <v>28337</v>
      </c>
      <c r="D9508" s="370" t="s">
        <v>23303</v>
      </c>
    </row>
    <row r="9509" spans="2:4">
      <c r="B9509" s="304">
        <v>9502</v>
      </c>
      <c r="C9509" s="385" t="s">
        <v>28338</v>
      </c>
      <c r="D9509" s="370" t="s">
        <v>23304</v>
      </c>
    </row>
    <row r="9510" spans="2:4">
      <c r="B9510" s="304">
        <v>9503</v>
      </c>
      <c r="C9510" s="385" t="s">
        <v>28339</v>
      </c>
      <c r="D9510" s="370" t="s">
        <v>23305</v>
      </c>
    </row>
    <row r="9511" spans="2:4">
      <c r="B9511" s="304">
        <v>9504</v>
      </c>
      <c r="C9511" s="385" t="s">
        <v>28340</v>
      </c>
      <c r="D9511" s="370" t="s">
        <v>23306</v>
      </c>
    </row>
    <row r="9512" spans="2:4">
      <c r="B9512" s="304">
        <v>9505</v>
      </c>
      <c r="C9512" s="385" t="s">
        <v>28341</v>
      </c>
      <c r="D9512" s="370" t="s">
        <v>23307</v>
      </c>
    </row>
    <row r="9513" spans="2:4">
      <c r="B9513" s="304">
        <v>9506</v>
      </c>
      <c r="C9513" s="385" t="s">
        <v>28342</v>
      </c>
      <c r="D9513" s="370" t="s">
        <v>23308</v>
      </c>
    </row>
    <row r="9514" spans="2:4">
      <c r="B9514" s="304">
        <v>9507</v>
      </c>
      <c r="C9514" s="385" t="s">
        <v>28343</v>
      </c>
      <c r="D9514" s="370" t="s">
        <v>23309</v>
      </c>
    </row>
    <row r="9515" spans="2:4">
      <c r="B9515" s="304">
        <v>9508</v>
      </c>
      <c r="C9515" s="385" t="s">
        <v>28344</v>
      </c>
      <c r="D9515" s="370" t="s">
        <v>23310</v>
      </c>
    </row>
    <row r="9516" spans="2:4">
      <c r="B9516" s="304">
        <v>9509</v>
      </c>
      <c r="C9516" s="385" t="s">
        <v>28345</v>
      </c>
      <c r="D9516" s="370" t="s">
        <v>23311</v>
      </c>
    </row>
    <row r="9517" spans="2:4">
      <c r="B9517" s="304">
        <v>9510</v>
      </c>
      <c r="C9517" s="385" t="s">
        <v>28346</v>
      </c>
      <c r="D9517" s="370" t="s">
        <v>23312</v>
      </c>
    </row>
    <row r="9518" spans="2:4">
      <c r="B9518" s="304">
        <v>9511</v>
      </c>
      <c r="C9518" s="385" t="s">
        <v>28347</v>
      </c>
      <c r="D9518" s="370" t="s">
        <v>23313</v>
      </c>
    </row>
    <row r="9519" spans="2:4">
      <c r="B9519" s="304">
        <v>9512</v>
      </c>
      <c r="C9519" s="385" t="s">
        <v>28348</v>
      </c>
      <c r="D9519" s="370" t="s">
        <v>23314</v>
      </c>
    </row>
    <row r="9520" spans="2:4">
      <c r="B9520" s="304">
        <v>9513</v>
      </c>
      <c r="C9520" s="385" t="s">
        <v>28349</v>
      </c>
      <c r="D9520" s="370" t="s">
        <v>23315</v>
      </c>
    </row>
    <row r="9521" spans="2:4">
      <c r="B9521" s="304">
        <v>9514</v>
      </c>
      <c r="C9521" s="385" t="s">
        <v>28350</v>
      </c>
      <c r="D9521" s="370" t="s">
        <v>23316</v>
      </c>
    </row>
    <row r="9522" spans="2:4">
      <c r="B9522" s="304">
        <v>9515</v>
      </c>
      <c r="C9522" s="385" t="s">
        <v>28351</v>
      </c>
      <c r="D9522" s="370" t="s">
        <v>23317</v>
      </c>
    </row>
    <row r="9523" spans="2:4">
      <c r="B9523" s="304">
        <v>9516</v>
      </c>
      <c r="C9523" s="385" t="s">
        <v>28352</v>
      </c>
      <c r="D9523" s="370" t="s">
        <v>23318</v>
      </c>
    </row>
    <row r="9524" spans="2:4">
      <c r="B9524" s="304">
        <v>9517</v>
      </c>
      <c r="C9524" s="385" t="s">
        <v>28353</v>
      </c>
      <c r="D9524" s="370" t="s">
        <v>23319</v>
      </c>
    </row>
    <row r="9525" spans="2:4">
      <c r="B9525" s="304">
        <v>9518</v>
      </c>
      <c r="C9525" s="385" t="s">
        <v>28354</v>
      </c>
      <c r="D9525" s="370" t="s">
        <v>23320</v>
      </c>
    </row>
    <row r="9526" spans="2:4">
      <c r="B9526" s="304">
        <v>9519</v>
      </c>
      <c r="C9526" s="385" t="s">
        <v>28355</v>
      </c>
      <c r="D9526" s="370" t="s">
        <v>23321</v>
      </c>
    </row>
    <row r="9527" spans="2:4">
      <c r="B9527" s="304">
        <v>9520</v>
      </c>
      <c r="C9527" s="385" t="s">
        <v>28356</v>
      </c>
      <c r="D9527" s="370" t="s">
        <v>23322</v>
      </c>
    </row>
    <row r="9528" spans="2:4">
      <c r="B9528" s="304">
        <v>9521</v>
      </c>
      <c r="C9528" s="385" t="s">
        <v>28357</v>
      </c>
      <c r="D9528" s="370" t="s">
        <v>23323</v>
      </c>
    </row>
    <row r="9529" spans="2:4">
      <c r="B9529" s="304">
        <v>9522</v>
      </c>
      <c r="C9529" s="385" t="s">
        <v>28358</v>
      </c>
      <c r="D9529" s="370" t="s">
        <v>23324</v>
      </c>
    </row>
    <row r="9530" spans="2:4">
      <c r="B9530" s="304">
        <v>9523</v>
      </c>
      <c r="C9530" s="385" t="s">
        <v>28359</v>
      </c>
      <c r="D9530" s="370" t="s">
        <v>23325</v>
      </c>
    </row>
    <row r="9531" spans="2:4">
      <c r="B9531" s="304">
        <v>9524</v>
      </c>
      <c r="C9531" s="385" t="s">
        <v>28360</v>
      </c>
      <c r="D9531" s="370" t="s">
        <v>23326</v>
      </c>
    </row>
    <row r="9532" spans="2:4">
      <c r="B9532" s="304">
        <v>9525</v>
      </c>
      <c r="C9532" s="385" t="s">
        <v>28361</v>
      </c>
      <c r="D9532" s="370" t="s">
        <v>23327</v>
      </c>
    </row>
    <row r="9533" spans="2:4">
      <c r="B9533" s="304">
        <v>9526</v>
      </c>
      <c r="C9533" s="385" t="s">
        <v>28362</v>
      </c>
      <c r="D9533" s="370" t="s">
        <v>23328</v>
      </c>
    </row>
    <row r="9534" spans="2:4">
      <c r="B9534" s="304">
        <v>9527</v>
      </c>
      <c r="C9534" s="385" t="s">
        <v>28363</v>
      </c>
      <c r="D9534" s="370" t="s">
        <v>23329</v>
      </c>
    </row>
    <row r="9535" spans="2:4">
      <c r="B9535" s="304">
        <v>9528</v>
      </c>
      <c r="C9535" s="385" t="s">
        <v>28364</v>
      </c>
      <c r="D9535" s="370" t="s">
        <v>23330</v>
      </c>
    </row>
    <row r="9536" spans="2:4">
      <c r="B9536" s="304">
        <v>9529</v>
      </c>
      <c r="C9536" s="385" t="s">
        <v>28365</v>
      </c>
      <c r="D9536" s="370" t="s">
        <v>23331</v>
      </c>
    </row>
    <row r="9537" spans="2:4">
      <c r="B9537" s="304">
        <v>9530</v>
      </c>
      <c r="C9537" s="385" t="s">
        <v>28366</v>
      </c>
      <c r="D9537" s="370" t="s">
        <v>23332</v>
      </c>
    </row>
    <row r="9538" spans="2:4">
      <c r="B9538" s="304">
        <v>9531</v>
      </c>
      <c r="C9538" s="385" t="s">
        <v>28367</v>
      </c>
      <c r="D9538" s="370" t="s">
        <v>23333</v>
      </c>
    </row>
    <row r="9539" spans="2:4">
      <c r="B9539" s="304">
        <v>9532</v>
      </c>
      <c r="C9539" s="385" t="s">
        <v>28368</v>
      </c>
      <c r="D9539" s="370" t="s">
        <v>23334</v>
      </c>
    </row>
    <row r="9540" spans="2:4">
      <c r="B9540" s="304">
        <v>9533</v>
      </c>
      <c r="C9540" s="385" t="s">
        <v>28369</v>
      </c>
      <c r="D9540" s="370" t="s">
        <v>23335</v>
      </c>
    </row>
    <row r="9541" spans="2:4">
      <c r="B9541" s="304">
        <v>9534</v>
      </c>
      <c r="C9541" s="385" t="s">
        <v>28370</v>
      </c>
      <c r="D9541" s="370" t="s">
        <v>23336</v>
      </c>
    </row>
    <row r="9542" spans="2:4">
      <c r="B9542" s="304">
        <v>9535</v>
      </c>
      <c r="C9542" s="385" t="s">
        <v>28371</v>
      </c>
      <c r="D9542" s="370" t="s">
        <v>23337</v>
      </c>
    </row>
    <row r="9543" spans="2:4">
      <c r="B9543" s="304">
        <v>9536</v>
      </c>
      <c r="C9543" s="385" t="s">
        <v>28372</v>
      </c>
      <c r="D9543" s="370" t="s">
        <v>23338</v>
      </c>
    </row>
    <row r="9544" spans="2:4">
      <c r="B9544" s="304">
        <v>9537</v>
      </c>
      <c r="C9544" s="385" t="s">
        <v>28373</v>
      </c>
      <c r="D9544" s="370" t="s">
        <v>23339</v>
      </c>
    </row>
    <row r="9545" spans="2:4">
      <c r="B9545" s="304">
        <v>9538</v>
      </c>
      <c r="C9545" s="385" t="s">
        <v>28374</v>
      </c>
      <c r="D9545" s="370" t="s">
        <v>23340</v>
      </c>
    </row>
    <row r="9546" spans="2:4">
      <c r="B9546" s="304">
        <v>9539</v>
      </c>
      <c r="C9546" s="385" t="s">
        <v>28375</v>
      </c>
      <c r="D9546" s="370" t="s">
        <v>23341</v>
      </c>
    </row>
    <row r="9547" spans="2:4">
      <c r="B9547" s="304">
        <v>9540</v>
      </c>
      <c r="C9547" s="385" t="s">
        <v>28376</v>
      </c>
      <c r="D9547" s="370" t="s">
        <v>23342</v>
      </c>
    </row>
    <row r="9548" spans="2:4">
      <c r="B9548" s="304">
        <v>9541</v>
      </c>
      <c r="C9548" s="385" t="s">
        <v>28377</v>
      </c>
      <c r="D9548" s="370" t="s">
        <v>23343</v>
      </c>
    </row>
    <row r="9549" spans="2:4">
      <c r="B9549" s="304">
        <v>9542</v>
      </c>
      <c r="C9549" s="385" t="s">
        <v>28378</v>
      </c>
      <c r="D9549" s="370" t="s">
        <v>23344</v>
      </c>
    </row>
    <row r="9550" spans="2:4">
      <c r="B9550" s="304">
        <v>9543</v>
      </c>
      <c r="C9550" s="385" t="s">
        <v>28379</v>
      </c>
      <c r="D9550" s="370" t="s">
        <v>23345</v>
      </c>
    </row>
    <row r="9551" spans="2:4">
      <c r="B9551" s="304">
        <v>9544</v>
      </c>
      <c r="C9551" s="385" t="s">
        <v>28380</v>
      </c>
      <c r="D9551" s="370" t="s">
        <v>23346</v>
      </c>
    </row>
    <row r="9552" spans="2:4">
      <c r="B9552" s="304">
        <v>9545</v>
      </c>
      <c r="C9552" s="385" t="s">
        <v>28381</v>
      </c>
      <c r="D9552" s="370" t="s">
        <v>23347</v>
      </c>
    </row>
    <row r="9553" spans="2:4">
      <c r="B9553" s="304">
        <v>9546</v>
      </c>
      <c r="C9553" s="385" t="s">
        <v>28382</v>
      </c>
      <c r="D9553" s="370" t="s">
        <v>23348</v>
      </c>
    </row>
    <row r="9554" spans="2:4">
      <c r="B9554" s="304">
        <v>9547</v>
      </c>
      <c r="C9554" s="385" t="s">
        <v>28383</v>
      </c>
      <c r="D9554" s="370" t="s">
        <v>23349</v>
      </c>
    </row>
    <row r="9555" spans="2:4">
      <c r="B9555" s="304">
        <v>9548</v>
      </c>
      <c r="C9555" s="385" t="s">
        <v>28384</v>
      </c>
      <c r="D9555" s="370" t="s">
        <v>23350</v>
      </c>
    </row>
    <row r="9556" spans="2:4">
      <c r="B9556" s="304">
        <v>9549</v>
      </c>
      <c r="C9556" s="385" t="s">
        <v>28385</v>
      </c>
      <c r="D9556" s="370" t="s">
        <v>23351</v>
      </c>
    </row>
    <row r="9557" spans="2:4">
      <c r="B9557" s="304">
        <v>9550</v>
      </c>
      <c r="C9557" s="385" t="s">
        <v>28386</v>
      </c>
      <c r="D9557" s="370" t="s">
        <v>23352</v>
      </c>
    </row>
    <row r="9558" spans="2:4">
      <c r="B9558" s="304">
        <v>9551</v>
      </c>
      <c r="C9558" s="385" t="s">
        <v>28387</v>
      </c>
      <c r="D9558" s="370" t="s">
        <v>23353</v>
      </c>
    </row>
    <row r="9559" spans="2:4">
      <c r="B9559" s="304">
        <v>9552</v>
      </c>
      <c r="C9559" s="385" t="s">
        <v>28388</v>
      </c>
      <c r="D9559" s="370" t="s">
        <v>23354</v>
      </c>
    </row>
    <row r="9560" spans="2:4">
      <c r="B9560" s="304">
        <v>9553</v>
      </c>
      <c r="C9560" s="385" t="s">
        <v>28389</v>
      </c>
      <c r="D9560" s="370" t="s">
        <v>23355</v>
      </c>
    </row>
    <row r="9561" spans="2:4">
      <c r="B9561" s="304">
        <v>9554</v>
      </c>
      <c r="C9561" s="385" t="s">
        <v>28390</v>
      </c>
      <c r="D9561" s="370" t="s">
        <v>23356</v>
      </c>
    </row>
    <row r="9562" spans="2:4">
      <c r="B9562" s="304">
        <v>9555</v>
      </c>
      <c r="C9562" s="385" t="s">
        <v>28391</v>
      </c>
      <c r="D9562" s="370" t="s">
        <v>23357</v>
      </c>
    </row>
    <row r="9563" spans="2:4">
      <c r="B9563" s="304">
        <v>9556</v>
      </c>
      <c r="C9563" s="385" t="s">
        <v>28392</v>
      </c>
      <c r="D9563" s="370" t="s">
        <v>23358</v>
      </c>
    </row>
    <row r="9564" spans="2:4">
      <c r="B9564" s="304">
        <v>9557</v>
      </c>
      <c r="C9564" s="385" t="s">
        <v>28393</v>
      </c>
      <c r="D9564" s="370" t="s">
        <v>23359</v>
      </c>
    </row>
    <row r="9565" spans="2:4">
      <c r="B9565" s="304">
        <v>9558</v>
      </c>
      <c r="C9565" s="385" t="s">
        <v>28394</v>
      </c>
      <c r="D9565" s="370" t="s">
        <v>23360</v>
      </c>
    </row>
    <row r="9566" spans="2:4">
      <c r="B9566" s="304">
        <v>9559</v>
      </c>
      <c r="C9566" s="385" t="s">
        <v>28395</v>
      </c>
      <c r="D9566" s="370" t="s">
        <v>23361</v>
      </c>
    </row>
    <row r="9567" spans="2:4">
      <c r="B9567" s="304">
        <v>9560</v>
      </c>
      <c r="C9567" s="385" t="s">
        <v>28396</v>
      </c>
      <c r="D9567" s="370" t="s">
        <v>23362</v>
      </c>
    </row>
    <row r="9568" spans="2:4">
      <c r="B9568" s="304">
        <v>9561</v>
      </c>
      <c r="C9568" s="385" t="s">
        <v>28397</v>
      </c>
      <c r="D9568" s="370" t="s">
        <v>23363</v>
      </c>
    </row>
    <row r="9569" spans="2:4">
      <c r="B9569" s="304">
        <v>9562</v>
      </c>
      <c r="C9569" s="385" t="s">
        <v>28398</v>
      </c>
      <c r="D9569" s="370" t="s">
        <v>23364</v>
      </c>
    </row>
    <row r="9570" spans="2:4">
      <c r="B9570" s="304">
        <v>9563</v>
      </c>
      <c r="C9570" s="385" t="s">
        <v>28399</v>
      </c>
      <c r="D9570" s="370" t="s">
        <v>23365</v>
      </c>
    </row>
    <row r="9571" spans="2:4">
      <c r="B9571" s="304">
        <v>9564</v>
      </c>
      <c r="C9571" s="385" t="s">
        <v>28400</v>
      </c>
      <c r="D9571" s="370" t="s">
        <v>23366</v>
      </c>
    </row>
    <row r="9572" spans="2:4">
      <c r="B9572" s="304">
        <v>9565</v>
      </c>
      <c r="C9572" s="385" t="s">
        <v>28401</v>
      </c>
      <c r="D9572" s="370" t="s">
        <v>23367</v>
      </c>
    </row>
    <row r="9573" spans="2:4">
      <c r="B9573" s="304">
        <v>9566</v>
      </c>
      <c r="C9573" s="385" t="s">
        <v>28402</v>
      </c>
      <c r="D9573" s="370" t="s">
        <v>23368</v>
      </c>
    </row>
    <row r="9574" spans="2:4">
      <c r="B9574" s="304">
        <v>9567</v>
      </c>
      <c r="C9574" s="385" t="s">
        <v>28403</v>
      </c>
      <c r="D9574" s="370" t="s">
        <v>23369</v>
      </c>
    </row>
    <row r="9575" spans="2:4">
      <c r="B9575" s="304">
        <v>9568</v>
      </c>
      <c r="C9575" s="385" t="s">
        <v>28404</v>
      </c>
      <c r="D9575" s="370" t="s">
        <v>23370</v>
      </c>
    </row>
    <row r="9576" spans="2:4">
      <c r="B9576" s="304">
        <v>9569</v>
      </c>
      <c r="C9576" s="385" t="s">
        <v>28405</v>
      </c>
      <c r="D9576" s="370" t="s">
        <v>23371</v>
      </c>
    </row>
    <row r="9577" spans="2:4">
      <c r="B9577" s="304">
        <v>9570</v>
      </c>
      <c r="C9577" s="385" t="s">
        <v>28406</v>
      </c>
      <c r="D9577" s="370" t="s">
        <v>23372</v>
      </c>
    </row>
    <row r="9578" spans="2:4">
      <c r="B9578" s="304">
        <v>9571</v>
      </c>
      <c r="C9578" s="385" t="s">
        <v>28407</v>
      </c>
      <c r="D9578" s="370" t="s">
        <v>23373</v>
      </c>
    </row>
    <row r="9579" spans="2:4">
      <c r="B9579" s="304">
        <v>9572</v>
      </c>
      <c r="C9579" s="385" t="s">
        <v>28408</v>
      </c>
      <c r="D9579" s="370" t="s">
        <v>23374</v>
      </c>
    </row>
    <row r="9580" spans="2:4">
      <c r="B9580" s="304">
        <v>9573</v>
      </c>
      <c r="C9580" s="385" t="s">
        <v>28409</v>
      </c>
      <c r="D9580" s="370" t="s">
        <v>23375</v>
      </c>
    </row>
    <row r="9581" spans="2:4">
      <c r="B9581" s="304">
        <v>9574</v>
      </c>
      <c r="C9581" s="385" t="s">
        <v>28410</v>
      </c>
      <c r="D9581" s="370" t="s">
        <v>23376</v>
      </c>
    </row>
    <row r="9582" spans="2:4">
      <c r="B9582" s="304">
        <v>9575</v>
      </c>
      <c r="C9582" s="385" t="s">
        <v>28411</v>
      </c>
      <c r="D9582" s="370" t="s">
        <v>23377</v>
      </c>
    </row>
    <row r="9583" spans="2:4">
      <c r="B9583" s="304">
        <v>9576</v>
      </c>
      <c r="C9583" s="385" t="s">
        <v>28412</v>
      </c>
      <c r="D9583" s="370" t="s">
        <v>23378</v>
      </c>
    </row>
    <row r="9584" spans="2:4">
      <c r="B9584" s="304">
        <v>9577</v>
      </c>
      <c r="C9584" s="385" t="s">
        <v>28413</v>
      </c>
      <c r="D9584" s="370" t="s">
        <v>23379</v>
      </c>
    </row>
    <row r="9585" spans="2:4">
      <c r="B9585" s="304">
        <v>9578</v>
      </c>
      <c r="C9585" s="385" t="s">
        <v>28414</v>
      </c>
      <c r="D9585" s="370" t="s">
        <v>23380</v>
      </c>
    </row>
    <row r="9586" spans="2:4">
      <c r="B9586" s="304">
        <v>9579</v>
      </c>
      <c r="C9586" s="385" t="s">
        <v>28415</v>
      </c>
      <c r="D9586" s="370" t="s">
        <v>23381</v>
      </c>
    </row>
    <row r="9587" spans="2:4">
      <c r="B9587" s="304">
        <v>9580</v>
      </c>
      <c r="C9587" s="385" t="s">
        <v>28416</v>
      </c>
      <c r="D9587" s="370" t="s">
        <v>23382</v>
      </c>
    </row>
    <row r="9588" spans="2:4">
      <c r="B9588" s="304">
        <v>9581</v>
      </c>
      <c r="C9588" s="385" t="s">
        <v>28417</v>
      </c>
      <c r="D9588" s="370" t="s">
        <v>23383</v>
      </c>
    </row>
    <row r="9589" spans="2:4">
      <c r="B9589" s="304">
        <v>9582</v>
      </c>
      <c r="C9589" s="385" t="s">
        <v>28418</v>
      </c>
      <c r="D9589" s="370" t="s">
        <v>23384</v>
      </c>
    </row>
    <row r="9590" spans="2:4">
      <c r="B9590" s="304">
        <v>9583</v>
      </c>
      <c r="C9590" s="385" t="s">
        <v>28419</v>
      </c>
      <c r="D9590" s="370" t="s">
        <v>23385</v>
      </c>
    </row>
    <row r="9591" spans="2:4">
      <c r="B9591" s="304">
        <v>9584</v>
      </c>
      <c r="C9591" s="385" t="s">
        <v>28420</v>
      </c>
      <c r="D9591" s="370" t="s">
        <v>23386</v>
      </c>
    </row>
    <row r="9592" spans="2:4">
      <c r="B9592" s="304">
        <v>9585</v>
      </c>
      <c r="C9592" s="385" t="s">
        <v>28421</v>
      </c>
      <c r="D9592" s="370" t="s">
        <v>23387</v>
      </c>
    </row>
    <row r="9593" spans="2:4">
      <c r="B9593" s="304">
        <v>9586</v>
      </c>
      <c r="C9593" s="385" t="s">
        <v>28422</v>
      </c>
      <c r="D9593" s="370" t="s">
        <v>23388</v>
      </c>
    </row>
    <row r="9594" spans="2:4">
      <c r="B9594" s="304">
        <v>9587</v>
      </c>
      <c r="C9594" s="385" t="s">
        <v>28423</v>
      </c>
      <c r="D9594" s="370" t="s">
        <v>23389</v>
      </c>
    </row>
    <row r="9595" spans="2:4">
      <c r="B9595" s="304">
        <v>9588</v>
      </c>
      <c r="C9595" s="385" t="s">
        <v>28424</v>
      </c>
      <c r="D9595" s="370" t="s">
        <v>23390</v>
      </c>
    </row>
    <row r="9596" spans="2:4">
      <c r="B9596" s="304">
        <v>9589</v>
      </c>
      <c r="C9596" s="385" t="s">
        <v>28425</v>
      </c>
      <c r="D9596" s="370" t="s">
        <v>23391</v>
      </c>
    </row>
    <row r="9597" spans="2:4">
      <c r="B9597" s="304">
        <v>9590</v>
      </c>
      <c r="C9597" s="385" t="s">
        <v>28426</v>
      </c>
      <c r="D9597" s="370" t="s">
        <v>23392</v>
      </c>
    </row>
    <row r="9598" spans="2:4">
      <c r="B9598" s="304">
        <v>9591</v>
      </c>
      <c r="C9598" s="385" t="s">
        <v>28427</v>
      </c>
      <c r="D9598" s="370" t="s">
        <v>23393</v>
      </c>
    </row>
    <row r="9599" spans="2:4">
      <c r="B9599" s="304">
        <v>9592</v>
      </c>
      <c r="C9599" s="385" t="s">
        <v>28428</v>
      </c>
      <c r="D9599" s="370" t="s">
        <v>23394</v>
      </c>
    </row>
    <row r="9600" spans="2:4">
      <c r="B9600" s="304">
        <v>9593</v>
      </c>
      <c r="C9600" s="385" t="s">
        <v>28429</v>
      </c>
      <c r="D9600" s="370" t="s">
        <v>23395</v>
      </c>
    </row>
    <row r="9601" spans="2:4">
      <c r="B9601" s="304">
        <v>9594</v>
      </c>
      <c r="C9601" s="385" t="s">
        <v>28430</v>
      </c>
      <c r="D9601" s="370" t="s">
        <v>23396</v>
      </c>
    </row>
    <row r="9602" spans="2:4">
      <c r="B9602" s="304">
        <v>9595</v>
      </c>
      <c r="C9602" s="385" t="s">
        <v>28431</v>
      </c>
      <c r="D9602" s="370" t="s">
        <v>23397</v>
      </c>
    </row>
    <row r="9603" spans="2:4">
      <c r="B9603" s="304">
        <v>9596</v>
      </c>
      <c r="C9603" s="385" t="s">
        <v>28432</v>
      </c>
      <c r="D9603" s="370" t="s">
        <v>23398</v>
      </c>
    </row>
    <row r="9604" spans="2:4">
      <c r="B9604" s="304">
        <v>9597</v>
      </c>
      <c r="C9604" s="385" t="s">
        <v>28433</v>
      </c>
      <c r="D9604" s="370" t="s">
        <v>23399</v>
      </c>
    </row>
    <row r="9605" spans="2:4">
      <c r="B9605" s="304">
        <v>9598</v>
      </c>
      <c r="C9605" s="385" t="s">
        <v>28434</v>
      </c>
      <c r="D9605" s="370" t="s">
        <v>23400</v>
      </c>
    </row>
    <row r="9606" spans="2:4">
      <c r="B9606" s="304">
        <v>9599</v>
      </c>
      <c r="C9606" s="385" t="s">
        <v>28435</v>
      </c>
      <c r="D9606" s="370" t="s">
        <v>23401</v>
      </c>
    </row>
    <row r="9607" spans="2:4">
      <c r="B9607" s="304">
        <v>9600</v>
      </c>
      <c r="C9607" s="385" t="s">
        <v>28436</v>
      </c>
      <c r="D9607" s="370" t="s">
        <v>23402</v>
      </c>
    </row>
    <row r="9608" spans="2:4">
      <c r="B9608" s="304">
        <v>9601</v>
      </c>
      <c r="C9608" s="385" t="s">
        <v>28437</v>
      </c>
      <c r="D9608" s="370" t="s">
        <v>23403</v>
      </c>
    </row>
    <row r="9609" spans="2:4">
      <c r="B9609" s="304">
        <v>9602</v>
      </c>
      <c r="C9609" s="385" t="s">
        <v>28438</v>
      </c>
      <c r="D9609" s="370" t="s">
        <v>23404</v>
      </c>
    </row>
    <row r="9610" spans="2:4">
      <c r="B9610" s="304">
        <v>9603</v>
      </c>
      <c r="C9610" s="385" t="s">
        <v>28439</v>
      </c>
      <c r="D9610" s="370" t="s">
        <v>23405</v>
      </c>
    </row>
    <row r="9611" spans="2:4">
      <c r="B9611" s="304">
        <v>9604</v>
      </c>
      <c r="C9611" s="385" t="s">
        <v>28440</v>
      </c>
      <c r="D9611" s="370" t="s">
        <v>23406</v>
      </c>
    </row>
    <row r="9612" spans="2:4">
      <c r="B9612" s="304">
        <v>9605</v>
      </c>
      <c r="C9612" s="385" t="s">
        <v>28441</v>
      </c>
      <c r="D9612" s="370" t="s">
        <v>23407</v>
      </c>
    </row>
    <row r="9613" spans="2:4">
      <c r="B9613" s="304">
        <v>9606</v>
      </c>
      <c r="C9613" s="385" t="s">
        <v>28442</v>
      </c>
      <c r="D9613" s="370" t="s">
        <v>23408</v>
      </c>
    </row>
    <row r="9614" spans="2:4">
      <c r="B9614" s="304">
        <v>9607</v>
      </c>
      <c r="C9614" s="385" t="s">
        <v>28443</v>
      </c>
      <c r="D9614" s="370" t="s">
        <v>23409</v>
      </c>
    </row>
    <row r="9615" spans="2:4">
      <c r="B9615" s="304">
        <v>9608</v>
      </c>
      <c r="C9615" s="385" t="s">
        <v>28444</v>
      </c>
      <c r="D9615" s="370" t="s">
        <v>23410</v>
      </c>
    </row>
    <row r="9616" spans="2:4">
      <c r="B9616" s="304">
        <v>9609</v>
      </c>
      <c r="C9616" s="385" t="s">
        <v>28445</v>
      </c>
      <c r="D9616" s="370" t="s">
        <v>23411</v>
      </c>
    </row>
    <row r="9617" spans="2:4">
      <c r="B9617" s="304">
        <v>9610</v>
      </c>
      <c r="C9617" s="385" t="s">
        <v>28446</v>
      </c>
      <c r="D9617" s="370" t="s">
        <v>23412</v>
      </c>
    </row>
    <row r="9618" spans="2:4">
      <c r="B9618" s="304">
        <v>9611</v>
      </c>
      <c r="C9618" s="385" t="s">
        <v>28447</v>
      </c>
      <c r="D9618" s="370" t="s">
        <v>23413</v>
      </c>
    </row>
    <row r="9619" spans="2:4">
      <c r="B9619" s="304">
        <v>9612</v>
      </c>
      <c r="C9619" s="385" t="s">
        <v>28448</v>
      </c>
      <c r="D9619" s="370" t="s">
        <v>23414</v>
      </c>
    </row>
    <row r="9620" spans="2:4">
      <c r="B9620" s="304">
        <v>9613</v>
      </c>
      <c r="C9620" s="385" t="s">
        <v>28449</v>
      </c>
      <c r="D9620" s="370" t="s">
        <v>23415</v>
      </c>
    </row>
    <row r="9621" spans="2:4">
      <c r="B9621" s="304">
        <v>9614</v>
      </c>
      <c r="C9621" s="385" t="s">
        <v>28450</v>
      </c>
      <c r="D9621" s="370" t="s">
        <v>23416</v>
      </c>
    </row>
    <row r="9622" spans="2:4">
      <c r="B9622" s="304">
        <v>9615</v>
      </c>
      <c r="C9622" s="385" t="s">
        <v>28451</v>
      </c>
      <c r="D9622" s="370" t="s">
        <v>23417</v>
      </c>
    </row>
    <row r="9623" spans="2:4">
      <c r="B9623" s="304">
        <v>9616</v>
      </c>
      <c r="C9623" s="385" t="s">
        <v>28452</v>
      </c>
      <c r="D9623" s="370" t="s">
        <v>23418</v>
      </c>
    </row>
    <row r="9624" spans="2:4">
      <c r="B9624" s="304">
        <v>9617</v>
      </c>
      <c r="C9624" s="385" t="s">
        <v>28453</v>
      </c>
      <c r="D9624" s="370" t="s">
        <v>23419</v>
      </c>
    </row>
    <row r="9625" spans="2:4">
      <c r="B9625" s="304">
        <v>9618</v>
      </c>
      <c r="C9625" s="385" t="s">
        <v>28454</v>
      </c>
      <c r="D9625" s="370" t="s">
        <v>23420</v>
      </c>
    </row>
    <row r="9626" spans="2:4">
      <c r="B9626" s="304">
        <v>9619</v>
      </c>
      <c r="C9626" s="385" t="s">
        <v>28455</v>
      </c>
      <c r="D9626" s="370" t="s">
        <v>23421</v>
      </c>
    </row>
    <row r="9627" spans="2:4">
      <c r="B9627" s="304">
        <v>9620</v>
      </c>
      <c r="C9627" s="385" t="s">
        <v>28456</v>
      </c>
      <c r="D9627" s="370" t="s">
        <v>23422</v>
      </c>
    </row>
    <row r="9628" spans="2:4">
      <c r="B9628" s="304">
        <v>9621</v>
      </c>
      <c r="C9628" s="385" t="s">
        <v>28457</v>
      </c>
      <c r="D9628" s="370" t="s">
        <v>23423</v>
      </c>
    </row>
    <row r="9629" spans="2:4">
      <c r="B9629" s="304">
        <v>9622</v>
      </c>
      <c r="C9629" s="385" t="s">
        <v>28458</v>
      </c>
      <c r="D9629" s="370" t="s">
        <v>23424</v>
      </c>
    </row>
    <row r="9630" spans="2:4">
      <c r="B9630" s="304">
        <v>9623</v>
      </c>
      <c r="C9630" s="385" t="s">
        <v>28459</v>
      </c>
      <c r="D9630" s="370" t="s">
        <v>23425</v>
      </c>
    </row>
    <row r="9631" spans="2:4">
      <c r="B9631" s="304">
        <v>9624</v>
      </c>
      <c r="C9631" s="385" t="s">
        <v>28460</v>
      </c>
      <c r="D9631" s="370" t="s">
        <v>23426</v>
      </c>
    </row>
    <row r="9632" spans="2:4">
      <c r="B9632" s="304">
        <v>9625</v>
      </c>
      <c r="C9632" s="385" t="s">
        <v>28461</v>
      </c>
      <c r="D9632" s="370" t="s">
        <v>23427</v>
      </c>
    </row>
    <row r="9633" spans="2:4">
      <c r="B9633" s="304">
        <v>9626</v>
      </c>
      <c r="C9633" s="385" t="s">
        <v>28462</v>
      </c>
      <c r="D9633" s="370" t="s">
        <v>23428</v>
      </c>
    </row>
    <row r="9634" spans="2:4">
      <c r="B9634" s="304">
        <v>9627</v>
      </c>
      <c r="C9634" s="385" t="s">
        <v>28463</v>
      </c>
      <c r="D9634" s="370" t="s">
        <v>23429</v>
      </c>
    </row>
    <row r="9635" spans="2:4">
      <c r="B9635" s="304">
        <v>9628</v>
      </c>
      <c r="C9635" s="385" t="s">
        <v>28464</v>
      </c>
      <c r="D9635" s="370" t="s">
        <v>23430</v>
      </c>
    </row>
    <row r="9636" spans="2:4">
      <c r="B9636" s="304">
        <v>9629</v>
      </c>
      <c r="C9636" s="385" t="s">
        <v>28465</v>
      </c>
      <c r="D9636" s="370" t="s">
        <v>23431</v>
      </c>
    </row>
    <row r="9637" spans="2:4">
      <c r="B9637" s="304">
        <v>9630</v>
      </c>
      <c r="C9637" s="385" t="s">
        <v>28466</v>
      </c>
      <c r="D9637" s="370" t="s">
        <v>23432</v>
      </c>
    </row>
    <row r="9638" spans="2:4">
      <c r="B9638" s="304">
        <v>9631</v>
      </c>
      <c r="C9638" s="385" t="s">
        <v>28467</v>
      </c>
      <c r="D9638" s="370" t="s">
        <v>23433</v>
      </c>
    </row>
    <row r="9639" spans="2:4">
      <c r="B9639" s="304">
        <v>9632</v>
      </c>
      <c r="C9639" s="385" t="s">
        <v>28468</v>
      </c>
      <c r="D9639" s="370" t="s">
        <v>23434</v>
      </c>
    </row>
    <row r="9640" spans="2:4">
      <c r="B9640" s="304">
        <v>9633</v>
      </c>
      <c r="C9640" s="385" t="s">
        <v>28469</v>
      </c>
      <c r="D9640" s="370" t="s">
        <v>23435</v>
      </c>
    </row>
    <row r="9641" spans="2:4">
      <c r="B9641" s="304">
        <v>9634</v>
      </c>
      <c r="C9641" s="385" t="s">
        <v>28470</v>
      </c>
      <c r="D9641" s="370" t="s">
        <v>23436</v>
      </c>
    </row>
    <row r="9642" spans="2:4">
      <c r="B9642" s="304">
        <v>9635</v>
      </c>
      <c r="C9642" s="385" t="s">
        <v>28471</v>
      </c>
      <c r="D9642" s="370" t="s">
        <v>23437</v>
      </c>
    </row>
    <row r="9643" spans="2:4">
      <c r="B9643" s="304">
        <v>9636</v>
      </c>
      <c r="C9643" s="385" t="s">
        <v>28472</v>
      </c>
      <c r="D9643" s="370" t="s">
        <v>23438</v>
      </c>
    </row>
    <row r="9644" spans="2:4">
      <c r="B9644" s="304">
        <v>9637</v>
      </c>
      <c r="C9644" s="385" t="s">
        <v>28473</v>
      </c>
      <c r="D9644" s="370" t="s">
        <v>23439</v>
      </c>
    </row>
    <row r="9645" spans="2:4">
      <c r="B9645" s="304">
        <v>9638</v>
      </c>
      <c r="C9645" s="385" t="s">
        <v>28474</v>
      </c>
      <c r="D9645" s="370" t="s">
        <v>23440</v>
      </c>
    </row>
    <row r="9646" spans="2:4">
      <c r="B9646" s="304">
        <v>9639</v>
      </c>
      <c r="C9646" s="385" t="s">
        <v>28475</v>
      </c>
      <c r="D9646" s="370" t="s">
        <v>23441</v>
      </c>
    </row>
    <row r="9647" spans="2:4">
      <c r="B9647" s="304">
        <v>9640</v>
      </c>
      <c r="C9647" s="385" t="s">
        <v>28476</v>
      </c>
      <c r="D9647" s="370" t="s">
        <v>23442</v>
      </c>
    </row>
    <row r="9648" spans="2:4">
      <c r="B9648" s="304">
        <v>9641</v>
      </c>
      <c r="C9648" s="385" t="s">
        <v>28477</v>
      </c>
      <c r="D9648" s="370" t="s">
        <v>23443</v>
      </c>
    </row>
    <row r="9649" spans="2:4">
      <c r="B9649" s="304">
        <v>9642</v>
      </c>
      <c r="C9649" s="385" t="s">
        <v>28478</v>
      </c>
      <c r="D9649" s="370" t="s">
        <v>23444</v>
      </c>
    </row>
    <row r="9650" spans="2:4">
      <c r="B9650" s="304">
        <v>9643</v>
      </c>
      <c r="C9650" s="385" t="s">
        <v>28479</v>
      </c>
      <c r="D9650" s="370" t="s">
        <v>23445</v>
      </c>
    </row>
    <row r="9651" spans="2:4">
      <c r="B9651" s="304">
        <v>9644</v>
      </c>
      <c r="C9651" s="385" t="s">
        <v>28480</v>
      </c>
      <c r="D9651" s="370" t="s">
        <v>23446</v>
      </c>
    </row>
    <row r="9652" spans="2:4">
      <c r="B9652" s="304">
        <v>9645</v>
      </c>
      <c r="C9652" s="385" t="s">
        <v>28481</v>
      </c>
      <c r="D9652" s="370" t="s">
        <v>23447</v>
      </c>
    </row>
    <row r="9653" spans="2:4">
      <c r="B9653" s="304">
        <v>9646</v>
      </c>
      <c r="C9653" s="385" t="s">
        <v>28482</v>
      </c>
      <c r="D9653" s="370" t="s">
        <v>23448</v>
      </c>
    </row>
    <row r="9654" spans="2:4">
      <c r="B9654" s="304">
        <v>9647</v>
      </c>
      <c r="C9654" s="385" t="s">
        <v>28483</v>
      </c>
      <c r="D9654" s="370" t="s">
        <v>23449</v>
      </c>
    </row>
    <row r="9655" spans="2:4">
      <c r="B9655" s="304">
        <v>9648</v>
      </c>
      <c r="C9655" s="385" t="s">
        <v>28484</v>
      </c>
      <c r="D9655" s="370" t="s">
        <v>23450</v>
      </c>
    </row>
    <row r="9656" spans="2:4">
      <c r="B9656" s="304">
        <v>9649</v>
      </c>
      <c r="C9656" s="385" t="s">
        <v>28485</v>
      </c>
      <c r="D9656" s="370" t="s">
        <v>23451</v>
      </c>
    </row>
    <row r="9657" spans="2:4">
      <c r="B9657" s="304">
        <v>9650</v>
      </c>
      <c r="C9657" s="385" t="s">
        <v>28486</v>
      </c>
      <c r="D9657" s="370" t="s">
        <v>23452</v>
      </c>
    </row>
    <row r="9658" spans="2:4">
      <c r="B9658" s="304">
        <v>9651</v>
      </c>
      <c r="C9658" s="385" t="s">
        <v>28487</v>
      </c>
      <c r="D9658" s="370" t="s">
        <v>23453</v>
      </c>
    </row>
    <row r="9659" spans="2:4">
      <c r="B9659" s="304">
        <v>9652</v>
      </c>
      <c r="C9659" s="385" t="s">
        <v>28488</v>
      </c>
      <c r="D9659" s="370" t="s">
        <v>23454</v>
      </c>
    </row>
    <row r="9660" spans="2:4">
      <c r="B9660" s="304">
        <v>9653</v>
      </c>
      <c r="C9660" s="385" t="s">
        <v>28489</v>
      </c>
      <c r="D9660" s="370" t="s">
        <v>23455</v>
      </c>
    </row>
    <row r="9661" spans="2:4">
      <c r="B9661" s="304">
        <v>9654</v>
      </c>
      <c r="C9661" s="385" t="s">
        <v>28490</v>
      </c>
      <c r="D9661" s="370" t="s">
        <v>23456</v>
      </c>
    </row>
    <row r="9662" spans="2:4">
      <c r="B9662" s="304">
        <v>9655</v>
      </c>
      <c r="C9662" s="385" t="s">
        <v>28491</v>
      </c>
      <c r="D9662" s="370" t="s">
        <v>23457</v>
      </c>
    </row>
    <row r="9663" spans="2:4">
      <c r="B9663" s="304">
        <v>9656</v>
      </c>
      <c r="C9663" s="385" t="s">
        <v>28492</v>
      </c>
      <c r="D9663" s="370" t="s">
        <v>23458</v>
      </c>
    </row>
    <row r="9664" spans="2:4">
      <c r="B9664" s="304">
        <v>9657</v>
      </c>
      <c r="C9664" s="385" t="s">
        <v>28493</v>
      </c>
      <c r="D9664" s="370" t="s">
        <v>23459</v>
      </c>
    </row>
    <row r="9665" spans="2:4">
      <c r="B9665" s="304">
        <v>9658</v>
      </c>
      <c r="C9665" s="385" t="s">
        <v>28494</v>
      </c>
      <c r="D9665" s="370" t="s">
        <v>23460</v>
      </c>
    </row>
    <row r="9666" spans="2:4">
      <c r="B9666" s="304">
        <v>9659</v>
      </c>
      <c r="C9666" s="385" t="s">
        <v>28495</v>
      </c>
      <c r="D9666" s="370" t="s">
        <v>23461</v>
      </c>
    </row>
    <row r="9667" spans="2:4">
      <c r="B9667" s="304">
        <v>9660</v>
      </c>
      <c r="C9667" s="385" t="s">
        <v>28496</v>
      </c>
      <c r="D9667" s="370" t="s">
        <v>23462</v>
      </c>
    </row>
    <row r="9668" spans="2:4">
      <c r="B9668" s="304">
        <v>9661</v>
      </c>
      <c r="C9668" s="385" t="s">
        <v>28497</v>
      </c>
      <c r="D9668" s="370" t="s">
        <v>23463</v>
      </c>
    </row>
    <row r="9669" spans="2:4">
      <c r="B9669" s="304">
        <v>9662</v>
      </c>
      <c r="C9669" s="385" t="s">
        <v>28498</v>
      </c>
      <c r="D9669" s="370" t="s">
        <v>23464</v>
      </c>
    </row>
    <row r="9670" spans="2:4">
      <c r="B9670" s="304">
        <v>9663</v>
      </c>
      <c r="C9670" s="385" t="s">
        <v>28499</v>
      </c>
      <c r="D9670" s="370" t="s">
        <v>23465</v>
      </c>
    </row>
    <row r="9671" spans="2:4">
      <c r="B9671" s="304">
        <v>9664</v>
      </c>
      <c r="C9671" s="385" t="s">
        <v>28500</v>
      </c>
      <c r="D9671" s="370" t="s">
        <v>23466</v>
      </c>
    </row>
    <row r="9672" spans="2:4">
      <c r="B9672" s="304">
        <v>9665</v>
      </c>
      <c r="C9672" s="385" t="s">
        <v>28501</v>
      </c>
      <c r="D9672" s="370" t="s">
        <v>23467</v>
      </c>
    </row>
    <row r="9673" spans="2:4">
      <c r="B9673" s="304">
        <v>9666</v>
      </c>
      <c r="C9673" s="385" t="s">
        <v>28502</v>
      </c>
      <c r="D9673" s="370" t="s">
        <v>23468</v>
      </c>
    </row>
    <row r="9674" spans="2:4">
      <c r="B9674" s="304">
        <v>9667</v>
      </c>
      <c r="C9674" s="385" t="s">
        <v>28503</v>
      </c>
      <c r="D9674" s="370" t="s">
        <v>23469</v>
      </c>
    </row>
    <row r="9675" spans="2:4">
      <c r="B9675" s="304">
        <v>9668</v>
      </c>
      <c r="C9675" s="385" t="s">
        <v>28504</v>
      </c>
      <c r="D9675" s="370" t="s">
        <v>23470</v>
      </c>
    </row>
    <row r="9676" spans="2:4">
      <c r="B9676" s="304">
        <v>9669</v>
      </c>
      <c r="C9676" s="385" t="s">
        <v>28505</v>
      </c>
      <c r="D9676" s="370" t="s">
        <v>23471</v>
      </c>
    </row>
    <row r="9677" spans="2:4">
      <c r="B9677" s="304">
        <v>9670</v>
      </c>
      <c r="C9677" s="385" t="s">
        <v>28506</v>
      </c>
      <c r="D9677" s="370" t="s">
        <v>23472</v>
      </c>
    </row>
    <row r="9678" spans="2:4">
      <c r="B9678" s="304">
        <v>9671</v>
      </c>
      <c r="C9678" s="385" t="s">
        <v>28507</v>
      </c>
      <c r="D9678" s="370" t="s">
        <v>23473</v>
      </c>
    </row>
    <row r="9679" spans="2:4">
      <c r="B9679" s="304">
        <v>9672</v>
      </c>
      <c r="C9679" s="385" t="s">
        <v>28508</v>
      </c>
      <c r="D9679" s="370" t="s">
        <v>23474</v>
      </c>
    </row>
    <row r="9680" spans="2:4">
      <c r="B9680" s="304">
        <v>9673</v>
      </c>
      <c r="C9680" s="385" t="s">
        <v>28509</v>
      </c>
      <c r="D9680" s="370" t="s">
        <v>23475</v>
      </c>
    </row>
    <row r="9681" spans="2:4">
      <c r="B9681" s="304">
        <v>9674</v>
      </c>
      <c r="C9681" s="385" t="s">
        <v>28510</v>
      </c>
      <c r="D9681" s="370" t="s">
        <v>23476</v>
      </c>
    </row>
    <row r="9682" spans="2:4">
      <c r="B9682" s="304">
        <v>9675</v>
      </c>
      <c r="C9682" s="385" t="s">
        <v>28511</v>
      </c>
      <c r="D9682" s="370" t="s">
        <v>23477</v>
      </c>
    </row>
    <row r="9683" spans="2:4">
      <c r="B9683" s="304">
        <v>9676</v>
      </c>
      <c r="C9683" s="385" t="s">
        <v>28512</v>
      </c>
      <c r="D9683" s="370" t="s">
        <v>23478</v>
      </c>
    </row>
    <row r="9684" spans="2:4">
      <c r="B9684" s="304">
        <v>9677</v>
      </c>
      <c r="C9684" s="385" t="s">
        <v>28513</v>
      </c>
      <c r="D9684" s="370" t="s">
        <v>23479</v>
      </c>
    </row>
    <row r="9685" spans="2:4">
      <c r="B9685" s="304">
        <v>9678</v>
      </c>
      <c r="C9685" s="385" t="s">
        <v>28514</v>
      </c>
      <c r="D9685" s="370" t="s">
        <v>23480</v>
      </c>
    </row>
    <row r="9686" spans="2:4">
      <c r="B9686" s="304">
        <v>9679</v>
      </c>
      <c r="C9686" s="385" t="s">
        <v>28515</v>
      </c>
      <c r="D9686" s="370" t="s">
        <v>23481</v>
      </c>
    </row>
    <row r="9687" spans="2:4">
      <c r="B9687" s="304">
        <v>9680</v>
      </c>
      <c r="C9687" s="385" t="s">
        <v>28516</v>
      </c>
      <c r="D9687" s="370" t="s">
        <v>23482</v>
      </c>
    </row>
    <row r="9688" spans="2:4">
      <c r="B9688" s="304">
        <v>9681</v>
      </c>
      <c r="C9688" s="385" t="s">
        <v>28517</v>
      </c>
      <c r="D9688" s="370" t="s">
        <v>23483</v>
      </c>
    </row>
    <row r="9689" spans="2:4">
      <c r="B9689" s="304">
        <v>9682</v>
      </c>
      <c r="C9689" s="385" t="s">
        <v>28518</v>
      </c>
      <c r="D9689" s="370" t="s">
        <v>23484</v>
      </c>
    </row>
    <row r="9690" spans="2:4">
      <c r="B9690" s="304">
        <v>9683</v>
      </c>
      <c r="C9690" s="385" t="s">
        <v>28519</v>
      </c>
      <c r="D9690" s="370" t="s">
        <v>23485</v>
      </c>
    </row>
    <row r="9691" spans="2:4">
      <c r="B9691" s="304">
        <v>9684</v>
      </c>
      <c r="C9691" s="385" t="s">
        <v>28520</v>
      </c>
      <c r="D9691" s="370" t="s">
        <v>23486</v>
      </c>
    </row>
    <row r="9692" spans="2:4">
      <c r="B9692" s="304">
        <v>9685</v>
      </c>
      <c r="C9692" s="385" t="s">
        <v>28521</v>
      </c>
      <c r="D9692" s="370" t="s">
        <v>23487</v>
      </c>
    </row>
    <row r="9693" spans="2:4">
      <c r="B9693" s="304">
        <v>9686</v>
      </c>
      <c r="C9693" s="385" t="s">
        <v>28522</v>
      </c>
      <c r="D9693" s="370" t="s">
        <v>23488</v>
      </c>
    </row>
    <row r="9694" spans="2:4">
      <c r="B9694" s="304">
        <v>9687</v>
      </c>
      <c r="C9694" s="385" t="s">
        <v>28523</v>
      </c>
      <c r="D9694" s="370" t="s">
        <v>23489</v>
      </c>
    </row>
    <row r="9695" spans="2:4">
      <c r="B9695" s="304">
        <v>9688</v>
      </c>
      <c r="C9695" s="385" t="s">
        <v>28524</v>
      </c>
      <c r="D9695" s="370" t="s">
        <v>23490</v>
      </c>
    </row>
    <row r="9696" spans="2:4">
      <c r="B9696" s="304">
        <v>9689</v>
      </c>
      <c r="C9696" s="385" t="s">
        <v>28525</v>
      </c>
      <c r="D9696" s="370" t="s">
        <v>23491</v>
      </c>
    </row>
    <row r="9697" spans="2:4">
      <c r="B9697" s="304">
        <v>9690</v>
      </c>
      <c r="C9697" s="385" t="s">
        <v>28526</v>
      </c>
      <c r="D9697" s="370" t="s">
        <v>23492</v>
      </c>
    </row>
    <row r="9698" spans="2:4">
      <c r="B9698" s="304">
        <v>9691</v>
      </c>
      <c r="C9698" s="385" t="s">
        <v>28527</v>
      </c>
      <c r="D9698" s="370" t="s">
        <v>23493</v>
      </c>
    </row>
    <row r="9699" spans="2:4">
      <c r="B9699" s="304">
        <v>9692</v>
      </c>
      <c r="C9699" s="385" t="s">
        <v>28528</v>
      </c>
      <c r="D9699" s="370" t="s">
        <v>23494</v>
      </c>
    </row>
    <row r="9700" spans="2:4">
      <c r="B9700" s="304">
        <v>9693</v>
      </c>
      <c r="C9700" s="385" t="s">
        <v>28529</v>
      </c>
      <c r="D9700" s="370" t="s">
        <v>23495</v>
      </c>
    </row>
    <row r="9701" spans="2:4">
      <c r="B9701" s="304">
        <v>9694</v>
      </c>
      <c r="C9701" s="385" t="s">
        <v>28530</v>
      </c>
      <c r="D9701" s="370" t="s">
        <v>23496</v>
      </c>
    </row>
    <row r="9702" spans="2:4">
      <c r="B9702" s="304">
        <v>9695</v>
      </c>
      <c r="C9702" s="385" t="s">
        <v>28531</v>
      </c>
      <c r="D9702" s="370" t="s">
        <v>23497</v>
      </c>
    </row>
    <row r="9703" spans="2:4">
      <c r="B9703" s="304">
        <v>9696</v>
      </c>
      <c r="C9703" s="385" t="s">
        <v>28532</v>
      </c>
      <c r="D9703" s="370" t="s">
        <v>23498</v>
      </c>
    </row>
    <row r="9704" spans="2:4">
      <c r="B9704" s="304">
        <v>9697</v>
      </c>
      <c r="C9704" s="385" t="s">
        <v>28533</v>
      </c>
      <c r="D9704" s="370" t="s">
        <v>23499</v>
      </c>
    </row>
    <row r="9705" spans="2:4">
      <c r="B9705" s="304">
        <v>9698</v>
      </c>
      <c r="C9705" s="385" t="s">
        <v>28534</v>
      </c>
      <c r="D9705" s="370" t="s">
        <v>23500</v>
      </c>
    </row>
    <row r="9706" spans="2:4">
      <c r="B9706" s="304">
        <v>9699</v>
      </c>
      <c r="C9706" s="385" t="s">
        <v>28535</v>
      </c>
      <c r="D9706" s="370" t="s">
        <v>23501</v>
      </c>
    </row>
    <row r="9707" spans="2:4">
      <c r="B9707" s="304">
        <v>9700</v>
      </c>
      <c r="C9707" s="385" t="s">
        <v>28536</v>
      </c>
      <c r="D9707" s="370" t="s">
        <v>23502</v>
      </c>
    </row>
    <row r="9708" spans="2:4">
      <c r="B9708" s="304">
        <v>9701</v>
      </c>
      <c r="C9708" s="385" t="s">
        <v>28537</v>
      </c>
      <c r="D9708" s="370" t="s">
        <v>23503</v>
      </c>
    </row>
    <row r="9709" spans="2:4">
      <c r="B9709" s="304">
        <v>9702</v>
      </c>
      <c r="C9709" s="385" t="s">
        <v>28538</v>
      </c>
      <c r="D9709" s="370" t="s">
        <v>23504</v>
      </c>
    </row>
    <row r="9710" spans="2:4">
      <c r="B9710" s="304">
        <v>9703</v>
      </c>
      <c r="C9710" s="385" t="s">
        <v>28539</v>
      </c>
      <c r="D9710" s="370" t="s">
        <v>23505</v>
      </c>
    </row>
    <row r="9711" spans="2:4">
      <c r="B9711" s="304">
        <v>9704</v>
      </c>
      <c r="C9711" s="385" t="s">
        <v>28540</v>
      </c>
      <c r="D9711" s="370" t="s">
        <v>23506</v>
      </c>
    </row>
    <row r="9712" spans="2:4">
      <c r="B9712" s="304">
        <v>9705</v>
      </c>
      <c r="C9712" s="385" t="s">
        <v>28541</v>
      </c>
      <c r="D9712" s="370" t="s">
        <v>23507</v>
      </c>
    </row>
    <row r="9713" spans="2:4">
      <c r="B9713" s="304">
        <v>9706</v>
      </c>
      <c r="C9713" s="385" t="s">
        <v>28542</v>
      </c>
      <c r="D9713" s="370" t="s">
        <v>23508</v>
      </c>
    </row>
    <row r="9714" spans="2:4">
      <c r="B9714" s="304">
        <v>9707</v>
      </c>
      <c r="C9714" s="385" t="s">
        <v>28543</v>
      </c>
      <c r="D9714" s="370" t="s">
        <v>23509</v>
      </c>
    </row>
    <row r="9715" spans="2:4">
      <c r="B9715" s="304">
        <v>9708</v>
      </c>
      <c r="C9715" s="385" t="s">
        <v>28544</v>
      </c>
      <c r="D9715" s="370" t="s">
        <v>23510</v>
      </c>
    </row>
    <row r="9716" spans="2:4">
      <c r="B9716" s="304">
        <v>9709</v>
      </c>
      <c r="C9716" s="385" t="s">
        <v>28545</v>
      </c>
      <c r="D9716" s="370" t="s">
        <v>23511</v>
      </c>
    </row>
    <row r="9717" spans="2:4">
      <c r="B9717" s="304">
        <v>9710</v>
      </c>
      <c r="C9717" s="385" t="s">
        <v>28546</v>
      </c>
      <c r="D9717" s="370" t="s">
        <v>23512</v>
      </c>
    </row>
    <row r="9718" spans="2:4">
      <c r="B9718" s="304">
        <v>9711</v>
      </c>
      <c r="C9718" s="385" t="s">
        <v>28547</v>
      </c>
      <c r="D9718" s="370" t="s">
        <v>23513</v>
      </c>
    </row>
    <row r="9719" spans="2:4">
      <c r="B9719" s="304">
        <v>9712</v>
      </c>
      <c r="C9719" s="385" t="s">
        <v>28548</v>
      </c>
      <c r="D9719" s="370" t="s">
        <v>23514</v>
      </c>
    </row>
    <row r="9720" spans="2:4">
      <c r="B9720" s="304">
        <v>9713</v>
      </c>
      <c r="C9720" s="385" t="s">
        <v>28549</v>
      </c>
      <c r="D9720" s="370" t="s">
        <v>23515</v>
      </c>
    </row>
    <row r="9721" spans="2:4">
      <c r="B9721" s="304">
        <v>9714</v>
      </c>
      <c r="C9721" s="385" t="s">
        <v>28550</v>
      </c>
      <c r="D9721" s="370" t="s">
        <v>23516</v>
      </c>
    </row>
    <row r="9722" spans="2:4">
      <c r="B9722" s="304">
        <v>9715</v>
      </c>
      <c r="C9722" s="385" t="s">
        <v>28551</v>
      </c>
      <c r="D9722" s="370" t="s">
        <v>23517</v>
      </c>
    </row>
    <row r="9723" spans="2:4">
      <c r="B9723" s="304">
        <v>9716</v>
      </c>
      <c r="C9723" s="385" t="s">
        <v>28552</v>
      </c>
      <c r="D9723" s="370" t="s">
        <v>23518</v>
      </c>
    </row>
    <row r="9724" spans="2:4">
      <c r="B9724" s="304">
        <v>9717</v>
      </c>
      <c r="C9724" s="385" t="s">
        <v>28553</v>
      </c>
      <c r="D9724" s="370" t="s">
        <v>23519</v>
      </c>
    </row>
    <row r="9725" spans="2:4">
      <c r="B9725" s="304">
        <v>9718</v>
      </c>
      <c r="C9725" s="385" t="s">
        <v>28554</v>
      </c>
      <c r="D9725" s="370" t="s">
        <v>23520</v>
      </c>
    </row>
    <row r="9726" spans="2:4">
      <c r="B9726" s="304">
        <v>9719</v>
      </c>
      <c r="C9726" s="385" t="s">
        <v>28555</v>
      </c>
      <c r="D9726" s="370" t="s">
        <v>23521</v>
      </c>
    </row>
    <row r="9727" spans="2:4">
      <c r="B9727" s="304">
        <v>9720</v>
      </c>
      <c r="C9727" s="385" t="s">
        <v>28556</v>
      </c>
      <c r="D9727" s="370" t="s">
        <v>23522</v>
      </c>
    </row>
    <row r="9728" spans="2:4">
      <c r="B9728" s="304">
        <v>9721</v>
      </c>
      <c r="C9728" s="385" t="s">
        <v>28557</v>
      </c>
      <c r="D9728" s="370" t="s">
        <v>23523</v>
      </c>
    </row>
    <row r="9729" spans="2:4">
      <c r="B9729" s="304">
        <v>9722</v>
      </c>
      <c r="C9729" s="385" t="s">
        <v>28558</v>
      </c>
      <c r="D9729" s="370" t="s">
        <v>23524</v>
      </c>
    </row>
    <row r="9730" spans="2:4">
      <c r="B9730" s="304">
        <v>9723</v>
      </c>
      <c r="C9730" s="385" t="s">
        <v>28559</v>
      </c>
      <c r="D9730" s="370" t="s">
        <v>23525</v>
      </c>
    </row>
    <row r="9731" spans="2:4">
      <c r="B9731" s="304">
        <v>9724</v>
      </c>
      <c r="C9731" s="385" t="s">
        <v>28560</v>
      </c>
      <c r="D9731" s="370" t="s">
        <v>23526</v>
      </c>
    </row>
    <row r="9732" spans="2:4">
      <c r="B9732" s="304">
        <v>9725</v>
      </c>
      <c r="C9732" s="385" t="s">
        <v>28561</v>
      </c>
      <c r="D9732" s="370" t="s">
        <v>23527</v>
      </c>
    </row>
    <row r="9733" spans="2:4">
      <c r="B9733" s="304">
        <v>9726</v>
      </c>
      <c r="C9733" s="385" t="s">
        <v>28562</v>
      </c>
      <c r="D9733" s="370" t="s">
        <v>23528</v>
      </c>
    </row>
    <row r="9734" spans="2:4">
      <c r="B9734" s="304">
        <v>9727</v>
      </c>
      <c r="C9734" s="385" t="s">
        <v>28563</v>
      </c>
      <c r="D9734" s="370" t="s">
        <v>23529</v>
      </c>
    </row>
    <row r="9735" spans="2:4">
      <c r="B9735" s="304">
        <v>9728</v>
      </c>
      <c r="C9735" s="385" t="s">
        <v>28564</v>
      </c>
      <c r="D9735" s="370" t="s">
        <v>23530</v>
      </c>
    </row>
    <row r="9736" spans="2:4">
      <c r="B9736" s="304">
        <v>9729</v>
      </c>
      <c r="C9736" s="385" t="s">
        <v>28565</v>
      </c>
      <c r="D9736" s="370" t="s">
        <v>23531</v>
      </c>
    </row>
    <row r="9737" spans="2:4">
      <c r="B9737" s="304">
        <v>9730</v>
      </c>
      <c r="C9737" s="385" t="s">
        <v>28566</v>
      </c>
      <c r="D9737" s="370" t="s">
        <v>23532</v>
      </c>
    </row>
    <row r="9738" spans="2:4">
      <c r="B9738" s="304">
        <v>9731</v>
      </c>
      <c r="C9738" s="385" t="s">
        <v>28567</v>
      </c>
      <c r="D9738" s="370" t="s">
        <v>23533</v>
      </c>
    </row>
    <row r="9739" spans="2:4">
      <c r="B9739" s="304">
        <v>9732</v>
      </c>
      <c r="C9739" s="385" t="s">
        <v>28568</v>
      </c>
      <c r="D9739" s="370" t="s">
        <v>23534</v>
      </c>
    </row>
    <row r="9740" spans="2:4">
      <c r="B9740" s="304">
        <v>9733</v>
      </c>
      <c r="C9740" s="385" t="s">
        <v>28569</v>
      </c>
      <c r="D9740" s="370" t="s">
        <v>23535</v>
      </c>
    </row>
    <row r="9741" spans="2:4">
      <c r="B9741" s="304">
        <v>9734</v>
      </c>
      <c r="C9741" s="385" t="s">
        <v>28570</v>
      </c>
      <c r="D9741" s="370" t="s">
        <v>23536</v>
      </c>
    </row>
    <row r="9742" spans="2:4">
      <c r="B9742" s="304">
        <v>9735</v>
      </c>
      <c r="C9742" s="385" t="s">
        <v>28571</v>
      </c>
      <c r="D9742" s="370" t="s">
        <v>23537</v>
      </c>
    </row>
    <row r="9743" spans="2:4">
      <c r="B9743" s="304">
        <v>9736</v>
      </c>
      <c r="C9743" s="385" t="s">
        <v>28572</v>
      </c>
      <c r="D9743" s="370" t="s">
        <v>23538</v>
      </c>
    </row>
    <row r="9744" spans="2:4">
      <c r="B9744" s="304">
        <v>9737</v>
      </c>
      <c r="C9744" s="385" t="s">
        <v>28573</v>
      </c>
      <c r="D9744" s="370" t="s">
        <v>23539</v>
      </c>
    </row>
    <row r="9745" spans="2:4">
      <c r="B9745" s="304">
        <v>9738</v>
      </c>
      <c r="C9745" s="385" t="s">
        <v>28574</v>
      </c>
      <c r="D9745" s="370" t="s">
        <v>23540</v>
      </c>
    </row>
    <row r="9746" spans="2:4">
      <c r="B9746" s="304">
        <v>9739</v>
      </c>
      <c r="C9746" s="385" t="s">
        <v>28575</v>
      </c>
      <c r="D9746" s="370" t="s">
        <v>23541</v>
      </c>
    </row>
    <row r="9747" spans="2:4">
      <c r="B9747" s="304">
        <v>9740</v>
      </c>
      <c r="C9747" s="385" t="s">
        <v>28576</v>
      </c>
      <c r="D9747" s="370" t="s">
        <v>23542</v>
      </c>
    </row>
    <row r="9748" spans="2:4">
      <c r="B9748" s="304">
        <v>9741</v>
      </c>
      <c r="C9748" s="385" t="s">
        <v>28577</v>
      </c>
      <c r="D9748" s="370" t="s">
        <v>23543</v>
      </c>
    </row>
    <row r="9749" spans="2:4">
      <c r="B9749" s="304">
        <v>9742</v>
      </c>
      <c r="C9749" s="385" t="s">
        <v>28578</v>
      </c>
      <c r="D9749" s="370" t="s">
        <v>23544</v>
      </c>
    </row>
    <row r="9750" spans="2:4">
      <c r="B9750" s="304">
        <v>9743</v>
      </c>
      <c r="C9750" s="385" t="s">
        <v>28579</v>
      </c>
      <c r="D9750" s="370" t="s">
        <v>23545</v>
      </c>
    </row>
    <row r="9751" spans="2:4">
      <c r="B9751" s="304">
        <v>9744</v>
      </c>
      <c r="C9751" s="385" t="s">
        <v>28580</v>
      </c>
      <c r="D9751" s="370" t="s">
        <v>23546</v>
      </c>
    </row>
    <row r="9752" spans="2:4">
      <c r="B9752" s="304">
        <v>9745</v>
      </c>
      <c r="C9752" s="385" t="s">
        <v>28581</v>
      </c>
      <c r="D9752" s="370" t="s">
        <v>23547</v>
      </c>
    </row>
    <row r="9753" spans="2:4">
      <c r="B9753" s="304">
        <v>9746</v>
      </c>
      <c r="C9753" s="385" t="s">
        <v>28582</v>
      </c>
      <c r="D9753" s="370" t="s">
        <v>23548</v>
      </c>
    </row>
    <row r="9754" spans="2:4">
      <c r="B9754" s="304">
        <v>9747</v>
      </c>
      <c r="C9754" s="385" t="s">
        <v>28583</v>
      </c>
      <c r="D9754" s="370" t="s">
        <v>23549</v>
      </c>
    </row>
    <row r="9755" spans="2:4">
      <c r="B9755" s="304">
        <v>9748</v>
      </c>
      <c r="C9755" s="385" t="s">
        <v>28584</v>
      </c>
      <c r="D9755" s="370" t="s">
        <v>23550</v>
      </c>
    </row>
    <row r="9756" spans="2:4">
      <c r="B9756" s="304">
        <v>9749</v>
      </c>
      <c r="C9756" s="385" t="s">
        <v>28585</v>
      </c>
      <c r="D9756" s="370" t="s">
        <v>23551</v>
      </c>
    </row>
    <row r="9757" spans="2:4">
      <c r="B9757" s="304">
        <v>9750</v>
      </c>
      <c r="C9757" s="385" t="s">
        <v>28586</v>
      </c>
      <c r="D9757" s="370" t="s">
        <v>23552</v>
      </c>
    </row>
    <row r="9758" spans="2:4">
      <c r="B9758" s="304">
        <v>9751</v>
      </c>
      <c r="C9758" s="385" t="s">
        <v>28587</v>
      </c>
      <c r="D9758" s="370" t="s">
        <v>23553</v>
      </c>
    </row>
    <row r="9759" spans="2:4">
      <c r="B9759" s="304">
        <v>9752</v>
      </c>
      <c r="C9759" s="385" t="s">
        <v>28588</v>
      </c>
      <c r="D9759" s="370" t="s">
        <v>23554</v>
      </c>
    </row>
    <row r="9760" spans="2:4">
      <c r="B9760" s="304">
        <v>9753</v>
      </c>
      <c r="C9760" s="385" t="s">
        <v>28589</v>
      </c>
      <c r="D9760" s="370" t="s">
        <v>23555</v>
      </c>
    </row>
    <row r="9761" spans="2:4">
      <c r="B9761" s="304">
        <v>9754</v>
      </c>
      <c r="C9761" s="385" t="s">
        <v>28590</v>
      </c>
      <c r="D9761" s="370" t="s">
        <v>23556</v>
      </c>
    </row>
    <row r="9762" spans="2:4">
      <c r="B9762" s="304">
        <v>9755</v>
      </c>
      <c r="C9762" s="385" t="s">
        <v>28591</v>
      </c>
      <c r="D9762" s="370" t="s">
        <v>23557</v>
      </c>
    </row>
    <row r="9763" spans="2:4">
      <c r="B9763" s="304">
        <v>9756</v>
      </c>
      <c r="C9763" s="385" t="s">
        <v>28592</v>
      </c>
      <c r="D9763" s="370" t="s">
        <v>23558</v>
      </c>
    </row>
    <row r="9764" spans="2:4">
      <c r="B9764" s="304">
        <v>9757</v>
      </c>
      <c r="C9764" s="385" t="s">
        <v>28593</v>
      </c>
      <c r="D9764" s="370" t="s">
        <v>23559</v>
      </c>
    </row>
    <row r="9765" spans="2:4">
      <c r="B9765" s="304">
        <v>9758</v>
      </c>
      <c r="C9765" s="385" t="s">
        <v>28594</v>
      </c>
      <c r="D9765" s="370" t="s">
        <v>23560</v>
      </c>
    </row>
    <row r="9766" spans="2:4">
      <c r="B9766" s="304">
        <v>9759</v>
      </c>
      <c r="C9766" s="385" t="s">
        <v>28595</v>
      </c>
      <c r="D9766" s="370" t="s">
        <v>23561</v>
      </c>
    </row>
    <row r="9767" spans="2:4">
      <c r="B9767" s="304">
        <v>9760</v>
      </c>
      <c r="C9767" s="385" t="s">
        <v>28596</v>
      </c>
      <c r="D9767" s="370" t="s">
        <v>23562</v>
      </c>
    </row>
    <row r="9768" spans="2:4">
      <c r="B9768" s="304">
        <v>9761</v>
      </c>
      <c r="C9768" s="385" t="s">
        <v>28597</v>
      </c>
      <c r="D9768" s="370" t="s">
        <v>23563</v>
      </c>
    </row>
    <row r="9769" spans="2:4">
      <c r="B9769" s="304">
        <v>9762</v>
      </c>
      <c r="C9769" s="385" t="s">
        <v>28598</v>
      </c>
      <c r="D9769" s="370" t="s">
        <v>23564</v>
      </c>
    </row>
    <row r="9770" spans="2:4">
      <c r="B9770" s="304">
        <v>9763</v>
      </c>
      <c r="C9770" s="385" t="s">
        <v>28599</v>
      </c>
      <c r="D9770" s="370" t="s">
        <v>23565</v>
      </c>
    </row>
    <row r="9771" spans="2:4">
      <c r="B9771" s="304">
        <v>9764</v>
      </c>
      <c r="C9771" s="385" t="s">
        <v>28600</v>
      </c>
      <c r="D9771" s="370" t="s">
        <v>23566</v>
      </c>
    </row>
    <row r="9772" spans="2:4">
      <c r="B9772" s="304">
        <v>9765</v>
      </c>
      <c r="C9772" s="385" t="s">
        <v>28601</v>
      </c>
      <c r="D9772" s="370" t="s">
        <v>23567</v>
      </c>
    </row>
    <row r="9773" spans="2:4">
      <c r="B9773" s="304">
        <v>9766</v>
      </c>
      <c r="C9773" s="385" t="s">
        <v>28602</v>
      </c>
      <c r="D9773" s="370" t="s">
        <v>23568</v>
      </c>
    </row>
    <row r="9774" spans="2:4">
      <c r="B9774" s="304">
        <v>9767</v>
      </c>
      <c r="C9774" s="385" t="s">
        <v>28603</v>
      </c>
      <c r="D9774" s="370" t="s">
        <v>23569</v>
      </c>
    </row>
    <row r="9775" spans="2:4">
      <c r="B9775" s="304">
        <v>9768</v>
      </c>
      <c r="C9775" s="385" t="s">
        <v>28604</v>
      </c>
      <c r="D9775" s="370" t="s">
        <v>23570</v>
      </c>
    </row>
    <row r="9776" spans="2:4">
      <c r="B9776" s="304">
        <v>9769</v>
      </c>
      <c r="C9776" s="385" t="s">
        <v>28605</v>
      </c>
      <c r="D9776" s="370" t="s">
        <v>23571</v>
      </c>
    </row>
    <row r="9777" spans="2:4">
      <c r="B9777" s="304">
        <v>9770</v>
      </c>
      <c r="C9777" s="385" t="s">
        <v>28606</v>
      </c>
      <c r="D9777" s="370" t="s">
        <v>23572</v>
      </c>
    </row>
    <row r="9778" spans="2:4">
      <c r="B9778" s="304">
        <v>9771</v>
      </c>
      <c r="C9778" s="385" t="s">
        <v>28607</v>
      </c>
      <c r="D9778" s="370" t="s">
        <v>23573</v>
      </c>
    </row>
    <row r="9779" spans="2:4">
      <c r="B9779" s="304">
        <v>9772</v>
      </c>
      <c r="C9779" s="385" t="s">
        <v>28608</v>
      </c>
      <c r="D9779" s="370" t="s">
        <v>23574</v>
      </c>
    </row>
    <row r="9780" spans="2:4">
      <c r="B9780" s="304">
        <v>9773</v>
      </c>
      <c r="C9780" s="385" t="s">
        <v>28609</v>
      </c>
      <c r="D9780" s="370" t="s">
        <v>23575</v>
      </c>
    </row>
    <row r="9781" spans="2:4">
      <c r="B9781" s="304">
        <v>9774</v>
      </c>
      <c r="C9781" s="385" t="s">
        <v>28610</v>
      </c>
      <c r="D9781" s="370" t="s">
        <v>23576</v>
      </c>
    </row>
    <row r="9782" spans="2:4">
      <c r="B9782" s="304">
        <v>9775</v>
      </c>
      <c r="C9782" s="385" t="s">
        <v>28611</v>
      </c>
      <c r="D9782" s="370" t="s">
        <v>23577</v>
      </c>
    </row>
    <row r="9783" spans="2:4">
      <c r="B9783" s="304">
        <v>9776</v>
      </c>
      <c r="C9783" s="385" t="s">
        <v>28612</v>
      </c>
      <c r="D9783" s="370" t="s">
        <v>23578</v>
      </c>
    </row>
    <row r="9784" spans="2:4">
      <c r="B9784" s="304">
        <v>9777</v>
      </c>
      <c r="C9784" s="385" t="s">
        <v>28613</v>
      </c>
      <c r="D9784" s="370" t="s">
        <v>23579</v>
      </c>
    </row>
    <row r="9785" spans="2:4">
      <c r="B9785" s="304">
        <v>9778</v>
      </c>
      <c r="C9785" s="385" t="s">
        <v>28614</v>
      </c>
      <c r="D9785" s="370" t="s">
        <v>23580</v>
      </c>
    </row>
    <row r="9786" spans="2:4">
      <c r="B9786" s="304">
        <v>9779</v>
      </c>
      <c r="C9786" s="385" t="s">
        <v>28615</v>
      </c>
      <c r="D9786" s="370" t="s">
        <v>23581</v>
      </c>
    </row>
    <row r="9787" spans="2:4">
      <c r="B9787" s="304">
        <v>9780</v>
      </c>
      <c r="C9787" s="385" t="s">
        <v>28616</v>
      </c>
      <c r="D9787" s="370" t="s">
        <v>23582</v>
      </c>
    </row>
    <row r="9788" spans="2:4">
      <c r="B9788" s="304">
        <v>9781</v>
      </c>
      <c r="C9788" s="385" t="s">
        <v>28617</v>
      </c>
      <c r="D9788" s="370" t="s">
        <v>23583</v>
      </c>
    </row>
    <row r="9789" spans="2:4">
      <c r="B9789" s="304">
        <v>9782</v>
      </c>
      <c r="C9789" s="385" t="s">
        <v>28618</v>
      </c>
      <c r="D9789" s="370" t="s">
        <v>23584</v>
      </c>
    </row>
    <row r="9790" spans="2:4">
      <c r="B9790" s="304">
        <v>9783</v>
      </c>
      <c r="C9790" s="385" t="s">
        <v>28619</v>
      </c>
      <c r="D9790" s="370" t="s">
        <v>23585</v>
      </c>
    </row>
    <row r="9791" spans="2:4">
      <c r="B9791" s="304">
        <v>9784</v>
      </c>
      <c r="C9791" s="385" t="s">
        <v>28620</v>
      </c>
      <c r="D9791" s="370" t="s">
        <v>23586</v>
      </c>
    </row>
    <row r="9792" spans="2:4">
      <c r="B9792" s="304">
        <v>9785</v>
      </c>
      <c r="C9792" s="385" t="s">
        <v>28621</v>
      </c>
      <c r="D9792" s="370" t="s">
        <v>23587</v>
      </c>
    </row>
    <row r="9793" spans="2:4">
      <c r="B9793" s="304">
        <v>9786</v>
      </c>
      <c r="C9793" s="385" t="s">
        <v>28622</v>
      </c>
      <c r="D9793" s="370" t="s">
        <v>23588</v>
      </c>
    </row>
    <row r="9794" spans="2:4">
      <c r="B9794" s="304">
        <v>9787</v>
      </c>
      <c r="C9794" s="385" t="s">
        <v>28623</v>
      </c>
      <c r="D9794" s="370" t="s">
        <v>23589</v>
      </c>
    </row>
    <row r="9795" spans="2:4">
      <c r="B9795" s="304">
        <v>9788</v>
      </c>
      <c r="C9795" s="385" t="s">
        <v>28624</v>
      </c>
      <c r="D9795" s="370" t="s">
        <v>23590</v>
      </c>
    </row>
    <row r="9796" spans="2:4">
      <c r="B9796" s="304">
        <v>9789</v>
      </c>
      <c r="C9796" s="385" t="s">
        <v>28625</v>
      </c>
      <c r="D9796" s="370" t="s">
        <v>23591</v>
      </c>
    </row>
    <row r="9797" spans="2:4">
      <c r="B9797" s="304">
        <v>9790</v>
      </c>
      <c r="C9797" s="385" t="s">
        <v>28626</v>
      </c>
      <c r="D9797" s="370" t="s">
        <v>23592</v>
      </c>
    </row>
    <row r="9798" spans="2:4">
      <c r="B9798" s="304">
        <v>9791</v>
      </c>
      <c r="C9798" s="385" t="s">
        <v>28627</v>
      </c>
      <c r="D9798" s="370" t="s">
        <v>23593</v>
      </c>
    </row>
    <row r="9799" spans="2:4">
      <c r="B9799" s="304">
        <v>9792</v>
      </c>
      <c r="C9799" s="385" t="s">
        <v>28628</v>
      </c>
      <c r="D9799" s="370" t="s">
        <v>23594</v>
      </c>
    </row>
    <row r="9800" spans="2:4">
      <c r="B9800" s="304">
        <v>9793</v>
      </c>
      <c r="C9800" s="385" t="s">
        <v>28629</v>
      </c>
      <c r="D9800" s="370" t="s">
        <v>23595</v>
      </c>
    </row>
    <row r="9801" spans="2:4">
      <c r="B9801" s="304">
        <v>9794</v>
      </c>
      <c r="C9801" s="385" t="s">
        <v>28630</v>
      </c>
      <c r="D9801" s="370" t="s">
        <v>23596</v>
      </c>
    </row>
    <row r="9802" spans="2:4">
      <c r="B9802" s="304">
        <v>9795</v>
      </c>
      <c r="C9802" s="385" t="s">
        <v>28631</v>
      </c>
      <c r="D9802" s="370" t="s">
        <v>23597</v>
      </c>
    </row>
    <row r="9803" spans="2:4">
      <c r="B9803" s="304">
        <v>9796</v>
      </c>
      <c r="C9803" s="385" t="s">
        <v>28632</v>
      </c>
      <c r="D9803" s="370" t="s">
        <v>23598</v>
      </c>
    </row>
    <row r="9804" spans="2:4">
      <c r="B9804" s="304">
        <v>9797</v>
      </c>
      <c r="C9804" s="385" t="s">
        <v>28633</v>
      </c>
      <c r="D9804" s="370" t="s">
        <v>23599</v>
      </c>
    </row>
    <row r="9805" spans="2:4">
      <c r="B9805" s="304">
        <v>9798</v>
      </c>
      <c r="C9805" s="385" t="s">
        <v>28634</v>
      </c>
      <c r="D9805" s="370" t="s">
        <v>23600</v>
      </c>
    </row>
    <row r="9806" spans="2:4">
      <c r="B9806" s="304">
        <v>9799</v>
      </c>
      <c r="C9806" s="385" t="s">
        <v>28635</v>
      </c>
      <c r="D9806" s="370" t="s">
        <v>23601</v>
      </c>
    </row>
    <row r="9807" spans="2:4">
      <c r="B9807" s="304">
        <v>9800</v>
      </c>
      <c r="C9807" s="385" t="s">
        <v>28636</v>
      </c>
      <c r="D9807" s="370" t="s">
        <v>23602</v>
      </c>
    </row>
    <row r="9808" spans="2:4">
      <c r="B9808" s="304">
        <v>9801</v>
      </c>
      <c r="C9808" s="385" t="s">
        <v>28637</v>
      </c>
      <c r="D9808" s="370" t="s">
        <v>23603</v>
      </c>
    </row>
    <row r="9809" spans="2:4">
      <c r="B9809" s="304">
        <v>9802</v>
      </c>
      <c r="C9809" s="385" t="s">
        <v>28638</v>
      </c>
      <c r="D9809" s="370" t="s">
        <v>23604</v>
      </c>
    </row>
    <row r="9810" spans="2:4">
      <c r="B9810" s="304">
        <v>9803</v>
      </c>
      <c r="C9810" s="385" t="s">
        <v>28639</v>
      </c>
      <c r="D9810" s="370" t="s">
        <v>23605</v>
      </c>
    </row>
    <row r="9811" spans="2:4">
      <c r="B9811" s="304">
        <v>9804</v>
      </c>
      <c r="C9811" s="385" t="s">
        <v>28640</v>
      </c>
      <c r="D9811" s="370" t="s">
        <v>23606</v>
      </c>
    </row>
    <row r="9812" spans="2:4">
      <c r="B9812" s="304">
        <v>9805</v>
      </c>
      <c r="C9812" s="385" t="s">
        <v>28641</v>
      </c>
      <c r="D9812" s="370" t="s">
        <v>23607</v>
      </c>
    </row>
    <row r="9813" spans="2:4">
      <c r="B9813" s="304">
        <v>9806</v>
      </c>
      <c r="C9813" s="385" t="s">
        <v>28642</v>
      </c>
      <c r="D9813" s="370" t="s">
        <v>23608</v>
      </c>
    </row>
    <row r="9814" spans="2:4">
      <c r="B9814" s="304">
        <v>9807</v>
      </c>
      <c r="C9814" s="385" t="s">
        <v>28643</v>
      </c>
      <c r="D9814" s="370" t="s">
        <v>23609</v>
      </c>
    </row>
    <row r="9815" spans="2:4">
      <c r="B9815" s="304">
        <v>9808</v>
      </c>
      <c r="C9815" s="385" t="s">
        <v>28644</v>
      </c>
      <c r="D9815" s="370" t="s">
        <v>23610</v>
      </c>
    </row>
    <row r="9816" spans="2:4">
      <c r="B9816" s="304">
        <v>9809</v>
      </c>
      <c r="C9816" s="385" t="s">
        <v>28645</v>
      </c>
      <c r="D9816" s="370" t="s">
        <v>23611</v>
      </c>
    </row>
    <row r="9817" spans="2:4">
      <c r="B9817" s="304">
        <v>9810</v>
      </c>
      <c r="C9817" s="385" t="s">
        <v>28646</v>
      </c>
      <c r="D9817" s="370" t="s">
        <v>23612</v>
      </c>
    </row>
    <row r="9818" spans="2:4">
      <c r="B9818" s="304">
        <v>9811</v>
      </c>
      <c r="C9818" s="385" t="s">
        <v>28647</v>
      </c>
      <c r="D9818" s="370" t="s">
        <v>23613</v>
      </c>
    </row>
    <row r="9819" spans="2:4">
      <c r="B9819" s="304">
        <v>9812</v>
      </c>
      <c r="C9819" s="385" t="s">
        <v>28648</v>
      </c>
      <c r="D9819" s="370" t="s">
        <v>23614</v>
      </c>
    </row>
    <row r="9820" spans="2:4">
      <c r="B9820" s="304">
        <v>9813</v>
      </c>
      <c r="C9820" s="385" t="s">
        <v>28649</v>
      </c>
      <c r="D9820" s="370" t="s">
        <v>23615</v>
      </c>
    </row>
    <row r="9821" spans="2:4">
      <c r="B9821" s="304">
        <v>9814</v>
      </c>
      <c r="C9821" s="385" t="s">
        <v>28650</v>
      </c>
      <c r="D9821" s="370" t="s">
        <v>23616</v>
      </c>
    </row>
    <row r="9822" spans="2:4">
      <c r="B9822" s="304">
        <v>9815</v>
      </c>
      <c r="C9822" s="385" t="s">
        <v>28651</v>
      </c>
      <c r="D9822" s="370" t="s">
        <v>23617</v>
      </c>
    </row>
    <row r="9823" spans="2:4">
      <c r="B9823" s="304">
        <v>9816</v>
      </c>
      <c r="C9823" s="385" t="s">
        <v>28652</v>
      </c>
      <c r="D9823" s="370" t="s">
        <v>23618</v>
      </c>
    </row>
    <row r="9824" spans="2:4">
      <c r="B9824" s="304">
        <v>9817</v>
      </c>
      <c r="C9824" s="385" t="s">
        <v>28653</v>
      </c>
      <c r="D9824" s="370" t="s">
        <v>23619</v>
      </c>
    </row>
    <row r="9825" spans="2:4">
      <c r="B9825" s="304">
        <v>9818</v>
      </c>
      <c r="C9825" s="385" t="s">
        <v>28654</v>
      </c>
      <c r="D9825" s="370" t="s">
        <v>23620</v>
      </c>
    </row>
    <row r="9826" spans="2:4">
      <c r="B9826" s="304">
        <v>9819</v>
      </c>
      <c r="C9826" s="385" t="s">
        <v>28655</v>
      </c>
      <c r="D9826" s="370" t="s">
        <v>23621</v>
      </c>
    </row>
    <row r="9827" spans="2:4">
      <c r="B9827" s="304">
        <v>9820</v>
      </c>
      <c r="C9827" s="385" t="s">
        <v>28656</v>
      </c>
      <c r="D9827" s="370" t="s">
        <v>23622</v>
      </c>
    </row>
    <row r="9828" spans="2:4">
      <c r="B9828" s="304">
        <v>9821</v>
      </c>
      <c r="C9828" s="385" t="s">
        <v>28657</v>
      </c>
      <c r="D9828" s="370" t="s">
        <v>23623</v>
      </c>
    </row>
    <row r="9829" spans="2:4">
      <c r="B9829" s="304">
        <v>9822</v>
      </c>
      <c r="C9829" s="385" t="s">
        <v>28658</v>
      </c>
      <c r="D9829" s="370" t="s">
        <v>23624</v>
      </c>
    </row>
    <row r="9830" spans="2:4">
      <c r="B9830" s="304">
        <v>9823</v>
      </c>
      <c r="C9830" s="385" t="s">
        <v>28659</v>
      </c>
      <c r="D9830" s="370" t="s">
        <v>23625</v>
      </c>
    </row>
    <row r="9831" spans="2:4">
      <c r="B9831" s="304">
        <v>9824</v>
      </c>
      <c r="C9831" s="385" t="s">
        <v>28660</v>
      </c>
      <c r="D9831" s="370" t="s">
        <v>23626</v>
      </c>
    </row>
    <row r="9832" spans="2:4">
      <c r="B9832" s="304">
        <v>9825</v>
      </c>
      <c r="C9832" s="385" t="s">
        <v>28661</v>
      </c>
      <c r="D9832" s="370" t="s">
        <v>23627</v>
      </c>
    </row>
    <row r="9833" spans="2:4">
      <c r="B9833" s="304">
        <v>9826</v>
      </c>
      <c r="C9833" s="385" t="s">
        <v>28662</v>
      </c>
      <c r="D9833" s="370" t="s">
        <v>23628</v>
      </c>
    </row>
    <row r="9834" spans="2:4">
      <c r="B9834" s="304">
        <v>9827</v>
      </c>
      <c r="C9834" s="385" t="s">
        <v>28663</v>
      </c>
      <c r="D9834" s="370" t="s">
        <v>23629</v>
      </c>
    </row>
    <row r="9835" spans="2:4">
      <c r="B9835" s="304">
        <v>9828</v>
      </c>
      <c r="C9835" s="385" t="s">
        <v>28664</v>
      </c>
      <c r="D9835" s="370" t="s">
        <v>23630</v>
      </c>
    </row>
    <row r="9836" spans="2:4">
      <c r="B9836" s="304">
        <v>9829</v>
      </c>
      <c r="C9836" s="385" t="s">
        <v>28665</v>
      </c>
      <c r="D9836" s="370" t="s">
        <v>23631</v>
      </c>
    </row>
    <row r="9837" spans="2:4">
      <c r="B9837" s="304">
        <v>9830</v>
      </c>
      <c r="C9837" s="385" t="s">
        <v>28666</v>
      </c>
      <c r="D9837" s="370" t="s">
        <v>23632</v>
      </c>
    </row>
    <row r="9838" spans="2:4">
      <c r="B9838" s="304">
        <v>9831</v>
      </c>
      <c r="C9838" s="385" t="s">
        <v>28667</v>
      </c>
      <c r="D9838" s="370" t="s">
        <v>23633</v>
      </c>
    </row>
    <row r="9839" spans="2:4">
      <c r="B9839" s="304">
        <v>9832</v>
      </c>
      <c r="C9839" s="385" t="s">
        <v>28668</v>
      </c>
      <c r="D9839" s="370" t="s">
        <v>23634</v>
      </c>
    </row>
    <row r="9840" spans="2:4">
      <c r="B9840" s="304">
        <v>9833</v>
      </c>
      <c r="C9840" s="385" t="s">
        <v>28669</v>
      </c>
      <c r="D9840" s="370" t="s">
        <v>23635</v>
      </c>
    </row>
    <row r="9841" spans="2:4">
      <c r="B9841" s="304">
        <v>9834</v>
      </c>
      <c r="C9841" s="385" t="s">
        <v>28670</v>
      </c>
      <c r="D9841" s="370" t="s">
        <v>23636</v>
      </c>
    </row>
    <row r="9842" spans="2:4">
      <c r="B9842" s="304">
        <v>9835</v>
      </c>
      <c r="C9842" s="385" t="s">
        <v>28671</v>
      </c>
      <c r="D9842" s="370" t="s">
        <v>23637</v>
      </c>
    </row>
    <row r="9843" spans="2:4">
      <c r="B9843" s="304">
        <v>9836</v>
      </c>
      <c r="C9843" s="385" t="s">
        <v>28672</v>
      </c>
      <c r="D9843" s="370" t="s">
        <v>23638</v>
      </c>
    </row>
    <row r="9844" spans="2:4">
      <c r="B9844" s="304">
        <v>9837</v>
      </c>
      <c r="C9844" s="385" t="s">
        <v>28673</v>
      </c>
      <c r="D9844" s="370" t="s">
        <v>23639</v>
      </c>
    </row>
    <row r="9845" spans="2:4">
      <c r="B9845" s="304">
        <v>9838</v>
      </c>
      <c r="C9845" s="385" t="s">
        <v>28674</v>
      </c>
      <c r="D9845" s="370" t="s">
        <v>23640</v>
      </c>
    </row>
    <row r="9846" spans="2:4">
      <c r="B9846" s="304">
        <v>9839</v>
      </c>
      <c r="C9846" s="385" t="s">
        <v>28675</v>
      </c>
      <c r="D9846" s="370" t="s">
        <v>23641</v>
      </c>
    </row>
    <row r="9847" spans="2:4">
      <c r="B9847" s="304">
        <v>9840</v>
      </c>
      <c r="C9847" s="385" t="s">
        <v>28676</v>
      </c>
      <c r="D9847" s="370" t="s">
        <v>23642</v>
      </c>
    </row>
    <row r="9848" spans="2:4">
      <c r="B9848" s="304">
        <v>9841</v>
      </c>
      <c r="C9848" s="385" t="s">
        <v>28677</v>
      </c>
      <c r="D9848" s="370" t="s">
        <v>23643</v>
      </c>
    </row>
    <row r="9849" spans="2:4">
      <c r="B9849" s="304">
        <v>9842</v>
      </c>
      <c r="C9849" s="385" t="s">
        <v>28678</v>
      </c>
      <c r="D9849" s="370" t="s">
        <v>23644</v>
      </c>
    </row>
    <row r="9850" spans="2:4">
      <c r="B9850" s="304">
        <v>9843</v>
      </c>
      <c r="C9850" s="385" t="s">
        <v>28679</v>
      </c>
      <c r="D9850" s="370" t="s">
        <v>23645</v>
      </c>
    </row>
    <row r="9851" spans="2:4">
      <c r="B9851" s="304">
        <v>9844</v>
      </c>
      <c r="C9851" s="385" t="s">
        <v>28680</v>
      </c>
      <c r="D9851" s="370" t="s">
        <v>23646</v>
      </c>
    </row>
    <row r="9852" spans="2:4">
      <c r="B9852" s="304">
        <v>9845</v>
      </c>
      <c r="C9852" s="385" t="s">
        <v>28681</v>
      </c>
      <c r="D9852" s="370" t="s">
        <v>23647</v>
      </c>
    </row>
    <row r="9853" spans="2:4">
      <c r="B9853" s="304">
        <v>9846</v>
      </c>
      <c r="C9853" s="385" t="s">
        <v>28682</v>
      </c>
      <c r="D9853" s="370" t="s">
        <v>23648</v>
      </c>
    </row>
    <row r="9854" spans="2:4">
      <c r="B9854" s="304">
        <v>9847</v>
      </c>
      <c r="C9854" s="385" t="s">
        <v>28683</v>
      </c>
      <c r="D9854" s="370" t="s">
        <v>23649</v>
      </c>
    </row>
    <row r="9855" spans="2:4">
      <c r="B9855" s="304">
        <v>9848</v>
      </c>
      <c r="C9855" s="385" t="s">
        <v>28684</v>
      </c>
      <c r="D9855" s="370" t="s">
        <v>23650</v>
      </c>
    </row>
    <row r="9856" spans="2:4">
      <c r="B9856" s="304">
        <v>9849</v>
      </c>
      <c r="C9856" s="385" t="s">
        <v>28685</v>
      </c>
      <c r="D9856" s="370" t="s">
        <v>23651</v>
      </c>
    </row>
    <row r="9857" spans="2:4">
      <c r="B9857" s="304">
        <v>9850</v>
      </c>
      <c r="C9857" s="385" t="s">
        <v>28686</v>
      </c>
      <c r="D9857" s="370" t="s">
        <v>23652</v>
      </c>
    </row>
    <row r="9858" spans="2:4">
      <c r="B9858" s="304">
        <v>9851</v>
      </c>
      <c r="C9858" s="385" t="s">
        <v>28687</v>
      </c>
      <c r="D9858" s="370" t="s">
        <v>23653</v>
      </c>
    </row>
    <row r="9859" spans="2:4">
      <c r="B9859" s="304">
        <v>9852</v>
      </c>
      <c r="C9859" s="385" t="s">
        <v>28688</v>
      </c>
      <c r="D9859" s="370" t="s">
        <v>23654</v>
      </c>
    </row>
    <row r="9860" spans="2:4">
      <c r="B9860" s="304">
        <v>9853</v>
      </c>
      <c r="C9860" s="385" t="s">
        <v>28689</v>
      </c>
      <c r="D9860" s="370" t="s">
        <v>23655</v>
      </c>
    </row>
    <row r="9861" spans="2:4">
      <c r="B9861" s="304">
        <v>9854</v>
      </c>
      <c r="C9861" s="385" t="s">
        <v>28690</v>
      </c>
      <c r="D9861" s="370" t="s">
        <v>23656</v>
      </c>
    </row>
    <row r="9862" spans="2:4">
      <c r="B9862" s="304">
        <v>9855</v>
      </c>
      <c r="C9862" s="385" t="s">
        <v>28691</v>
      </c>
      <c r="D9862" s="370" t="s">
        <v>23657</v>
      </c>
    </row>
    <row r="9863" spans="2:4">
      <c r="B9863" s="304">
        <v>9856</v>
      </c>
      <c r="C9863" s="385" t="s">
        <v>28692</v>
      </c>
      <c r="D9863" s="370" t="s">
        <v>23658</v>
      </c>
    </row>
    <row r="9864" spans="2:4">
      <c r="B9864" s="304">
        <v>9857</v>
      </c>
      <c r="C9864" s="385" t="s">
        <v>28693</v>
      </c>
      <c r="D9864" s="370" t="s">
        <v>23659</v>
      </c>
    </row>
    <row r="9865" spans="2:4">
      <c r="B9865" s="304">
        <v>9858</v>
      </c>
      <c r="C9865" s="385" t="s">
        <v>28694</v>
      </c>
      <c r="D9865" s="370" t="s">
        <v>23660</v>
      </c>
    </row>
    <row r="9866" spans="2:4">
      <c r="B9866" s="304">
        <v>9859</v>
      </c>
      <c r="C9866" s="385" t="s">
        <v>28695</v>
      </c>
      <c r="D9866" s="370" t="s">
        <v>23661</v>
      </c>
    </row>
    <row r="9867" spans="2:4">
      <c r="B9867" s="304">
        <v>9860</v>
      </c>
      <c r="C9867" s="385" t="s">
        <v>28696</v>
      </c>
      <c r="D9867" s="370" t="s">
        <v>23662</v>
      </c>
    </row>
    <row r="9868" spans="2:4">
      <c r="B9868" s="304">
        <v>9861</v>
      </c>
      <c r="C9868" s="385" t="s">
        <v>28697</v>
      </c>
      <c r="D9868" s="370" t="s">
        <v>23663</v>
      </c>
    </row>
    <row r="9869" spans="2:4">
      <c r="B9869" s="304">
        <v>9862</v>
      </c>
      <c r="C9869" s="385" t="s">
        <v>28698</v>
      </c>
      <c r="D9869" s="370" t="s">
        <v>23664</v>
      </c>
    </row>
    <row r="9870" spans="2:4">
      <c r="B9870" s="304">
        <v>9863</v>
      </c>
      <c r="C9870" s="385" t="s">
        <v>28699</v>
      </c>
      <c r="D9870" s="370" t="s">
        <v>23665</v>
      </c>
    </row>
    <row r="9871" spans="2:4">
      <c r="B9871" s="304">
        <v>9864</v>
      </c>
      <c r="C9871" s="385" t="s">
        <v>28700</v>
      </c>
      <c r="D9871" s="370" t="s">
        <v>23666</v>
      </c>
    </row>
    <row r="9872" spans="2:4">
      <c r="B9872" s="304">
        <v>9865</v>
      </c>
      <c r="C9872" s="385" t="s">
        <v>28701</v>
      </c>
      <c r="D9872" s="370" t="s">
        <v>23667</v>
      </c>
    </row>
    <row r="9873" spans="2:4">
      <c r="B9873" s="304">
        <v>9866</v>
      </c>
      <c r="C9873" s="385" t="s">
        <v>28702</v>
      </c>
      <c r="D9873" s="370" t="s">
        <v>23668</v>
      </c>
    </row>
    <row r="9874" spans="2:4">
      <c r="B9874" s="304">
        <v>9867</v>
      </c>
      <c r="C9874" s="385" t="s">
        <v>28703</v>
      </c>
      <c r="D9874" s="370" t="s">
        <v>23669</v>
      </c>
    </row>
    <row r="9875" spans="2:4">
      <c r="B9875" s="304">
        <v>9868</v>
      </c>
      <c r="C9875" s="385" t="s">
        <v>28704</v>
      </c>
      <c r="D9875" s="370" t="s">
        <v>23670</v>
      </c>
    </row>
    <row r="9876" spans="2:4">
      <c r="B9876" s="304">
        <v>9869</v>
      </c>
      <c r="C9876" s="385" t="s">
        <v>28705</v>
      </c>
      <c r="D9876" s="370" t="s">
        <v>23671</v>
      </c>
    </row>
    <row r="9877" spans="2:4">
      <c r="B9877" s="304">
        <v>9870</v>
      </c>
      <c r="C9877" s="385" t="s">
        <v>28706</v>
      </c>
      <c r="D9877" s="370" t="s">
        <v>23672</v>
      </c>
    </row>
    <row r="9878" spans="2:4">
      <c r="B9878" s="304">
        <v>9871</v>
      </c>
      <c r="C9878" s="385" t="s">
        <v>28707</v>
      </c>
      <c r="D9878" s="370" t="s">
        <v>23673</v>
      </c>
    </row>
    <row r="9879" spans="2:4">
      <c r="B9879" s="304">
        <v>9872</v>
      </c>
      <c r="C9879" s="385" t="s">
        <v>28708</v>
      </c>
      <c r="D9879" s="370" t="s">
        <v>23674</v>
      </c>
    </row>
    <row r="9880" spans="2:4">
      <c r="B9880" s="304">
        <v>9873</v>
      </c>
      <c r="C9880" s="385" t="s">
        <v>28709</v>
      </c>
      <c r="D9880" s="370" t="s">
        <v>23675</v>
      </c>
    </row>
    <row r="9881" spans="2:4">
      <c r="B9881" s="304">
        <v>9874</v>
      </c>
      <c r="C9881" s="385" t="s">
        <v>28710</v>
      </c>
      <c r="D9881" s="370" t="s">
        <v>23676</v>
      </c>
    </row>
    <row r="9882" spans="2:4">
      <c r="B9882" s="304">
        <v>9875</v>
      </c>
      <c r="C9882" s="385" t="s">
        <v>28711</v>
      </c>
      <c r="D9882" s="370" t="s">
        <v>23677</v>
      </c>
    </row>
    <row r="9883" spans="2:4">
      <c r="B9883" s="304">
        <v>9876</v>
      </c>
      <c r="C9883" s="385" t="s">
        <v>28712</v>
      </c>
      <c r="D9883" s="370" t="s">
        <v>23678</v>
      </c>
    </row>
    <row r="9884" spans="2:4">
      <c r="B9884" s="304">
        <v>9877</v>
      </c>
      <c r="C9884" s="385" t="s">
        <v>28713</v>
      </c>
      <c r="D9884" s="370" t="s">
        <v>23679</v>
      </c>
    </row>
    <row r="9885" spans="2:4">
      <c r="B9885" s="304">
        <v>9878</v>
      </c>
      <c r="C9885" s="385" t="s">
        <v>28714</v>
      </c>
      <c r="D9885" s="370" t="s">
        <v>23680</v>
      </c>
    </row>
    <row r="9886" spans="2:4">
      <c r="B9886" s="304">
        <v>9879</v>
      </c>
      <c r="C9886" s="385" t="s">
        <v>28715</v>
      </c>
      <c r="D9886" s="370" t="s">
        <v>23681</v>
      </c>
    </row>
    <row r="9887" spans="2:4">
      <c r="B9887" s="304">
        <v>9880</v>
      </c>
      <c r="C9887" s="385" t="s">
        <v>28716</v>
      </c>
      <c r="D9887" s="370" t="s">
        <v>23682</v>
      </c>
    </row>
    <row r="9888" spans="2:4">
      <c r="B9888" s="304">
        <v>9881</v>
      </c>
      <c r="C9888" s="385" t="s">
        <v>28717</v>
      </c>
      <c r="D9888" s="370" t="s">
        <v>23683</v>
      </c>
    </row>
    <row r="9889" spans="2:4">
      <c r="B9889" s="304">
        <v>9882</v>
      </c>
      <c r="C9889" s="385" t="s">
        <v>28718</v>
      </c>
      <c r="D9889" s="370" t="s">
        <v>23684</v>
      </c>
    </row>
    <row r="9890" spans="2:4">
      <c r="B9890" s="304">
        <v>9883</v>
      </c>
      <c r="C9890" s="385" t="s">
        <v>28719</v>
      </c>
      <c r="D9890" s="370" t="s">
        <v>23685</v>
      </c>
    </row>
    <row r="9891" spans="2:4">
      <c r="B9891" s="304">
        <v>9884</v>
      </c>
      <c r="C9891" s="385" t="s">
        <v>28720</v>
      </c>
      <c r="D9891" s="370" t="s">
        <v>23686</v>
      </c>
    </row>
    <row r="9892" spans="2:4">
      <c r="B9892" s="304">
        <v>9885</v>
      </c>
      <c r="C9892" s="385" t="s">
        <v>28721</v>
      </c>
      <c r="D9892" s="370" t="s">
        <v>23687</v>
      </c>
    </row>
    <row r="9893" spans="2:4">
      <c r="B9893" s="304">
        <v>9886</v>
      </c>
      <c r="C9893" s="385" t="s">
        <v>28722</v>
      </c>
      <c r="D9893" s="370" t="s">
        <v>23688</v>
      </c>
    </row>
    <row r="9894" spans="2:4">
      <c r="B9894" s="304">
        <v>9887</v>
      </c>
      <c r="C9894" s="385" t="s">
        <v>28723</v>
      </c>
      <c r="D9894" s="370" t="s">
        <v>23689</v>
      </c>
    </row>
    <row r="9895" spans="2:4">
      <c r="B9895" s="304">
        <v>9888</v>
      </c>
      <c r="C9895" s="385" t="s">
        <v>28724</v>
      </c>
      <c r="D9895" s="370" t="s">
        <v>23690</v>
      </c>
    </row>
    <row r="9896" spans="2:4">
      <c r="B9896" s="304">
        <v>9889</v>
      </c>
      <c r="C9896" s="385" t="s">
        <v>28725</v>
      </c>
      <c r="D9896" s="370" t="s">
        <v>23691</v>
      </c>
    </row>
    <row r="9897" spans="2:4">
      <c r="B9897" s="304">
        <v>9890</v>
      </c>
      <c r="C9897" s="385" t="s">
        <v>28726</v>
      </c>
      <c r="D9897" s="370" t="s">
        <v>23692</v>
      </c>
    </row>
    <row r="9898" spans="2:4">
      <c r="B9898" s="304">
        <v>9891</v>
      </c>
      <c r="C9898" s="385" t="s">
        <v>28727</v>
      </c>
      <c r="D9898" s="370" t="s">
        <v>23693</v>
      </c>
    </row>
    <row r="9899" spans="2:4">
      <c r="B9899" s="304">
        <v>9892</v>
      </c>
      <c r="C9899" s="385" t="s">
        <v>28728</v>
      </c>
      <c r="D9899" s="370" t="s">
        <v>23694</v>
      </c>
    </row>
    <row r="9900" spans="2:4">
      <c r="B9900" s="304">
        <v>9893</v>
      </c>
      <c r="C9900" s="385" t="s">
        <v>28729</v>
      </c>
      <c r="D9900" s="370" t="s">
        <v>23695</v>
      </c>
    </row>
    <row r="9901" spans="2:4">
      <c r="B9901" s="304">
        <v>9894</v>
      </c>
      <c r="C9901" s="385" t="s">
        <v>28730</v>
      </c>
      <c r="D9901" s="370" t="s">
        <v>23696</v>
      </c>
    </row>
    <row r="9902" spans="2:4">
      <c r="B9902" s="304">
        <v>9895</v>
      </c>
      <c r="C9902" s="385" t="s">
        <v>28731</v>
      </c>
      <c r="D9902" s="370" t="s">
        <v>23697</v>
      </c>
    </row>
    <row r="9903" spans="2:4">
      <c r="B9903" s="304">
        <v>9896</v>
      </c>
      <c r="C9903" s="385" t="s">
        <v>28732</v>
      </c>
      <c r="D9903" s="370" t="s">
        <v>23698</v>
      </c>
    </row>
    <row r="9904" spans="2:4">
      <c r="B9904" s="304">
        <v>9897</v>
      </c>
      <c r="C9904" s="385" t="s">
        <v>28733</v>
      </c>
      <c r="D9904" s="370" t="s">
        <v>23699</v>
      </c>
    </row>
    <row r="9905" spans="2:4">
      <c r="B9905" s="304">
        <v>9898</v>
      </c>
      <c r="C9905" s="385" t="s">
        <v>28734</v>
      </c>
      <c r="D9905" s="370" t="s">
        <v>23700</v>
      </c>
    </row>
    <row r="9906" spans="2:4">
      <c r="B9906" s="304">
        <v>9899</v>
      </c>
      <c r="C9906" s="385" t="s">
        <v>28735</v>
      </c>
      <c r="D9906" s="370" t="s">
        <v>23701</v>
      </c>
    </row>
    <row r="9907" spans="2:4">
      <c r="B9907" s="304">
        <v>9900</v>
      </c>
      <c r="C9907" s="385" t="s">
        <v>28736</v>
      </c>
      <c r="D9907" s="370" t="s">
        <v>23702</v>
      </c>
    </row>
    <row r="9908" spans="2:4">
      <c r="B9908" s="304">
        <v>9901</v>
      </c>
      <c r="C9908" s="385" t="s">
        <v>28737</v>
      </c>
      <c r="D9908" s="370" t="s">
        <v>23703</v>
      </c>
    </row>
    <row r="9909" spans="2:4">
      <c r="B9909" s="304">
        <v>9902</v>
      </c>
      <c r="C9909" s="385" t="s">
        <v>28738</v>
      </c>
      <c r="D9909" s="370" t="s">
        <v>23704</v>
      </c>
    </row>
    <row r="9910" spans="2:4">
      <c r="B9910" s="304">
        <v>9903</v>
      </c>
      <c r="C9910" s="385" t="s">
        <v>28739</v>
      </c>
      <c r="D9910" s="370" t="s">
        <v>23705</v>
      </c>
    </row>
    <row r="9911" spans="2:4">
      <c r="B9911" s="304">
        <v>9904</v>
      </c>
      <c r="C9911" s="385" t="s">
        <v>28740</v>
      </c>
      <c r="D9911" s="370" t="s">
        <v>23706</v>
      </c>
    </row>
    <row r="9912" spans="2:4">
      <c r="B9912" s="304">
        <v>9905</v>
      </c>
      <c r="C9912" s="385" t="s">
        <v>28741</v>
      </c>
      <c r="D9912" s="370" t="s">
        <v>23707</v>
      </c>
    </row>
    <row r="9913" spans="2:4">
      <c r="B9913" s="304">
        <v>9906</v>
      </c>
      <c r="C9913" s="385" t="s">
        <v>28742</v>
      </c>
      <c r="D9913" s="370" t="s">
        <v>23708</v>
      </c>
    </row>
    <row r="9914" spans="2:4">
      <c r="B9914" s="304">
        <v>9907</v>
      </c>
      <c r="C9914" s="385" t="s">
        <v>28743</v>
      </c>
      <c r="D9914" s="370" t="s">
        <v>23709</v>
      </c>
    </row>
    <row r="9915" spans="2:4">
      <c r="B9915" s="304">
        <v>9908</v>
      </c>
      <c r="C9915" s="385" t="s">
        <v>28744</v>
      </c>
      <c r="D9915" s="370" t="s">
        <v>23710</v>
      </c>
    </row>
    <row r="9916" spans="2:4">
      <c r="B9916" s="304">
        <v>9909</v>
      </c>
      <c r="C9916" s="385" t="s">
        <v>28745</v>
      </c>
      <c r="D9916" s="370" t="s">
        <v>23711</v>
      </c>
    </row>
    <row r="9917" spans="2:4">
      <c r="B9917" s="304">
        <v>9910</v>
      </c>
      <c r="C9917" s="385" t="s">
        <v>28746</v>
      </c>
      <c r="D9917" s="370" t="s">
        <v>23712</v>
      </c>
    </row>
    <row r="9918" spans="2:4">
      <c r="B9918" s="304">
        <v>9911</v>
      </c>
      <c r="C9918" s="385" t="s">
        <v>28747</v>
      </c>
      <c r="D9918" s="370" t="s">
        <v>23713</v>
      </c>
    </row>
    <row r="9919" spans="2:4">
      <c r="B9919" s="304">
        <v>9912</v>
      </c>
      <c r="C9919" s="385" t="s">
        <v>28748</v>
      </c>
      <c r="D9919" s="370" t="s">
        <v>23714</v>
      </c>
    </row>
    <row r="9920" spans="2:4">
      <c r="B9920" s="304">
        <v>9913</v>
      </c>
      <c r="C9920" s="385" t="s">
        <v>28749</v>
      </c>
      <c r="D9920" s="370" t="s">
        <v>23715</v>
      </c>
    </row>
    <row r="9921" spans="2:4">
      <c r="B9921" s="304">
        <v>9914</v>
      </c>
      <c r="C9921" s="385" t="s">
        <v>28750</v>
      </c>
      <c r="D9921" s="370" t="s">
        <v>23716</v>
      </c>
    </row>
    <row r="9922" spans="2:4">
      <c r="B9922" s="304">
        <v>9915</v>
      </c>
      <c r="C9922" s="385" t="s">
        <v>28751</v>
      </c>
      <c r="D9922" s="370" t="s">
        <v>23717</v>
      </c>
    </row>
    <row r="9923" spans="2:4">
      <c r="B9923" s="304">
        <v>9916</v>
      </c>
      <c r="C9923" s="385" t="s">
        <v>28752</v>
      </c>
      <c r="D9923" s="370" t="s">
        <v>23718</v>
      </c>
    </row>
    <row r="9924" spans="2:4">
      <c r="B9924" s="304">
        <v>9917</v>
      </c>
      <c r="C9924" s="385" t="s">
        <v>28753</v>
      </c>
      <c r="D9924" s="370" t="s">
        <v>23719</v>
      </c>
    </row>
    <row r="9925" spans="2:4">
      <c r="B9925" s="304">
        <v>9918</v>
      </c>
      <c r="C9925" s="385" t="s">
        <v>28754</v>
      </c>
      <c r="D9925" s="370" t="s">
        <v>23720</v>
      </c>
    </row>
    <row r="9926" spans="2:4">
      <c r="B9926" s="304">
        <v>9919</v>
      </c>
      <c r="C9926" s="385" t="s">
        <v>28755</v>
      </c>
      <c r="D9926" s="370" t="s">
        <v>23721</v>
      </c>
    </row>
    <row r="9927" spans="2:4">
      <c r="B9927" s="304">
        <v>9920</v>
      </c>
      <c r="C9927" s="385" t="s">
        <v>28756</v>
      </c>
      <c r="D9927" s="370" t="s">
        <v>23722</v>
      </c>
    </row>
    <row r="9928" spans="2:4">
      <c r="B9928" s="304">
        <v>9921</v>
      </c>
      <c r="C9928" s="385" t="s">
        <v>28757</v>
      </c>
      <c r="D9928" s="370" t="s">
        <v>23723</v>
      </c>
    </row>
    <row r="9929" spans="2:4">
      <c r="B9929" s="304">
        <v>9922</v>
      </c>
      <c r="C9929" s="385" t="s">
        <v>28758</v>
      </c>
      <c r="D9929" s="370" t="s">
        <v>23724</v>
      </c>
    </row>
    <row r="9930" spans="2:4">
      <c r="B9930" s="304">
        <v>9923</v>
      </c>
      <c r="C9930" s="385" t="s">
        <v>28759</v>
      </c>
      <c r="D9930" s="370" t="s">
        <v>23725</v>
      </c>
    </row>
    <row r="9931" spans="2:4">
      <c r="B9931" s="304">
        <v>9924</v>
      </c>
      <c r="C9931" s="385" t="s">
        <v>28760</v>
      </c>
      <c r="D9931" s="370" t="s">
        <v>23726</v>
      </c>
    </row>
    <row r="9932" spans="2:4">
      <c r="B9932" s="304">
        <v>9925</v>
      </c>
      <c r="C9932" s="385" t="s">
        <v>28761</v>
      </c>
      <c r="D9932" s="370" t="s">
        <v>23727</v>
      </c>
    </row>
    <row r="9933" spans="2:4">
      <c r="B9933" s="304">
        <v>9926</v>
      </c>
      <c r="C9933" s="385" t="s">
        <v>28762</v>
      </c>
      <c r="D9933" s="370" t="s">
        <v>23728</v>
      </c>
    </row>
    <row r="9934" spans="2:4">
      <c r="B9934" s="304">
        <v>9927</v>
      </c>
      <c r="C9934" s="385" t="s">
        <v>28763</v>
      </c>
      <c r="D9934" s="370" t="s">
        <v>23729</v>
      </c>
    </row>
    <row r="9935" spans="2:4">
      <c r="B9935" s="304">
        <v>9928</v>
      </c>
      <c r="C9935" s="385" t="s">
        <v>28764</v>
      </c>
      <c r="D9935" s="370" t="s">
        <v>23730</v>
      </c>
    </row>
    <row r="9936" spans="2:4">
      <c r="B9936" s="304">
        <v>9929</v>
      </c>
      <c r="C9936" s="385" t="s">
        <v>28765</v>
      </c>
      <c r="D9936" s="370" t="s">
        <v>23731</v>
      </c>
    </row>
    <row r="9937" spans="2:4">
      <c r="B9937" s="304">
        <v>9930</v>
      </c>
      <c r="C9937" s="385" t="s">
        <v>28766</v>
      </c>
      <c r="D9937" s="370" t="s">
        <v>23732</v>
      </c>
    </row>
    <row r="9938" spans="2:4">
      <c r="B9938" s="304">
        <v>9931</v>
      </c>
      <c r="C9938" s="385" t="s">
        <v>28767</v>
      </c>
      <c r="D9938" s="370" t="s">
        <v>23733</v>
      </c>
    </row>
    <row r="9939" spans="2:4">
      <c r="B9939" s="304">
        <v>9932</v>
      </c>
      <c r="C9939" s="385" t="s">
        <v>28768</v>
      </c>
      <c r="D9939" s="370" t="s">
        <v>23734</v>
      </c>
    </row>
    <row r="9940" spans="2:4">
      <c r="B9940" s="304">
        <v>9933</v>
      </c>
      <c r="C9940" s="385" t="s">
        <v>28769</v>
      </c>
      <c r="D9940" s="370" t="s">
        <v>23735</v>
      </c>
    </row>
    <row r="9941" spans="2:4">
      <c r="B9941" s="304">
        <v>9934</v>
      </c>
      <c r="C9941" s="385" t="s">
        <v>28770</v>
      </c>
      <c r="D9941" s="370" t="s">
        <v>23736</v>
      </c>
    </row>
    <row r="9942" spans="2:4">
      <c r="B9942" s="304">
        <v>9935</v>
      </c>
      <c r="C9942" s="385" t="s">
        <v>28771</v>
      </c>
      <c r="D9942" s="370" t="s">
        <v>23737</v>
      </c>
    </row>
    <row r="9943" spans="2:4">
      <c r="B9943" s="304">
        <v>9936</v>
      </c>
      <c r="C9943" s="385" t="s">
        <v>28772</v>
      </c>
      <c r="D9943" s="370" t="s">
        <v>23738</v>
      </c>
    </row>
    <row r="9944" spans="2:4">
      <c r="B9944" s="304">
        <v>9937</v>
      </c>
      <c r="C9944" s="385" t="s">
        <v>28773</v>
      </c>
      <c r="D9944" s="370" t="s">
        <v>23739</v>
      </c>
    </row>
    <row r="9945" spans="2:4">
      <c r="B9945" s="304">
        <v>9938</v>
      </c>
      <c r="C9945" s="385" t="s">
        <v>28774</v>
      </c>
      <c r="D9945" s="370" t="s">
        <v>23740</v>
      </c>
    </row>
    <row r="9946" spans="2:4">
      <c r="B9946" s="304">
        <v>9939</v>
      </c>
      <c r="C9946" s="385" t="s">
        <v>28775</v>
      </c>
      <c r="D9946" s="370" t="s">
        <v>23741</v>
      </c>
    </row>
    <row r="9947" spans="2:4">
      <c r="B9947" s="304">
        <v>9940</v>
      </c>
      <c r="C9947" s="385" t="s">
        <v>28776</v>
      </c>
      <c r="D9947" s="370" t="s">
        <v>23742</v>
      </c>
    </row>
    <row r="9948" spans="2:4">
      <c r="B9948" s="304">
        <v>9941</v>
      </c>
      <c r="C9948" s="385" t="s">
        <v>28777</v>
      </c>
      <c r="D9948" s="370" t="s">
        <v>23743</v>
      </c>
    </row>
    <row r="9949" spans="2:4">
      <c r="B9949" s="304">
        <v>9942</v>
      </c>
      <c r="C9949" s="385" t="s">
        <v>28778</v>
      </c>
      <c r="D9949" s="370" t="s">
        <v>23744</v>
      </c>
    </row>
    <row r="9950" spans="2:4">
      <c r="B9950" s="304">
        <v>9943</v>
      </c>
      <c r="C9950" s="385" t="s">
        <v>28779</v>
      </c>
      <c r="D9950" s="370" t="s">
        <v>23745</v>
      </c>
    </row>
    <row r="9951" spans="2:4">
      <c r="B9951" s="304">
        <v>9944</v>
      </c>
      <c r="C9951" s="385" t="s">
        <v>28780</v>
      </c>
      <c r="D9951" s="370" t="s">
        <v>23746</v>
      </c>
    </row>
    <row r="9952" spans="2:4">
      <c r="B9952" s="304">
        <v>9945</v>
      </c>
      <c r="C9952" s="385" t="s">
        <v>28781</v>
      </c>
      <c r="D9952" s="370" t="s">
        <v>23747</v>
      </c>
    </row>
    <row r="9953" spans="2:4">
      <c r="B9953" s="304">
        <v>9946</v>
      </c>
      <c r="C9953" s="385" t="s">
        <v>28782</v>
      </c>
      <c r="D9953" s="370" t="s">
        <v>23748</v>
      </c>
    </row>
    <row r="9954" spans="2:4">
      <c r="B9954" s="304">
        <v>9947</v>
      </c>
      <c r="C9954" s="385" t="s">
        <v>28783</v>
      </c>
      <c r="D9954" s="370" t="s">
        <v>23749</v>
      </c>
    </row>
    <row r="9955" spans="2:4">
      <c r="B9955" s="304">
        <v>9948</v>
      </c>
      <c r="C9955" s="385" t="s">
        <v>28784</v>
      </c>
      <c r="D9955" s="370" t="s">
        <v>23750</v>
      </c>
    </row>
    <row r="9956" spans="2:4">
      <c r="B9956" s="304">
        <v>9949</v>
      </c>
      <c r="C9956" s="385" t="s">
        <v>28785</v>
      </c>
      <c r="D9956" s="370" t="s">
        <v>23751</v>
      </c>
    </row>
    <row r="9957" spans="2:4">
      <c r="B9957" s="304">
        <v>9950</v>
      </c>
      <c r="C9957" s="385" t="s">
        <v>28786</v>
      </c>
      <c r="D9957" s="370" t="s">
        <v>23752</v>
      </c>
    </row>
    <row r="9958" spans="2:4">
      <c r="B9958" s="304">
        <v>9951</v>
      </c>
      <c r="C9958" s="385" t="s">
        <v>28787</v>
      </c>
      <c r="D9958" s="370" t="s">
        <v>23753</v>
      </c>
    </row>
    <row r="9959" spans="2:4">
      <c r="B9959" s="304">
        <v>9952</v>
      </c>
      <c r="C9959" s="385" t="s">
        <v>28788</v>
      </c>
      <c r="D9959" s="370" t="s">
        <v>23754</v>
      </c>
    </row>
    <row r="9960" spans="2:4">
      <c r="B9960" s="304">
        <v>9953</v>
      </c>
      <c r="C9960" s="385" t="s">
        <v>28789</v>
      </c>
      <c r="D9960" s="370" t="s">
        <v>23755</v>
      </c>
    </row>
    <row r="9961" spans="2:4">
      <c r="B9961" s="304">
        <v>9954</v>
      </c>
      <c r="C9961" s="385" t="s">
        <v>28790</v>
      </c>
      <c r="D9961" s="370" t="s">
        <v>23756</v>
      </c>
    </row>
    <row r="9962" spans="2:4">
      <c r="B9962" s="304">
        <v>9955</v>
      </c>
      <c r="C9962" s="385" t="s">
        <v>28791</v>
      </c>
      <c r="D9962" s="370" t="s">
        <v>23757</v>
      </c>
    </row>
    <row r="9963" spans="2:4">
      <c r="B9963" s="304">
        <v>9956</v>
      </c>
      <c r="C9963" s="385" t="s">
        <v>28792</v>
      </c>
      <c r="D9963" s="370" t="s">
        <v>23758</v>
      </c>
    </row>
    <row r="9964" spans="2:4">
      <c r="B9964" s="304">
        <v>9957</v>
      </c>
      <c r="C9964" s="385" t="s">
        <v>28793</v>
      </c>
      <c r="D9964" s="370" t="s">
        <v>23759</v>
      </c>
    </row>
    <row r="9965" spans="2:4">
      <c r="B9965" s="304">
        <v>9958</v>
      </c>
      <c r="C9965" s="385" t="s">
        <v>28794</v>
      </c>
      <c r="D9965" s="370" t="s">
        <v>23760</v>
      </c>
    </row>
    <row r="9966" spans="2:4">
      <c r="B9966" s="304">
        <v>9959</v>
      </c>
      <c r="C9966" s="385" t="s">
        <v>28795</v>
      </c>
      <c r="D9966" s="370" t="s">
        <v>23761</v>
      </c>
    </row>
    <row r="9967" spans="2:4">
      <c r="B9967" s="304">
        <v>9960</v>
      </c>
      <c r="C9967" s="385" t="s">
        <v>28796</v>
      </c>
      <c r="D9967" s="370" t="s">
        <v>23762</v>
      </c>
    </row>
    <row r="9968" spans="2:4">
      <c r="B9968" s="304">
        <v>9961</v>
      </c>
      <c r="C9968" s="385" t="s">
        <v>28797</v>
      </c>
      <c r="D9968" s="370" t="s">
        <v>23763</v>
      </c>
    </row>
    <row r="9969" spans="2:4">
      <c r="B9969" s="304">
        <v>9962</v>
      </c>
      <c r="C9969" s="385" t="s">
        <v>28798</v>
      </c>
      <c r="D9969" s="370" t="s">
        <v>23764</v>
      </c>
    </row>
    <row r="9970" spans="2:4">
      <c r="B9970" s="304">
        <v>9963</v>
      </c>
      <c r="C9970" s="385" t="s">
        <v>28799</v>
      </c>
      <c r="D9970" s="370" t="s">
        <v>23765</v>
      </c>
    </row>
    <row r="9971" spans="2:4">
      <c r="B9971" s="304">
        <v>9964</v>
      </c>
      <c r="C9971" s="385" t="s">
        <v>28800</v>
      </c>
      <c r="D9971" s="370" t="s">
        <v>23766</v>
      </c>
    </row>
    <row r="9972" spans="2:4">
      <c r="B9972" s="304">
        <v>9965</v>
      </c>
      <c r="C9972" s="385" t="s">
        <v>28801</v>
      </c>
      <c r="D9972" s="370" t="s">
        <v>23767</v>
      </c>
    </row>
    <row r="9973" spans="2:4">
      <c r="B9973" s="304">
        <v>9966</v>
      </c>
      <c r="C9973" s="385" t="s">
        <v>28802</v>
      </c>
      <c r="D9973" s="370" t="s">
        <v>23768</v>
      </c>
    </row>
    <row r="9974" spans="2:4">
      <c r="B9974" s="304">
        <v>9967</v>
      </c>
      <c r="C9974" s="385" t="s">
        <v>28803</v>
      </c>
      <c r="D9974" s="370" t="s">
        <v>23769</v>
      </c>
    </row>
    <row r="9975" spans="2:4">
      <c r="B9975" s="304">
        <v>9968</v>
      </c>
      <c r="C9975" s="385" t="s">
        <v>28804</v>
      </c>
      <c r="D9975" s="370" t="s">
        <v>23770</v>
      </c>
    </row>
    <row r="9976" spans="2:4">
      <c r="B9976" s="304">
        <v>9969</v>
      </c>
      <c r="C9976" s="385" t="s">
        <v>28805</v>
      </c>
      <c r="D9976" s="370" t="s">
        <v>23771</v>
      </c>
    </row>
    <row r="9977" spans="2:4">
      <c r="B9977" s="304">
        <v>9970</v>
      </c>
      <c r="C9977" s="385" t="s">
        <v>28806</v>
      </c>
      <c r="D9977" s="370" t="s">
        <v>23772</v>
      </c>
    </row>
    <row r="9978" spans="2:4">
      <c r="B9978" s="304">
        <v>9971</v>
      </c>
      <c r="C9978" s="385" t="s">
        <v>28807</v>
      </c>
      <c r="D9978" s="370" t="s">
        <v>23773</v>
      </c>
    </row>
    <row r="9979" spans="2:4">
      <c r="B9979" s="304">
        <v>9972</v>
      </c>
      <c r="C9979" s="385" t="s">
        <v>28808</v>
      </c>
      <c r="D9979" s="370" t="s">
        <v>23774</v>
      </c>
    </row>
    <row r="9980" spans="2:4">
      <c r="B9980" s="304">
        <v>9973</v>
      </c>
      <c r="C9980" s="385" t="s">
        <v>28809</v>
      </c>
      <c r="D9980" s="370" t="s">
        <v>23775</v>
      </c>
    </row>
    <row r="9981" spans="2:4">
      <c r="B9981" s="304">
        <v>9974</v>
      </c>
      <c r="C9981" s="385" t="s">
        <v>28810</v>
      </c>
      <c r="D9981" s="370" t="s">
        <v>23776</v>
      </c>
    </row>
    <row r="9982" spans="2:4">
      <c r="B9982" s="304">
        <v>9975</v>
      </c>
      <c r="C9982" s="385" t="s">
        <v>28811</v>
      </c>
      <c r="D9982" s="370" t="s">
        <v>23777</v>
      </c>
    </row>
    <row r="9983" spans="2:4">
      <c r="B9983" s="304">
        <v>9976</v>
      </c>
      <c r="C9983" s="385" t="s">
        <v>28812</v>
      </c>
      <c r="D9983" s="370" t="s">
        <v>23778</v>
      </c>
    </row>
    <row r="9984" spans="2:4">
      <c r="B9984" s="304">
        <v>9977</v>
      </c>
      <c r="C9984" s="385" t="s">
        <v>28813</v>
      </c>
      <c r="D9984" s="370" t="s">
        <v>23779</v>
      </c>
    </row>
    <row r="9985" spans="2:4">
      <c r="B9985" s="304">
        <v>9978</v>
      </c>
      <c r="C9985" s="385" t="s">
        <v>28814</v>
      </c>
      <c r="D9985" s="370" t="s">
        <v>23780</v>
      </c>
    </row>
    <row r="9986" spans="2:4">
      <c r="B9986" s="304">
        <v>9979</v>
      </c>
      <c r="C9986" s="385" t="s">
        <v>28815</v>
      </c>
      <c r="D9986" s="370" t="s">
        <v>23781</v>
      </c>
    </row>
    <row r="9987" spans="2:4">
      <c r="B9987" s="304">
        <v>9980</v>
      </c>
      <c r="C9987" s="385" t="s">
        <v>28816</v>
      </c>
      <c r="D9987" s="370" t="s">
        <v>23782</v>
      </c>
    </row>
    <row r="9988" spans="2:4">
      <c r="B9988" s="304">
        <v>9981</v>
      </c>
      <c r="C9988" s="385" t="s">
        <v>28817</v>
      </c>
      <c r="D9988" s="370" t="s">
        <v>23783</v>
      </c>
    </row>
    <row r="9989" spans="2:4">
      <c r="B9989" s="304">
        <v>9982</v>
      </c>
      <c r="C9989" s="385" t="s">
        <v>28818</v>
      </c>
      <c r="D9989" s="370" t="s">
        <v>23784</v>
      </c>
    </row>
    <row r="9990" spans="2:4">
      <c r="B9990" s="304">
        <v>9983</v>
      </c>
      <c r="C9990" s="385" t="s">
        <v>28819</v>
      </c>
      <c r="D9990" s="370" t="s">
        <v>23785</v>
      </c>
    </row>
    <row r="9991" spans="2:4">
      <c r="B9991" s="304">
        <v>9984</v>
      </c>
      <c r="C9991" s="385" t="s">
        <v>28820</v>
      </c>
      <c r="D9991" s="370" t="s">
        <v>23786</v>
      </c>
    </row>
    <row r="9992" spans="2:4">
      <c r="B9992" s="304">
        <v>9985</v>
      </c>
      <c r="C9992" s="385" t="s">
        <v>28821</v>
      </c>
      <c r="D9992" s="370" t="s">
        <v>23787</v>
      </c>
    </row>
    <row r="9993" spans="2:4">
      <c r="B9993" s="304">
        <v>9986</v>
      </c>
      <c r="C9993" s="385" t="s">
        <v>28822</v>
      </c>
      <c r="D9993" s="370" t="s">
        <v>23788</v>
      </c>
    </row>
    <row r="9994" spans="2:4">
      <c r="B9994" s="304">
        <v>9987</v>
      </c>
      <c r="C9994" s="385" t="s">
        <v>28823</v>
      </c>
      <c r="D9994" s="370" t="s">
        <v>23789</v>
      </c>
    </row>
    <row r="9995" spans="2:4">
      <c r="B9995" s="304">
        <v>9988</v>
      </c>
      <c r="C9995" s="385" t="s">
        <v>28824</v>
      </c>
      <c r="D9995" s="370" t="s">
        <v>23790</v>
      </c>
    </row>
    <row r="9996" spans="2:4">
      <c r="B9996" s="304">
        <v>9989</v>
      </c>
      <c r="C9996" s="385" t="s">
        <v>28825</v>
      </c>
      <c r="D9996" s="370" t="s">
        <v>23791</v>
      </c>
    </row>
    <row r="9997" spans="2:4">
      <c r="B9997" s="304">
        <v>9990</v>
      </c>
      <c r="C9997" s="385" t="s">
        <v>28826</v>
      </c>
      <c r="D9997" s="370" t="s">
        <v>23792</v>
      </c>
    </row>
    <row r="9998" spans="2:4">
      <c r="B9998" s="304">
        <v>9991</v>
      </c>
      <c r="C9998" s="385" t="s">
        <v>28827</v>
      </c>
      <c r="D9998" s="370" t="s">
        <v>23793</v>
      </c>
    </row>
    <row r="9999" spans="2:4">
      <c r="B9999" s="304">
        <v>9992</v>
      </c>
      <c r="C9999" s="385" t="s">
        <v>28828</v>
      </c>
      <c r="D9999" s="370" t="s">
        <v>23794</v>
      </c>
    </row>
    <row r="10000" spans="2:4">
      <c r="B10000" s="304">
        <v>9993</v>
      </c>
      <c r="C10000" s="385" t="s">
        <v>28829</v>
      </c>
      <c r="D10000" s="370" t="s">
        <v>23795</v>
      </c>
    </row>
    <row r="10001" spans="2:4">
      <c r="B10001" s="304">
        <v>9994</v>
      </c>
      <c r="C10001" s="385" t="s">
        <v>28830</v>
      </c>
      <c r="D10001" s="370" t="s">
        <v>23796</v>
      </c>
    </row>
    <row r="10002" spans="2:4">
      <c r="B10002" s="304">
        <v>9995</v>
      </c>
      <c r="C10002" s="385" t="s">
        <v>28831</v>
      </c>
      <c r="D10002" s="370" t="s">
        <v>23797</v>
      </c>
    </row>
    <row r="10003" spans="2:4">
      <c r="B10003" s="304">
        <v>9996</v>
      </c>
      <c r="C10003" s="385" t="s">
        <v>28832</v>
      </c>
      <c r="D10003" s="370" t="s">
        <v>23798</v>
      </c>
    </row>
    <row r="10004" spans="2:4">
      <c r="B10004" s="304">
        <v>9997</v>
      </c>
      <c r="C10004" s="385" t="s">
        <v>28833</v>
      </c>
      <c r="D10004" s="370" t="s">
        <v>23799</v>
      </c>
    </row>
    <row r="10005" spans="2:4">
      <c r="B10005" s="304">
        <v>9998</v>
      </c>
      <c r="C10005" s="385" t="s">
        <v>28834</v>
      </c>
      <c r="D10005" s="370" t="s">
        <v>23800</v>
      </c>
    </row>
    <row r="10006" spans="2:4">
      <c r="B10006" s="304">
        <v>9999</v>
      </c>
      <c r="C10006" s="385" t="s">
        <v>28835</v>
      </c>
      <c r="D10006" s="370" t="s">
        <v>23801</v>
      </c>
    </row>
    <row r="10007" spans="2:4">
      <c r="B10007" s="304">
        <v>10000</v>
      </c>
      <c r="C10007" s="385" t="s">
        <v>28836</v>
      </c>
      <c r="D10007" s="370" t="s">
        <v>23802</v>
      </c>
    </row>
    <row r="10008" spans="2:4">
      <c r="B10008" s="304">
        <v>10001</v>
      </c>
      <c r="C10008" s="385" t="s">
        <v>28837</v>
      </c>
      <c r="D10008" s="370" t="s">
        <v>23803</v>
      </c>
    </row>
    <row r="10009" spans="2:4">
      <c r="B10009" s="304">
        <v>10002</v>
      </c>
      <c r="C10009" s="385" t="s">
        <v>28838</v>
      </c>
      <c r="D10009" s="370" t="s">
        <v>23804</v>
      </c>
    </row>
    <row r="10010" spans="2:4">
      <c r="B10010" s="304">
        <v>10003</v>
      </c>
      <c r="C10010" s="385" t="s">
        <v>28839</v>
      </c>
      <c r="D10010" s="370" t="s">
        <v>23805</v>
      </c>
    </row>
    <row r="10011" spans="2:4">
      <c r="B10011" s="304">
        <v>10004</v>
      </c>
      <c r="C10011" s="385" t="s">
        <v>28840</v>
      </c>
      <c r="D10011" s="370" t="s">
        <v>23806</v>
      </c>
    </row>
    <row r="10012" spans="2:4">
      <c r="B10012" s="304">
        <v>10005</v>
      </c>
      <c r="C10012" s="385" t="s">
        <v>28841</v>
      </c>
      <c r="D10012" s="370" t="s">
        <v>23807</v>
      </c>
    </row>
    <row r="10013" spans="2:4">
      <c r="B10013" s="304">
        <v>10006</v>
      </c>
      <c r="C10013" s="385" t="s">
        <v>28842</v>
      </c>
      <c r="D10013" s="370" t="s">
        <v>23808</v>
      </c>
    </row>
    <row r="10014" spans="2:4">
      <c r="B10014" s="304">
        <v>10007</v>
      </c>
      <c r="C10014" s="385" t="s">
        <v>28843</v>
      </c>
      <c r="D10014" s="370" t="s">
        <v>23809</v>
      </c>
    </row>
    <row r="10015" spans="2:4">
      <c r="B10015" s="304">
        <v>10008</v>
      </c>
      <c r="C10015" s="385" t="s">
        <v>28844</v>
      </c>
      <c r="D10015" s="370" t="s">
        <v>23810</v>
      </c>
    </row>
    <row r="10016" spans="2:4">
      <c r="B10016" s="304">
        <v>10009</v>
      </c>
      <c r="C10016" s="385" t="s">
        <v>28845</v>
      </c>
      <c r="D10016" s="370" t="s">
        <v>23811</v>
      </c>
    </row>
    <row r="10017" spans="2:4">
      <c r="B10017" s="304">
        <v>10010</v>
      </c>
      <c r="C10017" s="385" t="s">
        <v>28846</v>
      </c>
      <c r="D10017" s="370" t="s">
        <v>23812</v>
      </c>
    </row>
    <row r="10018" spans="2:4">
      <c r="B10018" s="304">
        <v>10011</v>
      </c>
      <c r="C10018" s="385" t="s">
        <v>28847</v>
      </c>
      <c r="D10018" s="370" t="s">
        <v>23813</v>
      </c>
    </row>
    <row r="10019" spans="2:4">
      <c r="B10019" s="304">
        <v>10012</v>
      </c>
      <c r="C10019" s="385" t="s">
        <v>28848</v>
      </c>
      <c r="D10019" s="370" t="s">
        <v>23814</v>
      </c>
    </row>
    <row r="10020" spans="2:4">
      <c r="B10020" s="304">
        <v>10013</v>
      </c>
      <c r="C10020" s="385" t="s">
        <v>28849</v>
      </c>
      <c r="D10020" s="370" t="s">
        <v>23815</v>
      </c>
    </row>
    <row r="10021" spans="2:4">
      <c r="B10021" s="304">
        <v>10014</v>
      </c>
      <c r="C10021" s="385" t="s">
        <v>28850</v>
      </c>
      <c r="D10021" s="370" t="s">
        <v>23816</v>
      </c>
    </row>
    <row r="10022" spans="2:4">
      <c r="B10022" s="304">
        <v>10015</v>
      </c>
      <c r="C10022" s="385" t="s">
        <v>28851</v>
      </c>
      <c r="D10022" s="370" t="s">
        <v>23817</v>
      </c>
    </row>
    <row r="10023" spans="2:4">
      <c r="B10023" s="304">
        <v>10016</v>
      </c>
      <c r="C10023" s="385" t="s">
        <v>28852</v>
      </c>
      <c r="D10023" s="370" t="s">
        <v>23818</v>
      </c>
    </row>
    <row r="10024" spans="2:4">
      <c r="B10024" s="304">
        <v>10017</v>
      </c>
      <c r="C10024" s="385" t="s">
        <v>28853</v>
      </c>
      <c r="D10024" s="370" t="s">
        <v>23819</v>
      </c>
    </row>
    <row r="10025" spans="2:4">
      <c r="B10025" s="304">
        <v>10018</v>
      </c>
      <c r="C10025" s="385" t="s">
        <v>28854</v>
      </c>
      <c r="D10025" s="370" t="s">
        <v>23820</v>
      </c>
    </row>
    <row r="10026" spans="2:4">
      <c r="B10026" s="304">
        <v>10019</v>
      </c>
      <c r="C10026" s="385" t="s">
        <v>28855</v>
      </c>
      <c r="D10026" s="370" t="s">
        <v>23821</v>
      </c>
    </row>
    <row r="10027" spans="2:4">
      <c r="B10027" s="304">
        <v>10020</v>
      </c>
      <c r="C10027" s="385" t="s">
        <v>28856</v>
      </c>
      <c r="D10027" s="370" t="s">
        <v>23822</v>
      </c>
    </row>
    <row r="10028" spans="2:4">
      <c r="B10028" s="304">
        <v>10021</v>
      </c>
      <c r="C10028" s="385" t="s">
        <v>28857</v>
      </c>
      <c r="D10028" s="370" t="s">
        <v>23823</v>
      </c>
    </row>
    <row r="10029" spans="2:4">
      <c r="B10029" s="304">
        <v>10022</v>
      </c>
      <c r="C10029" s="385" t="s">
        <v>28858</v>
      </c>
      <c r="D10029" s="370" t="s">
        <v>23824</v>
      </c>
    </row>
    <row r="10030" spans="2:4">
      <c r="B10030" s="304">
        <v>10023</v>
      </c>
      <c r="C10030" s="385" t="s">
        <v>28859</v>
      </c>
      <c r="D10030" s="370" t="s">
        <v>23825</v>
      </c>
    </row>
    <row r="10031" spans="2:4">
      <c r="B10031" s="304">
        <v>10024</v>
      </c>
      <c r="C10031" s="385" t="s">
        <v>28860</v>
      </c>
      <c r="D10031" s="370" t="s">
        <v>23826</v>
      </c>
    </row>
    <row r="10032" spans="2:4">
      <c r="B10032" s="304">
        <v>10025</v>
      </c>
      <c r="C10032" s="385" t="s">
        <v>28861</v>
      </c>
      <c r="D10032" s="370" t="s">
        <v>23827</v>
      </c>
    </row>
    <row r="10033" spans="2:4">
      <c r="B10033" s="304">
        <v>10026</v>
      </c>
      <c r="C10033" s="385" t="s">
        <v>28862</v>
      </c>
      <c r="D10033" s="370" t="s">
        <v>23828</v>
      </c>
    </row>
    <row r="10034" spans="2:4">
      <c r="B10034" s="304">
        <v>10027</v>
      </c>
      <c r="C10034" s="385" t="s">
        <v>28863</v>
      </c>
      <c r="D10034" s="370" t="s">
        <v>23829</v>
      </c>
    </row>
    <row r="10035" spans="2:4">
      <c r="B10035" s="304">
        <v>10028</v>
      </c>
      <c r="C10035" s="385" t="s">
        <v>28864</v>
      </c>
      <c r="D10035" s="370" t="s">
        <v>23830</v>
      </c>
    </row>
    <row r="10036" spans="2:4">
      <c r="B10036" s="304">
        <v>10029</v>
      </c>
      <c r="C10036" s="385" t="s">
        <v>28865</v>
      </c>
      <c r="D10036" s="370" t="s">
        <v>23831</v>
      </c>
    </row>
    <row r="10037" spans="2:4">
      <c r="B10037" s="304">
        <v>10030</v>
      </c>
      <c r="C10037" s="385" t="s">
        <v>28866</v>
      </c>
      <c r="D10037" s="370" t="s">
        <v>23832</v>
      </c>
    </row>
    <row r="10038" spans="2:4">
      <c r="B10038" s="304">
        <v>10031</v>
      </c>
      <c r="C10038" s="385" t="s">
        <v>28867</v>
      </c>
      <c r="D10038" s="370" t="s">
        <v>23833</v>
      </c>
    </row>
    <row r="10039" spans="2:4">
      <c r="B10039" s="304">
        <v>10032</v>
      </c>
      <c r="C10039" s="385" t="s">
        <v>28868</v>
      </c>
      <c r="D10039" s="370" t="s">
        <v>23834</v>
      </c>
    </row>
    <row r="10040" spans="2:4">
      <c r="B10040" s="304">
        <v>10033</v>
      </c>
      <c r="C10040" s="385" t="s">
        <v>28869</v>
      </c>
      <c r="D10040" s="370" t="s">
        <v>23835</v>
      </c>
    </row>
    <row r="10041" spans="2:4">
      <c r="B10041" s="304">
        <v>10034</v>
      </c>
      <c r="C10041" s="385" t="s">
        <v>28870</v>
      </c>
      <c r="D10041" s="370" t="s">
        <v>23836</v>
      </c>
    </row>
    <row r="10042" spans="2:4">
      <c r="B10042" s="304">
        <v>10035</v>
      </c>
      <c r="C10042" s="385" t="s">
        <v>28871</v>
      </c>
      <c r="D10042" s="370" t="s">
        <v>23837</v>
      </c>
    </row>
    <row r="10043" spans="2:4">
      <c r="B10043" s="304">
        <v>10036</v>
      </c>
      <c r="C10043" s="385" t="s">
        <v>28872</v>
      </c>
      <c r="D10043" s="370" t="s">
        <v>23838</v>
      </c>
    </row>
    <row r="10044" spans="2:4">
      <c r="B10044" s="304">
        <v>10037</v>
      </c>
      <c r="C10044" s="385" t="s">
        <v>28873</v>
      </c>
      <c r="D10044" s="370" t="s">
        <v>23839</v>
      </c>
    </row>
    <row r="10045" spans="2:4">
      <c r="B10045" s="304">
        <v>10038</v>
      </c>
      <c r="C10045" s="385" t="s">
        <v>28874</v>
      </c>
      <c r="D10045" s="370" t="s">
        <v>23840</v>
      </c>
    </row>
    <row r="10046" spans="2:4">
      <c r="B10046" s="304">
        <v>10039</v>
      </c>
      <c r="C10046" s="385" t="s">
        <v>28875</v>
      </c>
      <c r="D10046" s="370" t="s">
        <v>23841</v>
      </c>
    </row>
    <row r="10047" spans="2:4">
      <c r="B10047" s="304">
        <v>10040</v>
      </c>
      <c r="C10047" s="385" t="s">
        <v>28876</v>
      </c>
      <c r="D10047" s="370" t="s">
        <v>23842</v>
      </c>
    </row>
    <row r="10048" spans="2:4">
      <c r="B10048" s="304">
        <v>10041</v>
      </c>
      <c r="C10048" s="385" t="s">
        <v>28877</v>
      </c>
      <c r="D10048" s="370" t="s">
        <v>23843</v>
      </c>
    </row>
    <row r="10049" spans="2:4">
      <c r="B10049" s="304">
        <v>10042</v>
      </c>
      <c r="C10049" s="385" t="s">
        <v>28878</v>
      </c>
      <c r="D10049" s="370" t="s">
        <v>23844</v>
      </c>
    </row>
    <row r="10050" spans="2:4">
      <c r="B10050" s="304">
        <v>10043</v>
      </c>
      <c r="C10050" s="385" t="s">
        <v>28879</v>
      </c>
      <c r="D10050" s="370" t="s">
        <v>23845</v>
      </c>
    </row>
    <row r="10051" spans="2:4">
      <c r="B10051" s="304">
        <v>10044</v>
      </c>
      <c r="C10051" s="385" t="s">
        <v>28880</v>
      </c>
      <c r="D10051" s="370" t="s">
        <v>23846</v>
      </c>
    </row>
    <row r="10052" spans="2:4">
      <c r="B10052" s="304">
        <v>10045</v>
      </c>
      <c r="C10052" s="385" t="s">
        <v>28881</v>
      </c>
      <c r="D10052" s="370" t="s">
        <v>23847</v>
      </c>
    </row>
    <row r="10053" spans="2:4">
      <c r="B10053" s="304">
        <v>10046</v>
      </c>
      <c r="C10053" s="385" t="s">
        <v>28882</v>
      </c>
      <c r="D10053" s="370" t="s">
        <v>23848</v>
      </c>
    </row>
    <row r="10054" spans="2:4">
      <c r="B10054" s="304">
        <v>10047</v>
      </c>
      <c r="C10054" s="385" t="s">
        <v>28883</v>
      </c>
      <c r="D10054" s="370" t="s">
        <v>23849</v>
      </c>
    </row>
    <row r="10055" spans="2:4">
      <c r="B10055" s="304">
        <v>10048</v>
      </c>
      <c r="C10055" s="385" t="s">
        <v>28884</v>
      </c>
      <c r="D10055" s="370" t="s">
        <v>23850</v>
      </c>
    </row>
    <row r="10056" spans="2:4">
      <c r="B10056" s="304">
        <v>10049</v>
      </c>
      <c r="C10056" s="385" t="s">
        <v>28885</v>
      </c>
      <c r="D10056" s="370" t="s">
        <v>23851</v>
      </c>
    </row>
    <row r="10057" spans="2:4">
      <c r="B10057" s="304">
        <v>10050</v>
      </c>
      <c r="C10057" s="385" t="s">
        <v>28886</v>
      </c>
      <c r="D10057" s="370" t="s">
        <v>23852</v>
      </c>
    </row>
    <row r="10058" spans="2:4">
      <c r="B10058" s="304">
        <v>10051</v>
      </c>
      <c r="C10058" s="385" t="s">
        <v>28887</v>
      </c>
      <c r="D10058" s="370" t="s">
        <v>23853</v>
      </c>
    </row>
    <row r="10059" spans="2:4">
      <c r="B10059" s="304">
        <v>10052</v>
      </c>
      <c r="C10059" s="385" t="s">
        <v>28888</v>
      </c>
      <c r="D10059" s="370" t="s">
        <v>23854</v>
      </c>
    </row>
    <row r="10060" spans="2:4">
      <c r="B10060" s="304">
        <v>10053</v>
      </c>
      <c r="C10060" s="385" t="s">
        <v>28889</v>
      </c>
      <c r="D10060" s="370" t="s">
        <v>23855</v>
      </c>
    </row>
    <row r="10061" spans="2:4">
      <c r="B10061" s="304">
        <v>10054</v>
      </c>
      <c r="C10061" s="385" t="s">
        <v>28890</v>
      </c>
      <c r="D10061" s="370" t="s">
        <v>23856</v>
      </c>
    </row>
    <row r="10062" spans="2:4">
      <c r="B10062" s="304">
        <v>10055</v>
      </c>
      <c r="C10062" s="385" t="s">
        <v>28891</v>
      </c>
      <c r="D10062" s="370" t="s">
        <v>23857</v>
      </c>
    </row>
    <row r="10063" spans="2:4">
      <c r="B10063" s="304">
        <v>10056</v>
      </c>
      <c r="C10063" s="385" t="s">
        <v>28892</v>
      </c>
      <c r="D10063" s="370" t="s">
        <v>23858</v>
      </c>
    </row>
    <row r="10064" spans="2:4">
      <c r="B10064" s="304">
        <v>10057</v>
      </c>
      <c r="C10064" s="385" t="s">
        <v>28893</v>
      </c>
      <c r="D10064" s="370" t="s">
        <v>23859</v>
      </c>
    </row>
    <row r="10065" spans="2:4">
      <c r="B10065" s="304">
        <v>10058</v>
      </c>
      <c r="C10065" s="385" t="s">
        <v>28894</v>
      </c>
      <c r="D10065" s="370" t="s">
        <v>23860</v>
      </c>
    </row>
    <row r="10066" spans="2:4">
      <c r="B10066" s="304">
        <v>10059</v>
      </c>
      <c r="C10066" s="385" t="s">
        <v>28895</v>
      </c>
      <c r="D10066" s="370" t="s">
        <v>23861</v>
      </c>
    </row>
    <row r="10067" spans="2:4">
      <c r="B10067" s="304">
        <v>10060</v>
      </c>
      <c r="C10067" s="385" t="s">
        <v>28896</v>
      </c>
      <c r="D10067" s="370" t="s">
        <v>23862</v>
      </c>
    </row>
    <row r="10068" spans="2:4">
      <c r="B10068" s="304">
        <v>10061</v>
      </c>
      <c r="C10068" s="385" t="s">
        <v>28897</v>
      </c>
      <c r="D10068" s="370" t="s">
        <v>23863</v>
      </c>
    </row>
    <row r="10069" spans="2:4">
      <c r="B10069" s="304">
        <v>10062</v>
      </c>
      <c r="C10069" s="385" t="s">
        <v>28898</v>
      </c>
      <c r="D10069" s="370" t="s">
        <v>23864</v>
      </c>
    </row>
    <row r="10070" spans="2:4">
      <c r="B10070" s="304">
        <v>10063</v>
      </c>
      <c r="C10070" s="385" t="s">
        <v>28899</v>
      </c>
      <c r="D10070" s="370" t="s">
        <v>23865</v>
      </c>
    </row>
    <row r="10071" spans="2:4">
      <c r="B10071" s="304">
        <v>10064</v>
      </c>
      <c r="C10071" s="385" t="s">
        <v>28900</v>
      </c>
      <c r="D10071" s="370" t="s">
        <v>23866</v>
      </c>
    </row>
    <row r="10072" spans="2:4">
      <c r="B10072" s="304">
        <v>10065</v>
      </c>
      <c r="C10072" s="385" t="s">
        <v>28901</v>
      </c>
      <c r="D10072" s="370" t="s">
        <v>23867</v>
      </c>
    </row>
    <row r="10073" spans="2:4">
      <c r="B10073" s="304">
        <v>10066</v>
      </c>
      <c r="C10073" s="385" t="s">
        <v>28902</v>
      </c>
      <c r="D10073" s="370" t="s">
        <v>23868</v>
      </c>
    </row>
    <row r="10074" spans="2:4">
      <c r="B10074" s="304">
        <v>10067</v>
      </c>
      <c r="C10074" s="385" t="s">
        <v>28903</v>
      </c>
      <c r="D10074" s="370" t="s">
        <v>23869</v>
      </c>
    </row>
    <row r="10075" spans="2:4">
      <c r="B10075" s="304">
        <v>10068</v>
      </c>
      <c r="C10075" s="385" t="s">
        <v>28904</v>
      </c>
      <c r="D10075" s="370" t="s">
        <v>23870</v>
      </c>
    </row>
    <row r="10076" spans="2:4">
      <c r="B10076" s="304">
        <v>10069</v>
      </c>
      <c r="C10076" s="385" t="s">
        <v>28905</v>
      </c>
      <c r="D10076" s="370" t="s">
        <v>23871</v>
      </c>
    </row>
    <row r="10077" spans="2:4">
      <c r="B10077" s="304">
        <v>10070</v>
      </c>
      <c r="C10077" s="385" t="s">
        <v>28906</v>
      </c>
      <c r="D10077" s="370" t="s">
        <v>23872</v>
      </c>
    </row>
    <row r="10078" spans="2:4">
      <c r="B10078" s="304">
        <v>10071</v>
      </c>
      <c r="C10078" s="385" t="s">
        <v>28907</v>
      </c>
      <c r="D10078" s="370" t="s">
        <v>23873</v>
      </c>
    </row>
    <row r="10079" spans="2:4">
      <c r="B10079" s="304">
        <v>10072</v>
      </c>
      <c r="C10079" s="385" t="s">
        <v>28908</v>
      </c>
      <c r="D10079" s="370" t="s">
        <v>23874</v>
      </c>
    </row>
    <row r="10080" spans="2:4">
      <c r="B10080" s="304">
        <v>10073</v>
      </c>
      <c r="C10080" s="385" t="s">
        <v>28909</v>
      </c>
      <c r="D10080" s="370" t="s">
        <v>23875</v>
      </c>
    </row>
    <row r="10081" spans="2:4">
      <c r="B10081" s="304">
        <v>10074</v>
      </c>
      <c r="C10081" s="385" t="s">
        <v>28910</v>
      </c>
      <c r="D10081" s="370" t="s">
        <v>23876</v>
      </c>
    </row>
    <row r="10082" spans="2:4">
      <c r="B10082" s="304">
        <v>10075</v>
      </c>
      <c r="C10082" s="385" t="s">
        <v>28911</v>
      </c>
      <c r="D10082" s="370" t="s">
        <v>23877</v>
      </c>
    </row>
    <row r="10083" spans="2:4">
      <c r="B10083" s="304">
        <v>10076</v>
      </c>
      <c r="C10083" s="385" t="s">
        <v>28912</v>
      </c>
      <c r="D10083" s="370" t="s">
        <v>23878</v>
      </c>
    </row>
    <row r="10084" spans="2:4">
      <c r="B10084" s="304">
        <v>10077</v>
      </c>
      <c r="C10084" s="385" t="s">
        <v>28913</v>
      </c>
      <c r="D10084" s="370" t="s">
        <v>23879</v>
      </c>
    </row>
    <row r="10085" spans="2:4">
      <c r="B10085" s="304">
        <v>10078</v>
      </c>
      <c r="C10085" s="385" t="s">
        <v>28914</v>
      </c>
      <c r="D10085" s="370" t="s">
        <v>23880</v>
      </c>
    </row>
    <row r="10086" spans="2:4">
      <c r="B10086" s="304">
        <v>10079</v>
      </c>
      <c r="C10086" s="385" t="s">
        <v>28915</v>
      </c>
      <c r="D10086" s="370" t="s">
        <v>23881</v>
      </c>
    </row>
    <row r="10087" spans="2:4">
      <c r="B10087" s="304">
        <v>10080</v>
      </c>
      <c r="C10087" s="385" t="s">
        <v>28916</v>
      </c>
      <c r="D10087" s="370" t="s">
        <v>23882</v>
      </c>
    </row>
    <row r="10088" spans="2:4">
      <c r="B10088" s="304">
        <v>10081</v>
      </c>
      <c r="C10088" s="385" t="s">
        <v>28917</v>
      </c>
      <c r="D10088" s="370" t="s">
        <v>23883</v>
      </c>
    </row>
    <row r="10089" spans="2:4">
      <c r="B10089" s="304">
        <v>10082</v>
      </c>
      <c r="C10089" s="385" t="s">
        <v>28918</v>
      </c>
      <c r="D10089" s="370" t="s">
        <v>23884</v>
      </c>
    </row>
    <row r="10090" spans="2:4">
      <c r="B10090" s="304">
        <v>10083</v>
      </c>
      <c r="C10090" s="385" t="s">
        <v>28919</v>
      </c>
      <c r="D10090" s="370" t="s">
        <v>23885</v>
      </c>
    </row>
    <row r="10091" spans="2:4">
      <c r="B10091" s="304">
        <v>10084</v>
      </c>
      <c r="C10091" s="385" t="s">
        <v>28920</v>
      </c>
      <c r="D10091" s="370" t="s">
        <v>23886</v>
      </c>
    </row>
    <row r="10092" spans="2:4">
      <c r="B10092" s="304">
        <v>10085</v>
      </c>
      <c r="C10092" s="385" t="s">
        <v>28921</v>
      </c>
      <c r="D10092" s="370" t="s">
        <v>23887</v>
      </c>
    </row>
    <row r="10093" spans="2:4">
      <c r="B10093" s="304">
        <v>10086</v>
      </c>
      <c r="C10093" s="385" t="s">
        <v>28922</v>
      </c>
      <c r="D10093" s="370" t="s">
        <v>23888</v>
      </c>
    </row>
    <row r="10094" spans="2:4">
      <c r="B10094" s="304">
        <v>10087</v>
      </c>
      <c r="C10094" s="385" t="s">
        <v>28923</v>
      </c>
      <c r="D10094" s="370" t="s">
        <v>23889</v>
      </c>
    </row>
    <row r="10095" spans="2:4">
      <c r="B10095" s="304">
        <v>10088</v>
      </c>
      <c r="C10095" s="385" t="s">
        <v>28924</v>
      </c>
      <c r="D10095" s="370" t="s">
        <v>23890</v>
      </c>
    </row>
    <row r="10096" spans="2:4">
      <c r="B10096" s="304">
        <v>10089</v>
      </c>
      <c r="C10096" s="385" t="s">
        <v>28925</v>
      </c>
      <c r="D10096" s="370" t="s">
        <v>23891</v>
      </c>
    </row>
    <row r="10097" spans="2:4">
      <c r="B10097" s="304">
        <v>10090</v>
      </c>
      <c r="C10097" s="385" t="s">
        <v>28926</v>
      </c>
      <c r="D10097" s="370" t="s">
        <v>23892</v>
      </c>
    </row>
    <row r="10098" spans="2:4">
      <c r="B10098" s="304">
        <v>10091</v>
      </c>
      <c r="C10098" s="385" t="s">
        <v>28927</v>
      </c>
      <c r="D10098" s="370" t="s">
        <v>23893</v>
      </c>
    </row>
    <row r="10099" spans="2:4">
      <c r="B10099" s="304">
        <v>10092</v>
      </c>
      <c r="C10099" s="385" t="s">
        <v>28928</v>
      </c>
      <c r="D10099" s="370" t="s">
        <v>23894</v>
      </c>
    </row>
    <row r="10100" spans="2:4">
      <c r="B10100" s="304">
        <v>10093</v>
      </c>
      <c r="C10100" s="385" t="s">
        <v>28929</v>
      </c>
      <c r="D10100" s="370" t="s">
        <v>23895</v>
      </c>
    </row>
    <row r="10101" spans="2:4">
      <c r="B10101" s="304">
        <v>10094</v>
      </c>
      <c r="C10101" s="385" t="s">
        <v>28930</v>
      </c>
      <c r="D10101" s="370" t="s">
        <v>23896</v>
      </c>
    </row>
    <row r="10102" spans="2:4">
      <c r="B10102" s="304">
        <v>10095</v>
      </c>
      <c r="C10102" s="385" t="s">
        <v>28931</v>
      </c>
      <c r="D10102" s="370" t="s">
        <v>23897</v>
      </c>
    </row>
    <row r="10103" spans="2:4">
      <c r="B10103" s="304">
        <v>10096</v>
      </c>
      <c r="C10103" s="385" t="s">
        <v>28932</v>
      </c>
      <c r="D10103" s="370" t="s">
        <v>23898</v>
      </c>
    </row>
    <row r="10104" spans="2:4">
      <c r="B10104" s="304">
        <v>10097</v>
      </c>
      <c r="C10104" s="385" t="s">
        <v>28933</v>
      </c>
      <c r="D10104" s="370" t="s">
        <v>23899</v>
      </c>
    </row>
    <row r="10105" spans="2:4">
      <c r="B10105" s="304">
        <v>10098</v>
      </c>
      <c r="C10105" s="385" t="s">
        <v>28934</v>
      </c>
      <c r="D10105" s="370" t="s">
        <v>23900</v>
      </c>
    </row>
    <row r="10106" spans="2:4">
      <c r="B10106" s="304">
        <v>10099</v>
      </c>
      <c r="C10106" s="385" t="s">
        <v>28935</v>
      </c>
      <c r="D10106" s="370" t="s">
        <v>23901</v>
      </c>
    </row>
    <row r="10107" spans="2:4">
      <c r="B10107" s="304">
        <v>10100</v>
      </c>
      <c r="C10107" s="385" t="s">
        <v>28936</v>
      </c>
      <c r="D10107" s="370" t="s">
        <v>23902</v>
      </c>
    </row>
    <row r="10108" spans="2:4">
      <c r="B10108" s="304">
        <v>10101</v>
      </c>
      <c r="C10108" s="385" t="s">
        <v>28937</v>
      </c>
      <c r="D10108" s="370" t="s">
        <v>23903</v>
      </c>
    </row>
    <row r="10109" spans="2:4">
      <c r="B10109" s="304">
        <v>10102</v>
      </c>
      <c r="C10109" s="385" t="s">
        <v>28938</v>
      </c>
      <c r="D10109" s="370" t="s">
        <v>23904</v>
      </c>
    </row>
    <row r="10110" spans="2:4">
      <c r="B10110" s="304">
        <v>10103</v>
      </c>
      <c r="C10110" s="385" t="s">
        <v>28939</v>
      </c>
      <c r="D10110" s="370" t="s">
        <v>23905</v>
      </c>
    </row>
    <row r="10111" spans="2:4">
      <c r="B10111" s="304">
        <v>10104</v>
      </c>
      <c r="C10111" s="385" t="s">
        <v>28940</v>
      </c>
      <c r="D10111" s="370" t="s">
        <v>23906</v>
      </c>
    </row>
    <row r="10112" spans="2:4">
      <c r="B10112" s="304">
        <v>10105</v>
      </c>
      <c r="C10112" s="385" t="s">
        <v>28941</v>
      </c>
      <c r="D10112" s="370" t="s">
        <v>23907</v>
      </c>
    </row>
    <row r="10113" spans="2:4">
      <c r="B10113" s="304">
        <v>10106</v>
      </c>
      <c r="C10113" s="385" t="s">
        <v>28942</v>
      </c>
      <c r="D10113" s="370" t="s">
        <v>23908</v>
      </c>
    </row>
    <row r="10114" spans="2:4">
      <c r="B10114" s="304">
        <v>10107</v>
      </c>
      <c r="C10114" s="385" t="s">
        <v>28943</v>
      </c>
      <c r="D10114" s="370" t="s">
        <v>23909</v>
      </c>
    </row>
    <row r="10115" spans="2:4">
      <c r="B10115" s="304">
        <v>10108</v>
      </c>
      <c r="C10115" s="385" t="s">
        <v>28944</v>
      </c>
      <c r="D10115" s="370" t="s">
        <v>23910</v>
      </c>
    </row>
    <row r="10116" spans="2:4">
      <c r="B10116" s="304">
        <v>10109</v>
      </c>
      <c r="C10116" s="385" t="s">
        <v>28945</v>
      </c>
      <c r="D10116" s="370" t="s">
        <v>23911</v>
      </c>
    </row>
    <row r="10117" spans="2:4">
      <c r="B10117" s="304">
        <v>10110</v>
      </c>
      <c r="C10117" s="385" t="s">
        <v>28946</v>
      </c>
      <c r="D10117" s="370" t="s">
        <v>23912</v>
      </c>
    </row>
    <row r="10118" spans="2:4">
      <c r="B10118" s="304">
        <v>10111</v>
      </c>
      <c r="C10118" s="385" t="s">
        <v>28947</v>
      </c>
      <c r="D10118" s="370" t="s">
        <v>23913</v>
      </c>
    </row>
    <row r="10119" spans="2:4">
      <c r="B10119" s="304">
        <v>10112</v>
      </c>
      <c r="C10119" s="385" t="s">
        <v>28948</v>
      </c>
      <c r="D10119" s="370" t="s">
        <v>23914</v>
      </c>
    </row>
    <row r="10120" spans="2:4">
      <c r="B10120" s="304">
        <v>10113</v>
      </c>
      <c r="C10120" s="385" t="s">
        <v>28949</v>
      </c>
      <c r="D10120" s="370" t="s">
        <v>23915</v>
      </c>
    </row>
    <row r="10121" spans="2:4">
      <c r="B10121" s="304">
        <v>10114</v>
      </c>
      <c r="C10121" s="385" t="s">
        <v>28950</v>
      </c>
      <c r="D10121" s="370" t="s">
        <v>23916</v>
      </c>
    </row>
    <row r="10122" spans="2:4">
      <c r="B10122" s="304">
        <v>10115</v>
      </c>
      <c r="C10122" s="385" t="s">
        <v>28951</v>
      </c>
      <c r="D10122" s="370" t="s">
        <v>23917</v>
      </c>
    </row>
    <row r="10123" spans="2:4">
      <c r="B10123" s="304">
        <v>10116</v>
      </c>
      <c r="C10123" s="385" t="s">
        <v>28952</v>
      </c>
      <c r="D10123" s="370" t="s">
        <v>23918</v>
      </c>
    </row>
    <row r="10124" spans="2:4">
      <c r="B10124" s="304">
        <v>10117</v>
      </c>
      <c r="C10124" s="385" t="s">
        <v>28953</v>
      </c>
      <c r="D10124" s="370" t="s">
        <v>23919</v>
      </c>
    </row>
    <row r="10125" spans="2:4">
      <c r="B10125" s="304">
        <v>10118</v>
      </c>
      <c r="C10125" s="385" t="s">
        <v>28954</v>
      </c>
      <c r="D10125" s="370" t="s">
        <v>23920</v>
      </c>
    </row>
    <row r="10126" spans="2:4">
      <c r="B10126" s="304">
        <v>10119</v>
      </c>
      <c r="C10126" s="385" t="s">
        <v>28955</v>
      </c>
      <c r="D10126" s="370" t="s">
        <v>23921</v>
      </c>
    </row>
    <row r="10127" spans="2:4">
      <c r="B10127" s="304">
        <v>10120</v>
      </c>
      <c r="C10127" s="385" t="s">
        <v>28956</v>
      </c>
      <c r="D10127" s="370" t="s">
        <v>23922</v>
      </c>
    </row>
    <row r="10128" spans="2:4">
      <c r="B10128" s="304">
        <v>10121</v>
      </c>
      <c r="C10128" s="385" t="s">
        <v>28957</v>
      </c>
      <c r="D10128" s="370" t="s">
        <v>23923</v>
      </c>
    </row>
    <row r="10129" spans="2:4">
      <c r="B10129" s="304">
        <v>10122</v>
      </c>
      <c r="C10129" s="385" t="s">
        <v>28958</v>
      </c>
      <c r="D10129" s="370" t="s">
        <v>23924</v>
      </c>
    </row>
    <row r="10130" spans="2:4">
      <c r="B10130" s="304">
        <v>10123</v>
      </c>
      <c r="C10130" s="385" t="s">
        <v>28959</v>
      </c>
      <c r="D10130" s="370" t="s">
        <v>23925</v>
      </c>
    </row>
    <row r="10131" spans="2:4">
      <c r="B10131" s="304">
        <v>10124</v>
      </c>
      <c r="C10131" s="385" t="s">
        <v>28960</v>
      </c>
      <c r="D10131" s="370" t="s">
        <v>23926</v>
      </c>
    </row>
    <row r="10132" spans="2:4">
      <c r="B10132" s="304">
        <v>10125</v>
      </c>
      <c r="C10132" s="385" t="s">
        <v>28961</v>
      </c>
      <c r="D10132" s="370" t="s">
        <v>23927</v>
      </c>
    </row>
    <row r="10133" spans="2:4">
      <c r="B10133" s="304">
        <v>10126</v>
      </c>
      <c r="C10133" s="385" t="s">
        <v>28962</v>
      </c>
      <c r="D10133" s="370" t="s">
        <v>23928</v>
      </c>
    </row>
    <row r="10134" spans="2:4">
      <c r="B10134" s="304">
        <v>10127</v>
      </c>
      <c r="C10134" s="385" t="s">
        <v>28963</v>
      </c>
      <c r="D10134" s="370" t="s">
        <v>23929</v>
      </c>
    </row>
    <row r="10135" spans="2:4">
      <c r="B10135" s="304">
        <v>10128</v>
      </c>
      <c r="C10135" s="385" t="s">
        <v>28964</v>
      </c>
      <c r="D10135" s="370" t="s">
        <v>23930</v>
      </c>
    </row>
    <row r="10136" spans="2:4">
      <c r="B10136" s="304">
        <v>10129</v>
      </c>
      <c r="C10136" s="385" t="s">
        <v>28965</v>
      </c>
      <c r="D10136" s="370" t="s">
        <v>23931</v>
      </c>
    </row>
    <row r="10137" spans="2:4">
      <c r="B10137" s="304">
        <v>10130</v>
      </c>
      <c r="C10137" s="385" t="s">
        <v>28966</v>
      </c>
      <c r="D10137" s="370" t="s">
        <v>23932</v>
      </c>
    </row>
    <row r="10138" spans="2:4">
      <c r="B10138" s="304">
        <v>10131</v>
      </c>
      <c r="C10138" s="385" t="s">
        <v>28967</v>
      </c>
      <c r="D10138" s="370" t="s">
        <v>23933</v>
      </c>
    </row>
    <row r="10139" spans="2:4">
      <c r="B10139" s="304">
        <v>10132</v>
      </c>
      <c r="C10139" s="385" t="s">
        <v>28968</v>
      </c>
      <c r="D10139" s="370" t="s">
        <v>23934</v>
      </c>
    </row>
    <row r="10140" spans="2:4">
      <c r="B10140" s="304">
        <v>10133</v>
      </c>
      <c r="C10140" s="385" t="s">
        <v>28969</v>
      </c>
      <c r="D10140" s="370" t="s">
        <v>23935</v>
      </c>
    </row>
    <row r="10141" spans="2:4">
      <c r="B10141" s="304">
        <v>10134</v>
      </c>
      <c r="C10141" s="385" t="s">
        <v>28970</v>
      </c>
      <c r="D10141" s="370" t="s">
        <v>23936</v>
      </c>
    </row>
    <row r="10142" spans="2:4">
      <c r="B10142" s="304">
        <v>10135</v>
      </c>
      <c r="C10142" s="385" t="s">
        <v>28971</v>
      </c>
      <c r="D10142" s="370" t="s">
        <v>23937</v>
      </c>
    </row>
    <row r="10143" spans="2:4">
      <c r="B10143" s="304">
        <v>10136</v>
      </c>
      <c r="C10143" s="385" t="s">
        <v>28972</v>
      </c>
      <c r="D10143" s="370" t="s">
        <v>23938</v>
      </c>
    </row>
    <row r="10144" spans="2:4">
      <c r="B10144" s="304">
        <v>10137</v>
      </c>
      <c r="C10144" s="385" t="s">
        <v>28973</v>
      </c>
      <c r="D10144" s="370" t="s">
        <v>23939</v>
      </c>
    </row>
    <row r="10145" spans="2:4">
      <c r="B10145" s="304">
        <v>10138</v>
      </c>
      <c r="C10145" s="385" t="s">
        <v>28974</v>
      </c>
      <c r="D10145" s="370" t="s">
        <v>23940</v>
      </c>
    </row>
    <row r="10146" spans="2:4">
      <c r="B10146" s="304">
        <v>10139</v>
      </c>
      <c r="C10146" s="385" t="s">
        <v>28975</v>
      </c>
      <c r="D10146" s="370" t="s">
        <v>23941</v>
      </c>
    </row>
    <row r="10147" spans="2:4">
      <c r="B10147" s="304">
        <v>10140</v>
      </c>
      <c r="C10147" s="385" t="s">
        <v>28976</v>
      </c>
      <c r="D10147" s="370" t="s">
        <v>23942</v>
      </c>
    </row>
    <row r="10148" spans="2:4">
      <c r="B10148" s="304">
        <v>10141</v>
      </c>
      <c r="C10148" s="385" t="s">
        <v>28977</v>
      </c>
      <c r="D10148" s="370" t="s">
        <v>23943</v>
      </c>
    </row>
    <row r="10149" spans="2:4">
      <c r="B10149" s="304">
        <v>10142</v>
      </c>
      <c r="C10149" s="385" t="s">
        <v>28978</v>
      </c>
      <c r="D10149" s="370" t="s">
        <v>23944</v>
      </c>
    </row>
    <row r="10150" spans="2:4">
      <c r="B10150" s="304">
        <v>10143</v>
      </c>
      <c r="C10150" s="385" t="s">
        <v>28979</v>
      </c>
      <c r="D10150" s="370" t="s">
        <v>23945</v>
      </c>
    </row>
    <row r="10151" spans="2:4">
      <c r="B10151" s="304">
        <v>10144</v>
      </c>
      <c r="C10151" s="385" t="s">
        <v>28980</v>
      </c>
      <c r="D10151" s="370" t="s">
        <v>23946</v>
      </c>
    </row>
    <row r="10152" spans="2:4">
      <c r="B10152" s="304">
        <v>10145</v>
      </c>
      <c r="C10152" s="385" t="s">
        <v>28981</v>
      </c>
      <c r="D10152" s="370" t="s">
        <v>23947</v>
      </c>
    </row>
    <row r="10153" spans="2:4">
      <c r="B10153" s="304">
        <v>10146</v>
      </c>
      <c r="C10153" s="385" t="s">
        <v>28982</v>
      </c>
      <c r="D10153" s="370" t="s">
        <v>23948</v>
      </c>
    </row>
    <row r="10154" spans="2:4">
      <c r="B10154" s="304">
        <v>10147</v>
      </c>
      <c r="C10154" s="385" t="s">
        <v>28983</v>
      </c>
      <c r="D10154" s="370" t="s">
        <v>23949</v>
      </c>
    </row>
    <row r="10155" spans="2:4">
      <c r="B10155" s="304">
        <v>10148</v>
      </c>
      <c r="C10155" s="385" t="s">
        <v>28984</v>
      </c>
      <c r="D10155" s="370" t="s">
        <v>23950</v>
      </c>
    </row>
    <row r="10156" spans="2:4">
      <c r="B10156" s="304">
        <v>10149</v>
      </c>
      <c r="C10156" s="385" t="s">
        <v>28985</v>
      </c>
      <c r="D10156" s="370" t="s">
        <v>23951</v>
      </c>
    </row>
    <row r="10157" spans="2:4">
      <c r="B10157" s="304">
        <v>10150</v>
      </c>
      <c r="C10157" s="385" t="s">
        <v>28986</v>
      </c>
      <c r="D10157" s="370" t="s">
        <v>23952</v>
      </c>
    </row>
    <row r="10158" spans="2:4">
      <c r="B10158" s="304">
        <v>10151</v>
      </c>
      <c r="C10158" s="385" t="s">
        <v>28987</v>
      </c>
      <c r="D10158" s="370" t="s">
        <v>23953</v>
      </c>
    </row>
    <row r="10159" spans="2:4">
      <c r="B10159" s="304">
        <v>10152</v>
      </c>
      <c r="C10159" s="385" t="s">
        <v>28988</v>
      </c>
      <c r="D10159" s="370" t="s">
        <v>23954</v>
      </c>
    </row>
    <row r="10160" spans="2:4">
      <c r="B10160" s="304">
        <v>10153</v>
      </c>
      <c r="C10160" s="385" t="s">
        <v>28989</v>
      </c>
      <c r="D10160" s="370" t="s">
        <v>23955</v>
      </c>
    </row>
    <row r="10161" spans="2:4">
      <c r="B10161" s="304">
        <v>10154</v>
      </c>
      <c r="C10161" s="385" t="s">
        <v>28990</v>
      </c>
      <c r="D10161" s="370" t="s">
        <v>23956</v>
      </c>
    </row>
    <row r="10162" spans="2:4">
      <c r="B10162" s="304">
        <v>10155</v>
      </c>
      <c r="C10162" s="385" t="s">
        <v>28991</v>
      </c>
      <c r="D10162" s="370" t="s">
        <v>23957</v>
      </c>
    </row>
    <row r="10163" spans="2:4">
      <c r="B10163" s="304">
        <v>10156</v>
      </c>
      <c r="C10163" s="385" t="s">
        <v>28992</v>
      </c>
      <c r="D10163" s="370" t="s">
        <v>23958</v>
      </c>
    </row>
    <row r="10164" spans="2:4">
      <c r="B10164" s="304">
        <v>10157</v>
      </c>
      <c r="C10164" s="385" t="s">
        <v>28993</v>
      </c>
      <c r="D10164" s="370" t="s">
        <v>23959</v>
      </c>
    </row>
    <row r="10165" spans="2:4">
      <c r="B10165" s="304">
        <v>10158</v>
      </c>
      <c r="C10165" s="385" t="s">
        <v>28994</v>
      </c>
      <c r="D10165" s="370" t="s">
        <v>23960</v>
      </c>
    </row>
    <row r="10166" spans="2:4">
      <c r="B10166" s="304">
        <v>10159</v>
      </c>
      <c r="C10166" s="385" t="s">
        <v>28995</v>
      </c>
      <c r="D10166" s="370" t="s">
        <v>23961</v>
      </c>
    </row>
    <row r="10167" spans="2:4">
      <c r="B10167" s="304">
        <v>10160</v>
      </c>
      <c r="C10167" s="385" t="s">
        <v>28996</v>
      </c>
      <c r="D10167" s="370" t="s">
        <v>23962</v>
      </c>
    </row>
    <row r="10168" spans="2:4">
      <c r="B10168" s="304">
        <v>10161</v>
      </c>
      <c r="C10168" s="385" t="s">
        <v>28997</v>
      </c>
      <c r="D10168" s="370" t="s">
        <v>23963</v>
      </c>
    </row>
    <row r="10169" spans="2:4">
      <c r="B10169" s="304">
        <v>10162</v>
      </c>
      <c r="C10169" s="385" t="s">
        <v>28998</v>
      </c>
      <c r="D10169" s="370" t="s">
        <v>23964</v>
      </c>
    </row>
    <row r="10170" spans="2:4">
      <c r="B10170" s="304">
        <v>10163</v>
      </c>
      <c r="C10170" s="385" t="s">
        <v>28999</v>
      </c>
      <c r="D10170" s="370" t="s">
        <v>23965</v>
      </c>
    </row>
    <row r="10171" spans="2:4">
      <c r="B10171" s="304">
        <v>10164</v>
      </c>
      <c r="C10171" s="385" t="s">
        <v>29000</v>
      </c>
      <c r="D10171" s="370" t="s">
        <v>23966</v>
      </c>
    </row>
    <row r="10172" spans="2:4">
      <c r="B10172" s="304">
        <v>10165</v>
      </c>
      <c r="C10172" s="385" t="s">
        <v>29001</v>
      </c>
      <c r="D10172" s="370" t="s">
        <v>23967</v>
      </c>
    </row>
    <row r="10173" spans="2:4">
      <c r="B10173" s="304">
        <v>10166</v>
      </c>
      <c r="C10173" s="385" t="s">
        <v>29002</v>
      </c>
      <c r="D10173" s="370" t="s">
        <v>23968</v>
      </c>
    </row>
    <row r="10174" spans="2:4">
      <c r="B10174" s="304">
        <v>10167</v>
      </c>
      <c r="C10174" s="385" t="s">
        <v>29003</v>
      </c>
      <c r="D10174" s="370" t="s">
        <v>23969</v>
      </c>
    </row>
    <row r="10175" spans="2:4">
      <c r="B10175" s="304">
        <v>10168</v>
      </c>
      <c r="C10175" s="385" t="s">
        <v>29004</v>
      </c>
      <c r="D10175" s="370" t="s">
        <v>23970</v>
      </c>
    </row>
    <row r="10176" spans="2:4">
      <c r="B10176" s="304">
        <v>10169</v>
      </c>
      <c r="C10176" s="385" t="s">
        <v>29005</v>
      </c>
      <c r="D10176" s="370" t="s">
        <v>23971</v>
      </c>
    </row>
    <row r="10177" spans="2:4">
      <c r="B10177" s="304">
        <v>10170</v>
      </c>
      <c r="C10177" s="385" t="s">
        <v>29006</v>
      </c>
      <c r="D10177" s="370" t="s">
        <v>23972</v>
      </c>
    </row>
    <row r="10178" spans="2:4">
      <c r="B10178" s="304">
        <v>10171</v>
      </c>
      <c r="C10178" s="385" t="s">
        <v>29007</v>
      </c>
      <c r="D10178" s="370" t="s">
        <v>23973</v>
      </c>
    </row>
    <row r="10179" spans="2:4">
      <c r="B10179" s="304">
        <v>10172</v>
      </c>
      <c r="C10179" s="385" t="s">
        <v>29008</v>
      </c>
      <c r="D10179" s="370" t="s">
        <v>23974</v>
      </c>
    </row>
    <row r="10180" spans="2:4">
      <c r="B10180" s="304">
        <v>10173</v>
      </c>
      <c r="C10180" s="385" t="s">
        <v>29009</v>
      </c>
      <c r="D10180" s="370" t="s">
        <v>23975</v>
      </c>
    </row>
    <row r="10181" spans="2:4">
      <c r="B10181" s="304">
        <v>10174</v>
      </c>
      <c r="C10181" s="385" t="s">
        <v>29010</v>
      </c>
      <c r="D10181" s="370" t="s">
        <v>23976</v>
      </c>
    </row>
    <row r="10182" spans="2:4">
      <c r="B10182" s="304">
        <v>10175</v>
      </c>
      <c r="C10182" s="385" t="s">
        <v>29011</v>
      </c>
      <c r="D10182" s="370" t="s">
        <v>23977</v>
      </c>
    </row>
    <row r="10183" spans="2:4">
      <c r="B10183" s="304">
        <v>10176</v>
      </c>
      <c r="C10183" s="385" t="s">
        <v>29012</v>
      </c>
      <c r="D10183" s="370" t="s">
        <v>23978</v>
      </c>
    </row>
    <row r="10184" spans="2:4">
      <c r="B10184" s="304">
        <v>10177</v>
      </c>
      <c r="C10184" s="385" t="s">
        <v>29013</v>
      </c>
      <c r="D10184" s="370" t="s">
        <v>23979</v>
      </c>
    </row>
    <row r="10185" spans="2:4">
      <c r="B10185" s="304">
        <v>10178</v>
      </c>
      <c r="C10185" s="385" t="s">
        <v>29014</v>
      </c>
      <c r="D10185" s="370" t="s">
        <v>23980</v>
      </c>
    </row>
    <row r="10186" spans="2:4">
      <c r="B10186" s="304">
        <v>10179</v>
      </c>
      <c r="C10186" s="385" t="s">
        <v>29015</v>
      </c>
      <c r="D10186" s="370" t="s">
        <v>23981</v>
      </c>
    </row>
    <row r="10187" spans="2:4">
      <c r="B10187" s="304">
        <v>10180</v>
      </c>
      <c r="C10187" s="385" t="s">
        <v>29016</v>
      </c>
      <c r="D10187" s="370" t="s">
        <v>23982</v>
      </c>
    </row>
    <row r="10188" spans="2:4">
      <c r="B10188" s="304">
        <v>10181</v>
      </c>
      <c r="C10188" s="385" t="s">
        <v>29017</v>
      </c>
      <c r="D10188" s="370" t="s">
        <v>23983</v>
      </c>
    </row>
    <row r="10189" spans="2:4">
      <c r="B10189" s="304">
        <v>10182</v>
      </c>
      <c r="C10189" s="385" t="s">
        <v>29018</v>
      </c>
      <c r="D10189" s="370" t="s">
        <v>23984</v>
      </c>
    </row>
    <row r="10190" spans="2:4">
      <c r="B10190" s="304">
        <v>10183</v>
      </c>
      <c r="C10190" s="385" t="s">
        <v>29019</v>
      </c>
      <c r="D10190" s="370" t="s">
        <v>23985</v>
      </c>
    </row>
    <row r="10191" spans="2:4">
      <c r="B10191" s="304">
        <v>10184</v>
      </c>
      <c r="C10191" s="385" t="s">
        <v>29020</v>
      </c>
      <c r="D10191" s="370" t="s">
        <v>23986</v>
      </c>
    </row>
    <row r="10192" spans="2:4">
      <c r="B10192" s="304">
        <v>10185</v>
      </c>
      <c r="C10192" s="385" t="s">
        <v>29021</v>
      </c>
      <c r="D10192" s="370" t="s">
        <v>23987</v>
      </c>
    </row>
    <row r="10193" spans="2:4">
      <c r="B10193" s="304">
        <v>10186</v>
      </c>
      <c r="C10193" s="385" t="s">
        <v>29022</v>
      </c>
      <c r="D10193" s="370" t="s">
        <v>23988</v>
      </c>
    </row>
    <row r="10194" spans="2:4">
      <c r="B10194" s="304">
        <v>10187</v>
      </c>
      <c r="C10194" s="385" t="s">
        <v>29023</v>
      </c>
      <c r="D10194" s="370" t="s">
        <v>23989</v>
      </c>
    </row>
    <row r="10195" spans="2:4">
      <c r="B10195" s="304">
        <v>10188</v>
      </c>
      <c r="C10195" s="385" t="s">
        <v>29024</v>
      </c>
      <c r="D10195" s="370" t="s">
        <v>23990</v>
      </c>
    </row>
    <row r="10196" spans="2:4">
      <c r="B10196" s="304">
        <v>10189</v>
      </c>
      <c r="C10196" s="385" t="s">
        <v>29025</v>
      </c>
      <c r="D10196" s="370" t="s">
        <v>23991</v>
      </c>
    </row>
    <row r="10197" spans="2:4">
      <c r="B10197" s="304">
        <v>10190</v>
      </c>
      <c r="C10197" s="385" t="s">
        <v>29026</v>
      </c>
      <c r="D10197" s="370" t="s">
        <v>23992</v>
      </c>
    </row>
    <row r="10198" spans="2:4">
      <c r="B10198" s="304">
        <v>10191</v>
      </c>
      <c r="C10198" s="385" t="s">
        <v>29027</v>
      </c>
      <c r="D10198" s="370" t="s">
        <v>23993</v>
      </c>
    </row>
    <row r="10199" spans="2:4">
      <c r="B10199" s="304">
        <v>10192</v>
      </c>
      <c r="C10199" s="385" t="s">
        <v>29028</v>
      </c>
      <c r="D10199" s="370" t="s">
        <v>23994</v>
      </c>
    </row>
    <row r="10200" spans="2:4">
      <c r="B10200" s="304">
        <v>10193</v>
      </c>
      <c r="C10200" s="385" t="s">
        <v>29029</v>
      </c>
      <c r="D10200" s="370" t="s">
        <v>23995</v>
      </c>
    </row>
    <row r="10201" spans="2:4">
      <c r="B10201" s="304">
        <v>10194</v>
      </c>
      <c r="C10201" s="385" t="s">
        <v>29030</v>
      </c>
      <c r="D10201" s="370" t="s">
        <v>23996</v>
      </c>
    </row>
    <row r="10202" spans="2:4">
      <c r="B10202" s="304">
        <v>10195</v>
      </c>
      <c r="C10202" s="385" t="s">
        <v>29031</v>
      </c>
      <c r="D10202" s="370" t="s">
        <v>23997</v>
      </c>
    </row>
    <row r="10203" spans="2:4">
      <c r="B10203" s="304">
        <v>10196</v>
      </c>
      <c r="C10203" s="385" t="s">
        <v>29032</v>
      </c>
      <c r="D10203" s="370" t="s">
        <v>23998</v>
      </c>
    </row>
    <row r="10204" spans="2:4">
      <c r="B10204" s="304">
        <v>10197</v>
      </c>
      <c r="C10204" s="385" t="s">
        <v>29033</v>
      </c>
      <c r="D10204" s="370" t="s">
        <v>23999</v>
      </c>
    </row>
    <row r="10205" spans="2:4">
      <c r="B10205" s="304">
        <v>10198</v>
      </c>
      <c r="C10205" s="385" t="s">
        <v>29034</v>
      </c>
      <c r="D10205" s="370" t="s">
        <v>24000</v>
      </c>
    </row>
    <row r="10206" spans="2:4">
      <c r="B10206" s="304">
        <v>10199</v>
      </c>
      <c r="C10206" s="385" t="s">
        <v>29035</v>
      </c>
      <c r="D10206" s="370" t="s">
        <v>24001</v>
      </c>
    </row>
    <row r="10207" spans="2:4">
      <c r="B10207" s="304">
        <v>10200</v>
      </c>
      <c r="C10207" s="385" t="s">
        <v>29036</v>
      </c>
      <c r="D10207" s="370" t="s">
        <v>24002</v>
      </c>
    </row>
    <row r="10208" spans="2:4">
      <c r="B10208" s="304">
        <v>10201</v>
      </c>
      <c r="C10208" s="385" t="s">
        <v>29037</v>
      </c>
      <c r="D10208" s="370" t="s">
        <v>24003</v>
      </c>
    </row>
    <row r="10209" spans="2:4">
      <c r="B10209" s="304">
        <v>10202</v>
      </c>
      <c r="C10209" s="385" t="s">
        <v>29038</v>
      </c>
      <c r="D10209" s="370" t="s">
        <v>24004</v>
      </c>
    </row>
    <row r="10210" spans="2:4">
      <c r="B10210" s="304">
        <v>10203</v>
      </c>
      <c r="C10210" s="385" t="s">
        <v>29039</v>
      </c>
      <c r="D10210" s="370" t="s">
        <v>24005</v>
      </c>
    </row>
    <row r="10211" spans="2:4">
      <c r="B10211" s="304">
        <v>10204</v>
      </c>
      <c r="C10211" s="385" t="s">
        <v>29040</v>
      </c>
      <c r="D10211" s="370" t="s">
        <v>24006</v>
      </c>
    </row>
    <row r="10212" spans="2:4">
      <c r="B10212" s="304">
        <v>10205</v>
      </c>
      <c r="C10212" s="385" t="s">
        <v>29041</v>
      </c>
      <c r="D10212" s="370" t="s">
        <v>24007</v>
      </c>
    </row>
    <row r="10213" spans="2:4">
      <c r="B10213" s="304">
        <v>10206</v>
      </c>
      <c r="C10213" s="385" t="s">
        <v>29042</v>
      </c>
      <c r="D10213" s="370" t="s">
        <v>24008</v>
      </c>
    </row>
    <row r="10214" spans="2:4">
      <c r="B10214" s="304">
        <v>10207</v>
      </c>
      <c r="C10214" s="385" t="s">
        <v>29043</v>
      </c>
      <c r="D10214" s="370" t="s">
        <v>24009</v>
      </c>
    </row>
    <row r="10215" spans="2:4">
      <c r="B10215" s="304">
        <v>10208</v>
      </c>
      <c r="C10215" s="385" t="s">
        <v>29044</v>
      </c>
      <c r="D10215" s="370" t="s">
        <v>24010</v>
      </c>
    </row>
    <row r="10216" spans="2:4">
      <c r="B10216" s="304">
        <v>10209</v>
      </c>
      <c r="C10216" s="385" t="s">
        <v>29045</v>
      </c>
      <c r="D10216" s="370" t="s">
        <v>24011</v>
      </c>
    </row>
    <row r="10217" spans="2:4">
      <c r="B10217" s="304">
        <v>10210</v>
      </c>
      <c r="C10217" s="385" t="s">
        <v>29046</v>
      </c>
      <c r="D10217" s="370" t="s">
        <v>24012</v>
      </c>
    </row>
    <row r="10218" spans="2:4">
      <c r="B10218" s="304">
        <v>10211</v>
      </c>
      <c r="C10218" s="385" t="s">
        <v>29047</v>
      </c>
      <c r="D10218" s="370" t="s">
        <v>24013</v>
      </c>
    </row>
    <row r="10219" spans="2:4">
      <c r="B10219" s="304">
        <v>10212</v>
      </c>
      <c r="C10219" s="385" t="s">
        <v>29048</v>
      </c>
      <c r="D10219" s="370" t="s">
        <v>24014</v>
      </c>
    </row>
    <row r="10220" spans="2:4">
      <c r="B10220" s="304">
        <v>10213</v>
      </c>
      <c r="C10220" s="385" t="s">
        <v>29049</v>
      </c>
      <c r="D10220" s="370" t="s">
        <v>24015</v>
      </c>
    </row>
    <row r="10221" spans="2:4">
      <c r="B10221" s="304">
        <v>10214</v>
      </c>
      <c r="C10221" s="385" t="s">
        <v>29050</v>
      </c>
      <c r="D10221" s="370" t="s">
        <v>24016</v>
      </c>
    </row>
    <row r="10222" spans="2:4">
      <c r="B10222" s="304">
        <v>10215</v>
      </c>
      <c r="C10222" s="385" t="s">
        <v>29051</v>
      </c>
      <c r="D10222" s="370" t="s">
        <v>24017</v>
      </c>
    </row>
    <row r="10223" spans="2:4">
      <c r="B10223" s="304">
        <v>10216</v>
      </c>
      <c r="C10223" s="385" t="s">
        <v>29052</v>
      </c>
      <c r="D10223" s="370" t="s">
        <v>24018</v>
      </c>
    </row>
    <row r="10224" spans="2:4">
      <c r="B10224" s="304">
        <v>10217</v>
      </c>
      <c r="C10224" s="385" t="s">
        <v>29053</v>
      </c>
      <c r="D10224" s="370" t="s">
        <v>24019</v>
      </c>
    </row>
    <row r="10225" spans="2:4">
      <c r="B10225" s="304">
        <v>10218</v>
      </c>
      <c r="C10225" s="385" t="s">
        <v>29054</v>
      </c>
      <c r="D10225" s="370" t="s">
        <v>24020</v>
      </c>
    </row>
    <row r="10226" spans="2:4">
      <c r="B10226" s="304">
        <v>10219</v>
      </c>
      <c r="C10226" s="385" t="s">
        <v>29055</v>
      </c>
      <c r="D10226" s="370" t="s">
        <v>24021</v>
      </c>
    </row>
    <row r="10227" spans="2:4">
      <c r="B10227" s="304">
        <v>10220</v>
      </c>
      <c r="C10227" s="385" t="s">
        <v>29056</v>
      </c>
      <c r="D10227" s="370" t="s">
        <v>24022</v>
      </c>
    </row>
    <row r="10228" spans="2:4">
      <c r="B10228" s="304">
        <v>10221</v>
      </c>
      <c r="C10228" s="385" t="s">
        <v>29057</v>
      </c>
      <c r="D10228" s="370" t="s">
        <v>24023</v>
      </c>
    </row>
    <row r="10229" spans="2:4">
      <c r="B10229" s="304">
        <v>10222</v>
      </c>
      <c r="C10229" s="385" t="s">
        <v>29058</v>
      </c>
      <c r="D10229" s="370" t="s">
        <v>24024</v>
      </c>
    </row>
    <row r="10230" spans="2:4">
      <c r="B10230" s="304">
        <v>10223</v>
      </c>
      <c r="C10230" s="385" t="s">
        <v>29059</v>
      </c>
      <c r="D10230" s="370" t="s">
        <v>24025</v>
      </c>
    </row>
    <row r="10231" spans="2:4">
      <c r="B10231" s="304">
        <v>10224</v>
      </c>
      <c r="C10231" s="385" t="s">
        <v>29060</v>
      </c>
      <c r="D10231" s="370" t="s">
        <v>24026</v>
      </c>
    </row>
    <row r="10232" spans="2:4">
      <c r="B10232" s="304">
        <v>10225</v>
      </c>
      <c r="C10232" s="385" t="s">
        <v>29061</v>
      </c>
      <c r="D10232" s="370" t="s">
        <v>24027</v>
      </c>
    </row>
    <row r="10233" spans="2:4">
      <c r="B10233" s="304">
        <v>10226</v>
      </c>
      <c r="C10233" s="385" t="s">
        <v>29062</v>
      </c>
      <c r="D10233" s="370" t="s">
        <v>24028</v>
      </c>
    </row>
    <row r="10234" spans="2:4">
      <c r="B10234" s="304">
        <v>10227</v>
      </c>
      <c r="C10234" s="385" t="s">
        <v>29063</v>
      </c>
      <c r="D10234" s="370" t="s">
        <v>24029</v>
      </c>
    </row>
    <row r="10235" spans="2:4">
      <c r="B10235" s="304">
        <v>10228</v>
      </c>
      <c r="C10235" s="385" t="s">
        <v>29064</v>
      </c>
      <c r="D10235" s="370" t="s">
        <v>24030</v>
      </c>
    </row>
    <row r="10236" spans="2:4">
      <c r="B10236" s="304">
        <v>10229</v>
      </c>
      <c r="C10236" s="385" t="s">
        <v>29065</v>
      </c>
      <c r="D10236" s="370" t="s">
        <v>24031</v>
      </c>
    </row>
    <row r="10237" spans="2:4">
      <c r="B10237" s="304">
        <v>10230</v>
      </c>
      <c r="C10237" s="385" t="s">
        <v>29066</v>
      </c>
      <c r="D10237" s="370" t="s">
        <v>24032</v>
      </c>
    </row>
    <row r="10238" spans="2:4">
      <c r="B10238" s="304">
        <v>10231</v>
      </c>
      <c r="C10238" s="385" t="s">
        <v>29067</v>
      </c>
      <c r="D10238" s="370" t="s">
        <v>24033</v>
      </c>
    </row>
    <row r="10239" spans="2:4">
      <c r="B10239" s="304">
        <v>10232</v>
      </c>
      <c r="C10239" s="385" t="s">
        <v>29068</v>
      </c>
      <c r="D10239" s="370" t="s">
        <v>24034</v>
      </c>
    </row>
    <row r="10240" spans="2:4">
      <c r="B10240" s="304">
        <v>10233</v>
      </c>
      <c r="C10240" s="385" t="s">
        <v>29069</v>
      </c>
      <c r="D10240" s="370" t="s">
        <v>24035</v>
      </c>
    </row>
    <row r="10241" spans="2:4">
      <c r="B10241" s="304">
        <v>10234</v>
      </c>
      <c r="C10241" s="385" t="s">
        <v>29070</v>
      </c>
      <c r="D10241" s="370" t="s">
        <v>24036</v>
      </c>
    </row>
    <row r="10242" spans="2:4">
      <c r="B10242" s="304">
        <v>10235</v>
      </c>
      <c r="C10242" s="385" t="s">
        <v>29071</v>
      </c>
      <c r="D10242" s="370" t="s">
        <v>24037</v>
      </c>
    </row>
    <row r="10243" spans="2:4">
      <c r="B10243" s="304">
        <v>10236</v>
      </c>
      <c r="C10243" s="385" t="s">
        <v>29072</v>
      </c>
      <c r="D10243" s="370" t="s">
        <v>24038</v>
      </c>
    </row>
    <row r="10244" spans="2:4">
      <c r="B10244" s="304">
        <v>10237</v>
      </c>
      <c r="C10244" s="385" t="s">
        <v>29073</v>
      </c>
      <c r="D10244" s="370" t="s">
        <v>24039</v>
      </c>
    </row>
    <row r="10245" spans="2:4">
      <c r="B10245" s="304">
        <v>10238</v>
      </c>
      <c r="C10245" s="385" t="s">
        <v>29074</v>
      </c>
      <c r="D10245" s="370" t="s">
        <v>24040</v>
      </c>
    </row>
    <row r="10246" spans="2:4">
      <c r="B10246" s="304">
        <v>10239</v>
      </c>
      <c r="C10246" s="385" t="s">
        <v>29075</v>
      </c>
      <c r="D10246" s="370" t="s">
        <v>24041</v>
      </c>
    </row>
    <row r="10247" spans="2:4">
      <c r="B10247" s="304">
        <v>10240</v>
      </c>
      <c r="C10247" s="385" t="s">
        <v>29076</v>
      </c>
      <c r="D10247" s="370" t="s">
        <v>24042</v>
      </c>
    </row>
    <row r="10248" spans="2:4">
      <c r="B10248" s="304">
        <v>10241</v>
      </c>
      <c r="C10248" s="385" t="s">
        <v>29077</v>
      </c>
      <c r="D10248" s="370" t="s">
        <v>24043</v>
      </c>
    </row>
    <row r="10249" spans="2:4">
      <c r="B10249" s="304">
        <v>10242</v>
      </c>
      <c r="C10249" s="385" t="s">
        <v>29078</v>
      </c>
      <c r="D10249" s="370" t="s">
        <v>24044</v>
      </c>
    </row>
    <row r="10250" spans="2:4">
      <c r="B10250" s="304">
        <v>10243</v>
      </c>
      <c r="C10250" s="385" t="s">
        <v>29079</v>
      </c>
      <c r="D10250" s="370" t="s">
        <v>24045</v>
      </c>
    </row>
    <row r="10251" spans="2:4">
      <c r="B10251" s="304">
        <v>10244</v>
      </c>
      <c r="C10251" s="385" t="s">
        <v>29080</v>
      </c>
      <c r="D10251" s="370" t="s">
        <v>24046</v>
      </c>
    </row>
    <row r="10252" spans="2:4">
      <c r="B10252" s="304">
        <v>10245</v>
      </c>
      <c r="C10252" s="385" t="s">
        <v>29081</v>
      </c>
      <c r="D10252" s="370" t="s">
        <v>24047</v>
      </c>
    </row>
    <row r="10253" spans="2:4">
      <c r="B10253" s="304">
        <v>10246</v>
      </c>
      <c r="C10253" s="385" t="s">
        <v>29082</v>
      </c>
      <c r="D10253" s="370" t="s">
        <v>24048</v>
      </c>
    </row>
    <row r="10254" spans="2:4">
      <c r="B10254" s="304">
        <v>10247</v>
      </c>
      <c r="C10254" s="385" t="s">
        <v>29083</v>
      </c>
      <c r="D10254" s="370" t="s">
        <v>24049</v>
      </c>
    </row>
    <row r="10255" spans="2:4">
      <c r="B10255" s="304">
        <v>10248</v>
      </c>
      <c r="C10255" s="385" t="s">
        <v>29084</v>
      </c>
      <c r="D10255" s="370" t="s">
        <v>24050</v>
      </c>
    </row>
    <row r="10256" spans="2:4">
      <c r="B10256" s="304">
        <v>10249</v>
      </c>
      <c r="C10256" s="385" t="s">
        <v>29085</v>
      </c>
      <c r="D10256" s="370" t="s">
        <v>24051</v>
      </c>
    </row>
    <row r="10257" spans="2:4">
      <c r="B10257" s="304">
        <v>10250</v>
      </c>
      <c r="C10257" s="385" t="s">
        <v>29086</v>
      </c>
      <c r="D10257" s="370" t="s">
        <v>24052</v>
      </c>
    </row>
    <row r="10258" spans="2:4">
      <c r="B10258" s="304">
        <v>10251</v>
      </c>
      <c r="C10258" s="385" t="s">
        <v>29087</v>
      </c>
      <c r="D10258" s="370" t="s">
        <v>24053</v>
      </c>
    </row>
    <row r="10259" spans="2:4">
      <c r="B10259" s="304">
        <v>10252</v>
      </c>
      <c r="C10259" s="385" t="s">
        <v>29088</v>
      </c>
      <c r="D10259" s="370" t="s">
        <v>24054</v>
      </c>
    </row>
    <row r="10260" spans="2:4">
      <c r="B10260" s="304">
        <v>10253</v>
      </c>
      <c r="C10260" s="385" t="s">
        <v>29089</v>
      </c>
      <c r="D10260" s="370" t="s">
        <v>24055</v>
      </c>
    </row>
    <row r="10261" spans="2:4">
      <c r="B10261" s="304">
        <v>10254</v>
      </c>
      <c r="C10261" s="385" t="s">
        <v>29090</v>
      </c>
      <c r="D10261" s="370" t="s">
        <v>24056</v>
      </c>
    </row>
    <row r="10262" spans="2:4">
      <c r="B10262" s="304">
        <v>10255</v>
      </c>
      <c r="C10262" s="385" t="s">
        <v>29091</v>
      </c>
      <c r="D10262" s="370" t="s">
        <v>24057</v>
      </c>
    </row>
    <row r="10263" spans="2:4">
      <c r="B10263" s="304">
        <v>10256</v>
      </c>
      <c r="C10263" s="385" t="s">
        <v>29092</v>
      </c>
      <c r="D10263" s="370" t="s">
        <v>24058</v>
      </c>
    </row>
    <row r="10264" spans="2:4">
      <c r="B10264" s="304">
        <v>10257</v>
      </c>
      <c r="C10264" s="385" t="s">
        <v>29093</v>
      </c>
      <c r="D10264" s="370" t="s">
        <v>24059</v>
      </c>
    </row>
    <row r="10265" spans="2:4">
      <c r="B10265" s="304">
        <v>10258</v>
      </c>
      <c r="C10265" s="385" t="s">
        <v>29094</v>
      </c>
      <c r="D10265" s="370" t="s">
        <v>24060</v>
      </c>
    </row>
    <row r="10266" spans="2:4">
      <c r="B10266" s="304">
        <v>10259</v>
      </c>
      <c r="C10266" s="385" t="s">
        <v>29095</v>
      </c>
      <c r="D10266" s="370" t="s">
        <v>24061</v>
      </c>
    </row>
    <row r="10267" spans="2:4">
      <c r="B10267" s="304">
        <v>10260</v>
      </c>
      <c r="C10267" s="385" t="s">
        <v>29096</v>
      </c>
      <c r="D10267" s="370" t="s">
        <v>24062</v>
      </c>
    </row>
    <row r="10268" spans="2:4">
      <c r="B10268" s="304">
        <v>10261</v>
      </c>
      <c r="C10268" s="385" t="s">
        <v>29097</v>
      </c>
      <c r="D10268" s="370" t="s">
        <v>24063</v>
      </c>
    </row>
    <row r="10269" spans="2:4">
      <c r="B10269" s="304">
        <v>10262</v>
      </c>
      <c r="C10269" s="385" t="s">
        <v>29098</v>
      </c>
      <c r="D10269" s="370" t="s">
        <v>24064</v>
      </c>
    </row>
    <row r="10270" spans="2:4">
      <c r="B10270" s="304">
        <v>10263</v>
      </c>
      <c r="C10270" s="385" t="s">
        <v>29099</v>
      </c>
      <c r="D10270" s="370" t="s">
        <v>24065</v>
      </c>
    </row>
    <row r="10271" spans="2:4">
      <c r="B10271" s="304">
        <v>10264</v>
      </c>
      <c r="C10271" s="385" t="s">
        <v>29100</v>
      </c>
      <c r="D10271" s="370" t="s">
        <v>24066</v>
      </c>
    </row>
    <row r="10272" spans="2:4">
      <c r="B10272" s="304">
        <v>10265</v>
      </c>
      <c r="C10272" s="385" t="s">
        <v>29101</v>
      </c>
      <c r="D10272" s="370" t="s">
        <v>24067</v>
      </c>
    </row>
    <row r="10273" spans="2:4">
      <c r="B10273" s="304">
        <v>10266</v>
      </c>
      <c r="C10273" s="385" t="s">
        <v>29102</v>
      </c>
      <c r="D10273" s="370" t="s">
        <v>24068</v>
      </c>
    </row>
    <row r="10274" spans="2:4">
      <c r="B10274" s="304">
        <v>10267</v>
      </c>
      <c r="C10274" s="385" t="s">
        <v>29103</v>
      </c>
      <c r="D10274" s="370" t="s">
        <v>24069</v>
      </c>
    </row>
    <row r="10275" spans="2:4">
      <c r="B10275" s="304">
        <v>10268</v>
      </c>
      <c r="C10275" s="385" t="s">
        <v>29104</v>
      </c>
      <c r="D10275" s="370" t="s">
        <v>24070</v>
      </c>
    </row>
    <row r="10276" spans="2:4">
      <c r="B10276" s="304">
        <v>10269</v>
      </c>
      <c r="C10276" s="385" t="s">
        <v>29105</v>
      </c>
      <c r="D10276" s="370" t="s">
        <v>24071</v>
      </c>
    </row>
    <row r="10277" spans="2:4">
      <c r="B10277" s="304">
        <v>10270</v>
      </c>
      <c r="C10277" s="385" t="s">
        <v>29106</v>
      </c>
      <c r="D10277" s="370" t="s">
        <v>24072</v>
      </c>
    </row>
    <row r="10278" spans="2:4">
      <c r="B10278" s="304">
        <v>10271</v>
      </c>
      <c r="C10278" s="385" t="s">
        <v>29107</v>
      </c>
      <c r="D10278" s="370" t="s">
        <v>24073</v>
      </c>
    </row>
    <row r="10279" spans="2:4">
      <c r="B10279" s="304">
        <v>10272</v>
      </c>
      <c r="C10279" s="385" t="s">
        <v>29108</v>
      </c>
      <c r="D10279" s="370" t="s">
        <v>24074</v>
      </c>
    </row>
    <row r="10280" spans="2:4">
      <c r="B10280" s="304">
        <v>10273</v>
      </c>
      <c r="C10280" s="385" t="s">
        <v>29109</v>
      </c>
      <c r="D10280" s="370" t="s">
        <v>24075</v>
      </c>
    </row>
    <row r="10281" spans="2:4">
      <c r="B10281" s="304">
        <v>10274</v>
      </c>
      <c r="C10281" s="385" t="s">
        <v>29110</v>
      </c>
      <c r="D10281" s="370" t="s">
        <v>24076</v>
      </c>
    </row>
    <row r="10282" spans="2:4">
      <c r="B10282" s="304">
        <v>10275</v>
      </c>
      <c r="C10282" s="385" t="s">
        <v>29111</v>
      </c>
      <c r="D10282" s="370" t="s">
        <v>24077</v>
      </c>
    </row>
    <row r="10283" spans="2:4">
      <c r="B10283" s="304">
        <v>10276</v>
      </c>
      <c r="C10283" s="385" t="s">
        <v>29112</v>
      </c>
      <c r="D10283" s="370" t="s">
        <v>24078</v>
      </c>
    </row>
    <row r="10284" spans="2:4">
      <c r="B10284" s="304">
        <v>10277</v>
      </c>
      <c r="C10284" s="385" t="s">
        <v>29113</v>
      </c>
      <c r="D10284" s="370" t="s">
        <v>24079</v>
      </c>
    </row>
    <row r="10285" spans="2:4">
      <c r="B10285" s="304">
        <v>10278</v>
      </c>
      <c r="C10285" s="385" t="s">
        <v>29114</v>
      </c>
      <c r="D10285" s="370" t="s">
        <v>24080</v>
      </c>
    </row>
    <row r="10286" spans="2:4">
      <c r="B10286" s="304">
        <v>10279</v>
      </c>
      <c r="C10286" s="385" t="s">
        <v>29115</v>
      </c>
      <c r="D10286" s="370" t="s">
        <v>24081</v>
      </c>
    </row>
    <row r="10287" spans="2:4">
      <c r="B10287" s="304">
        <v>10280</v>
      </c>
      <c r="C10287" s="385" t="s">
        <v>29116</v>
      </c>
      <c r="D10287" s="370" t="s">
        <v>24082</v>
      </c>
    </row>
    <row r="10288" spans="2:4">
      <c r="B10288" s="304">
        <v>10281</v>
      </c>
      <c r="C10288" s="385" t="s">
        <v>29117</v>
      </c>
      <c r="D10288" s="370" t="s">
        <v>24083</v>
      </c>
    </row>
    <row r="10289" spans="2:4">
      <c r="B10289" s="304">
        <v>10282</v>
      </c>
      <c r="C10289" s="385" t="s">
        <v>29118</v>
      </c>
      <c r="D10289" s="370" t="s">
        <v>24084</v>
      </c>
    </row>
    <row r="10290" spans="2:4">
      <c r="B10290" s="304">
        <v>10283</v>
      </c>
      <c r="C10290" s="385" t="s">
        <v>29119</v>
      </c>
      <c r="D10290" s="370" t="s">
        <v>24085</v>
      </c>
    </row>
    <row r="10291" spans="2:4">
      <c r="B10291" s="304">
        <v>10284</v>
      </c>
      <c r="C10291" s="385" t="s">
        <v>29120</v>
      </c>
      <c r="D10291" s="370" t="s">
        <v>24086</v>
      </c>
    </row>
    <row r="10292" spans="2:4">
      <c r="B10292" s="304">
        <v>10285</v>
      </c>
      <c r="C10292" s="385" t="s">
        <v>29121</v>
      </c>
      <c r="D10292" s="370" t="s">
        <v>24087</v>
      </c>
    </row>
    <row r="10293" spans="2:4">
      <c r="B10293" s="304">
        <v>10286</v>
      </c>
      <c r="C10293" s="385" t="s">
        <v>29122</v>
      </c>
      <c r="D10293" s="370" t="s">
        <v>24088</v>
      </c>
    </row>
    <row r="10294" spans="2:4">
      <c r="B10294" s="304">
        <v>10287</v>
      </c>
      <c r="C10294" s="385" t="s">
        <v>29123</v>
      </c>
      <c r="D10294" s="370" t="s">
        <v>24089</v>
      </c>
    </row>
    <row r="10295" spans="2:4">
      <c r="B10295" s="304">
        <v>10288</v>
      </c>
      <c r="C10295" s="385" t="s">
        <v>29124</v>
      </c>
      <c r="D10295" s="370" t="s">
        <v>24090</v>
      </c>
    </row>
    <row r="10296" spans="2:4">
      <c r="B10296" s="304">
        <v>10289</v>
      </c>
      <c r="C10296" s="385" t="s">
        <v>29125</v>
      </c>
      <c r="D10296" s="370" t="s">
        <v>24091</v>
      </c>
    </row>
    <row r="10297" spans="2:4">
      <c r="B10297" s="304">
        <v>10290</v>
      </c>
      <c r="C10297" s="385" t="s">
        <v>29126</v>
      </c>
      <c r="D10297" s="370" t="s">
        <v>24092</v>
      </c>
    </row>
    <row r="10298" spans="2:4">
      <c r="B10298" s="304">
        <v>10291</v>
      </c>
      <c r="C10298" s="385" t="s">
        <v>29127</v>
      </c>
      <c r="D10298" s="370" t="s">
        <v>24093</v>
      </c>
    </row>
    <row r="10299" spans="2:4">
      <c r="B10299" s="304">
        <v>10292</v>
      </c>
      <c r="C10299" s="385" t="s">
        <v>29128</v>
      </c>
      <c r="D10299" s="370" t="s">
        <v>24094</v>
      </c>
    </row>
    <row r="10300" spans="2:4">
      <c r="B10300" s="304">
        <v>10293</v>
      </c>
      <c r="C10300" s="385" t="s">
        <v>29129</v>
      </c>
      <c r="D10300" s="370" t="s">
        <v>24095</v>
      </c>
    </row>
    <row r="10301" spans="2:4">
      <c r="B10301" s="304">
        <v>10294</v>
      </c>
      <c r="C10301" s="385" t="s">
        <v>29130</v>
      </c>
      <c r="D10301" s="370" t="s">
        <v>24096</v>
      </c>
    </row>
    <row r="10302" spans="2:4">
      <c r="B10302" s="304">
        <v>10295</v>
      </c>
      <c r="C10302" s="385" t="s">
        <v>29131</v>
      </c>
      <c r="D10302" s="370" t="s">
        <v>24097</v>
      </c>
    </row>
    <row r="10303" spans="2:4">
      <c r="B10303" s="304">
        <v>10296</v>
      </c>
      <c r="C10303" s="385" t="s">
        <v>29132</v>
      </c>
      <c r="D10303" s="370" t="s">
        <v>24098</v>
      </c>
    </row>
    <row r="10304" spans="2:4">
      <c r="B10304" s="304">
        <v>10297</v>
      </c>
      <c r="C10304" s="385" t="s">
        <v>29133</v>
      </c>
      <c r="D10304" s="370" t="s">
        <v>24099</v>
      </c>
    </row>
    <row r="10305" spans="2:4">
      <c r="B10305" s="304">
        <v>10298</v>
      </c>
      <c r="C10305" s="385" t="s">
        <v>29134</v>
      </c>
      <c r="D10305" s="370" t="s">
        <v>24100</v>
      </c>
    </row>
    <row r="10306" spans="2:4">
      <c r="B10306" s="304">
        <v>10299</v>
      </c>
      <c r="C10306" s="385" t="s">
        <v>29135</v>
      </c>
      <c r="D10306" s="370" t="s">
        <v>24101</v>
      </c>
    </row>
    <row r="10307" spans="2:4">
      <c r="B10307" s="304">
        <v>10300</v>
      </c>
      <c r="C10307" s="385" t="s">
        <v>29136</v>
      </c>
      <c r="D10307" s="370" t="s">
        <v>24102</v>
      </c>
    </row>
    <row r="10308" spans="2:4">
      <c r="B10308" s="304">
        <v>10301</v>
      </c>
      <c r="C10308" s="385" t="s">
        <v>29137</v>
      </c>
      <c r="D10308" s="370" t="s">
        <v>24103</v>
      </c>
    </row>
    <row r="10309" spans="2:4">
      <c r="B10309" s="304">
        <v>10302</v>
      </c>
      <c r="C10309" s="385" t="s">
        <v>29138</v>
      </c>
      <c r="D10309" s="370" t="s">
        <v>24104</v>
      </c>
    </row>
    <row r="10310" spans="2:4">
      <c r="B10310" s="304">
        <v>10303</v>
      </c>
      <c r="C10310" s="385" t="s">
        <v>29139</v>
      </c>
      <c r="D10310" s="370" t="s">
        <v>24105</v>
      </c>
    </row>
    <row r="10311" spans="2:4">
      <c r="B10311" s="304">
        <v>10304</v>
      </c>
      <c r="C10311" s="385" t="s">
        <v>29140</v>
      </c>
      <c r="D10311" s="370" t="s">
        <v>24106</v>
      </c>
    </row>
    <row r="10312" spans="2:4">
      <c r="B10312" s="304">
        <v>10305</v>
      </c>
      <c r="C10312" s="385" t="s">
        <v>29141</v>
      </c>
      <c r="D10312" s="370" t="s">
        <v>24107</v>
      </c>
    </row>
    <row r="10313" spans="2:4">
      <c r="B10313" s="304">
        <v>10306</v>
      </c>
      <c r="C10313" s="385" t="s">
        <v>29142</v>
      </c>
      <c r="D10313" s="370" t="s">
        <v>24108</v>
      </c>
    </row>
    <row r="10314" spans="2:4">
      <c r="B10314" s="304">
        <v>10307</v>
      </c>
      <c r="C10314" s="385" t="s">
        <v>29143</v>
      </c>
      <c r="D10314" s="370" t="s">
        <v>24109</v>
      </c>
    </row>
    <row r="10315" spans="2:4">
      <c r="B10315" s="304">
        <v>10308</v>
      </c>
      <c r="C10315" s="385" t="s">
        <v>29144</v>
      </c>
      <c r="D10315" s="370" t="s">
        <v>24110</v>
      </c>
    </row>
    <row r="10316" spans="2:4">
      <c r="B10316" s="304">
        <v>10309</v>
      </c>
      <c r="C10316" s="385" t="s">
        <v>29145</v>
      </c>
      <c r="D10316" s="370" t="s">
        <v>24111</v>
      </c>
    </row>
    <row r="10317" spans="2:4">
      <c r="B10317" s="304">
        <v>10310</v>
      </c>
      <c r="C10317" s="385" t="s">
        <v>29146</v>
      </c>
      <c r="D10317" s="370" t="s">
        <v>24112</v>
      </c>
    </row>
    <row r="10318" spans="2:4">
      <c r="B10318" s="304">
        <v>10311</v>
      </c>
      <c r="C10318" s="385" t="s">
        <v>29147</v>
      </c>
      <c r="D10318" s="370" t="s">
        <v>24113</v>
      </c>
    </row>
    <row r="10319" spans="2:4">
      <c r="B10319" s="304">
        <v>10312</v>
      </c>
      <c r="C10319" s="385" t="s">
        <v>29148</v>
      </c>
      <c r="D10319" s="370" t="s">
        <v>24114</v>
      </c>
    </row>
    <row r="10320" spans="2:4">
      <c r="B10320" s="304">
        <v>10313</v>
      </c>
      <c r="C10320" s="385" t="s">
        <v>29149</v>
      </c>
      <c r="D10320" s="370" t="s">
        <v>24115</v>
      </c>
    </row>
    <row r="10321" spans="2:4">
      <c r="B10321" s="304">
        <v>10314</v>
      </c>
      <c r="C10321" s="385" t="s">
        <v>29150</v>
      </c>
      <c r="D10321" s="370" t="s">
        <v>24116</v>
      </c>
    </row>
    <row r="10322" spans="2:4">
      <c r="B10322" s="304">
        <v>10315</v>
      </c>
      <c r="C10322" s="385" t="s">
        <v>29151</v>
      </c>
      <c r="D10322" s="370" t="s">
        <v>24117</v>
      </c>
    </row>
    <row r="10323" spans="2:4">
      <c r="B10323" s="304">
        <v>10316</v>
      </c>
      <c r="C10323" s="385" t="s">
        <v>29152</v>
      </c>
      <c r="D10323" s="370" t="s">
        <v>24118</v>
      </c>
    </row>
    <row r="10324" spans="2:4">
      <c r="B10324" s="304">
        <v>10317</v>
      </c>
      <c r="C10324" s="385" t="s">
        <v>29153</v>
      </c>
      <c r="D10324" s="370" t="s">
        <v>24119</v>
      </c>
    </row>
    <row r="10325" spans="2:4">
      <c r="B10325" s="304">
        <v>10318</v>
      </c>
      <c r="C10325" s="385" t="s">
        <v>29154</v>
      </c>
      <c r="D10325" s="370" t="s">
        <v>24120</v>
      </c>
    </row>
    <row r="10326" spans="2:4">
      <c r="B10326" s="304">
        <v>10319</v>
      </c>
      <c r="C10326" s="385" t="s">
        <v>29155</v>
      </c>
      <c r="D10326" s="370" t="s">
        <v>24121</v>
      </c>
    </row>
    <row r="10327" spans="2:4">
      <c r="B10327" s="304">
        <v>10320</v>
      </c>
      <c r="C10327" s="385" t="s">
        <v>29156</v>
      </c>
      <c r="D10327" s="370" t="s">
        <v>24122</v>
      </c>
    </row>
    <row r="10328" spans="2:4">
      <c r="B10328" s="304">
        <v>10321</v>
      </c>
      <c r="C10328" s="385" t="s">
        <v>29157</v>
      </c>
      <c r="D10328" s="370" t="s">
        <v>24123</v>
      </c>
    </row>
    <row r="10329" spans="2:4">
      <c r="B10329" s="304">
        <v>10322</v>
      </c>
      <c r="C10329" s="385" t="s">
        <v>29158</v>
      </c>
      <c r="D10329" s="370" t="s">
        <v>24124</v>
      </c>
    </row>
    <row r="10330" spans="2:4">
      <c r="B10330" s="304">
        <v>10323</v>
      </c>
      <c r="C10330" s="385" t="s">
        <v>29159</v>
      </c>
      <c r="D10330" s="370" t="s">
        <v>24125</v>
      </c>
    </row>
    <row r="10331" spans="2:4">
      <c r="B10331" s="304">
        <v>10324</v>
      </c>
      <c r="C10331" s="385" t="s">
        <v>29160</v>
      </c>
      <c r="D10331" s="370" t="s">
        <v>24126</v>
      </c>
    </row>
    <row r="10332" spans="2:4">
      <c r="B10332" s="304">
        <v>10325</v>
      </c>
      <c r="C10332" s="385" t="s">
        <v>29161</v>
      </c>
      <c r="D10332" s="370" t="s">
        <v>24127</v>
      </c>
    </row>
    <row r="10333" spans="2:4">
      <c r="B10333" s="304">
        <v>10326</v>
      </c>
      <c r="C10333" s="385" t="s">
        <v>29162</v>
      </c>
      <c r="D10333" s="370" t="s">
        <v>24128</v>
      </c>
    </row>
    <row r="10334" spans="2:4">
      <c r="B10334" s="304">
        <v>10327</v>
      </c>
      <c r="C10334" s="385" t="s">
        <v>29163</v>
      </c>
      <c r="D10334" s="370" t="s">
        <v>24129</v>
      </c>
    </row>
    <row r="10335" spans="2:4">
      <c r="B10335" s="304">
        <v>10328</v>
      </c>
      <c r="C10335" s="385" t="s">
        <v>29164</v>
      </c>
      <c r="D10335" s="370" t="s">
        <v>24130</v>
      </c>
    </row>
    <row r="10336" spans="2:4">
      <c r="B10336" s="304">
        <v>10329</v>
      </c>
      <c r="C10336" s="385" t="s">
        <v>29165</v>
      </c>
      <c r="D10336" s="370" t="s">
        <v>24131</v>
      </c>
    </row>
    <row r="10337" spans="2:4">
      <c r="B10337" s="304">
        <v>10330</v>
      </c>
      <c r="C10337" s="385" t="s">
        <v>29166</v>
      </c>
      <c r="D10337" s="370" t="s">
        <v>24132</v>
      </c>
    </row>
    <row r="10338" spans="2:4">
      <c r="B10338" s="304">
        <v>10331</v>
      </c>
      <c r="C10338" s="385" t="s">
        <v>29167</v>
      </c>
      <c r="D10338" s="370" t="s">
        <v>24133</v>
      </c>
    </row>
    <row r="10339" spans="2:4">
      <c r="B10339" s="304">
        <v>10332</v>
      </c>
      <c r="C10339" s="385" t="s">
        <v>29168</v>
      </c>
      <c r="D10339" s="370" t="s">
        <v>24134</v>
      </c>
    </row>
    <row r="10340" spans="2:4">
      <c r="B10340" s="304">
        <v>10333</v>
      </c>
      <c r="C10340" s="385" t="s">
        <v>29169</v>
      </c>
      <c r="D10340" s="370" t="s">
        <v>24135</v>
      </c>
    </row>
    <row r="10341" spans="2:4">
      <c r="B10341" s="304">
        <v>10334</v>
      </c>
      <c r="C10341" s="385" t="s">
        <v>29170</v>
      </c>
      <c r="D10341" s="370" t="s">
        <v>24136</v>
      </c>
    </row>
    <row r="10342" spans="2:4">
      <c r="B10342" s="304">
        <v>10335</v>
      </c>
      <c r="C10342" s="385" t="s">
        <v>29171</v>
      </c>
      <c r="D10342" s="370" t="s">
        <v>24137</v>
      </c>
    </row>
    <row r="10343" spans="2:4">
      <c r="B10343" s="304">
        <v>10336</v>
      </c>
      <c r="C10343" s="385" t="s">
        <v>29172</v>
      </c>
      <c r="D10343" s="370" t="s">
        <v>24138</v>
      </c>
    </row>
    <row r="10344" spans="2:4">
      <c r="B10344" s="304">
        <v>10337</v>
      </c>
      <c r="C10344" s="385" t="s">
        <v>29173</v>
      </c>
      <c r="D10344" s="370" t="s">
        <v>24139</v>
      </c>
    </row>
    <row r="10345" spans="2:4">
      <c r="B10345" s="304">
        <v>10338</v>
      </c>
      <c r="C10345" s="385" t="s">
        <v>29174</v>
      </c>
      <c r="D10345" s="370" t="s">
        <v>24140</v>
      </c>
    </row>
    <row r="10346" spans="2:4">
      <c r="B10346" s="304">
        <v>10339</v>
      </c>
      <c r="C10346" s="385" t="s">
        <v>29175</v>
      </c>
      <c r="D10346" s="370" t="s">
        <v>24141</v>
      </c>
    </row>
    <row r="10347" spans="2:4">
      <c r="B10347" s="304">
        <v>10340</v>
      </c>
      <c r="C10347" s="385" t="s">
        <v>29176</v>
      </c>
      <c r="D10347" s="370" t="s">
        <v>24142</v>
      </c>
    </row>
    <row r="10348" spans="2:4">
      <c r="B10348" s="304">
        <v>10341</v>
      </c>
      <c r="C10348" s="385" t="s">
        <v>29177</v>
      </c>
      <c r="D10348" s="370" t="s">
        <v>24143</v>
      </c>
    </row>
    <row r="10349" spans="2:4">
      <c r="B10349" s="304">
        <v>10342</v>
      </c>
      <c r="C10349" s="385" t="s">
        <v>29178</v>
      </c>
      <c r="D10349" s="370" t="s">
        <v>24144</v>
      </c>
    </row>
    <row r="10350" spans="2:4">
      <c r="B10350" s="304">
        <v>10343</v>
      </c>
      <c r="C10350" s="385" t="s">
        <v>29179</v>
      </c>
      <c r="D10350" s="370" t="s">
        <v>24145</v>
      </c>
    </row>
    <row r="10351" spans="2:4">
      <c r="B10351" s="304">
        <v>10344</v>
      </c>
      <c r="C10351" s="385" t="s">
        <v>29180</v>
      </c>
      <c r="D10351" s="370" t="s">
        <v>24146</v>
      </c>
    </row>
    <row r="10352" spans="2:4">
      <c r="B10352" s="304">
        <v>10345</v>
      </c>
      <c r="C10352" s="385" t="s">
        <v>29181</v>
      </c>
      <c r="D10352" s="370" t="s">
        <v>24147</v>
      </c>
    </row>
    <row r="10353" spans="2:4">
      <c r="B10353" s="304">
        <v>10346</v>
      </c>
      <c r="C10353" s="385" t="s">
        <v>29182</v>
      </c>
      <c r="D10353" s="370" t="s">
        <v>24148</v>
      </c>
    </row>
    <row r="10354" spans="2:4">
      <c r="B10354" s="304">
        <v>10347</v>
      </c>
      <c r="C10354" s="385" t="s">
        <v>29183</v>
      </c>
      <c r="D10354" s="370" t="s">
        <v>24149</v>
      </c>
    </row>
    <row r="10355" spans="2:4">
      <c r="B10355" s="304">
        <v>10348</v>
      </c>
      <c r="C10355" s="385" t="s">
        <v>29184</v>
      </c>
      <c r="D10355" s="370" t="s">
        <v>24150</v>
      </c>
    </row>
    <row r="10356" spans="2:4">
      <c r="B10356" s="304">
        <v>10349</v>
      </c>
      <c r="C10356" s="385" t="s">
        <v>29185</v>
      </c>
      <c r="D10356" s="370" t="s">
        <v>24151</v>
      </c>
    </row>
    <row r="10357" spans="2:4">
      <c r="B10357" s="304">
        <v>10350</v>
      </c>
      <c r="C10357" s="385" t="s">
        <v>29186</v>
      </c>
      <c r="D10357" s="370" t="s">
        <v>24152</v>
      </c>
    </row>
    <row r="10358" spans="2:4">
      <c r="B10358" s="304">
        <v>10351</v>
      </c>
      <c r="C10358" s="385" t="s">
        <v>29187</v>
      </c>
      <c r="D10358" s="370" t="s">
        <v>24153</v>
      </c>
    </row>
    <row r="10359" spans="2:4">
      <c r="B10359" s="304">
        <v>10352</v>
      </c>
      <c r="C10359" s="385" t="s">
        <v>29188</v>
      </c>
      <c r="D10359" s="370" t="s">
        <v>24154</v>
      </c>
    </row>
    <row r="10360" spans="2:4">
      <c r="B10360" s="304">
        <v>10353</v>
      </c>
      <c r="C10360" s="385" t="s">
        <v>29189</v>
      </c>
      <c r="D10360" s="370" t="s">
        <v>24155</v>
      </c>
    </row>
    <row r="10361" spans="2:4">
      <c r="B10361" s="304">
        <v>10354</v>
      </c>
      <c r="C10361" s="385" t="s">
        <v>29190</v>
      </c>
      <c r="D10361" s="370" t="s">
        <v>24156</v>
      </c>
    </row>
    <row r="10362" spans="2:4">
      <c r="B10362" s="304">
        <v>10355</v>
      </c>
      <c r="C10362" s="385" t="s">
        <v>29191</v>
      </c>
      <c r="D10362" s="370" t="s">
        <v>24157</v>
      </c>
    </row>
    <row r="10363" spans="2:4">
      <c r="B10363" s="304">
        <v>10356</v>
      </c>
      <c r="C10363" s="385" t="s">
        <v>29192</v>
      </c>
      <c r="D10363" s="370" t="s">
        <v>24158</v>
      </c>
    </row>
    <row r="10364" spans="2:4">
      <c r="B10364" s="304">
        <v>10357</v>
      </c>
      <c r="C10364" s="385" t="s">
        <v>29193</v>
      </c>
      <c r="D10364" s="370" t="s">
        <v>24159</v>
      </c>
    </row>
    <row r="10365" spans="2:4">
      <c r="B10365" s="304">
        <v>10358</v>
      </c>
      <c r="C10365" s="385" t="s">
        <v>29194</v>
      </c>
      <c r="D10365" s="370" t="s">
        <v>24160</v>
      </c>
    </row>
    <row r="10366" spans="2:4">
      <c r="B10366" s="304">
        <v>10359</v>
      </c>
      <c r="C10366" s="385" t="s">
        <v>29195</v>
      </c>
      <c r="D10366" s="370" t="s">
        <v>24161</v>
      </c>
    </row>
    <row r="10367" spans="2:4">
      <c r="B10367" s="304">
        <v>10360</v>
      </c>
      <c r="C10367" s="385" t="s">
        <v>29196</v>
      </c>
      <c r="D10367" s="370" t="s">
        <v>24162</v>
      </c>
    </row>
    <row r="10368" spans="2:4">
      <c r="B10368" s="304">
        <v>10361</v>
      </c>
      <c r="C10368" s="385" t="s">
        <v>29197</v>
      </c>
      <c r="D10368" s="370" t="s">
        <v>24163</v>
      </c>
    </row>
    <row r="10369" spans="2:4">
      <c r="B10369" s="304">
        <v>10362</v>
      </c>
      <c r="C10369" s="385" t="s">
        <v>29198</v>
      </c>
      <c r="D10369" s="370" t="s">
        <v>24164</v>
      </c>
    </row>
    <row r="10370" spans="2:4">
      <c r="B10370" s="304">
        <v>10363</v>
      </c>
      <c r="C10370" s="385" t="s">
        <v>29199</v>
      </c>
      <c r="D10370" s="370" t="s">
        <v>24165</v>
      </c>
    </row>
    <row r="10371" spans="2:4">
      <c r="B10371" s="304">
        <v>10364</v>
      </c>
      <c r="C10371" s="385" t="s">
        <v>29200</v>
      </c>
      <c r="D10371" s="370" t="s">
        <v>24166</v>
      </c>
    </row>
    <row r="10372" spans="2:4">
      <c r="B10372" s="304">
        <v>10365</v>
      </c>
      <c r="C10372" s="385" t="s">
        <v>29201</v>
      </c>
      <c r="D10372" s="370" t="s">
        <v>24167</v>
      </c>
    </row>
    <row r="10373" spans="2:4">
      <c r="B10373" s="304">
        <v>10366</v>
      </c>
      <c r="C10373" s="385" t="s">
        <v>29202</v>
      </c>
      <c r="D10373" s="370" t="s">
        <v>24168</v>
      </c>
    </row>
    <row r="10374" spans="2:4">
      <c r="B10374" s="304">
        <v>10367</v>
      </c>
      <c r="C10374" s="385" t="s">
        <v>29203</v>
      </c>
      <c r="D10374" s="370" t="s">
        <v>24169</v>
      </c>
    </row>
    <row r="10375" spans="2:4">
      <c r="B10375" s="304">
        <v>10368</v>
      </c>
      <c r="C10375" s="385" t="s">
        <v>29204</v>
      </c>
      <c r="D10375" s="370" t="s">
        <v>24170</v>
      </c>
    </row>
    <row r="10376" spans="2:4">
      <c r="B10376" s="304">
        <v>10369</v>
      </c>
      <c r="C10376" s="385" t="s">
        <v>29205</v>
      </c>
      <c r="D10376" s="370" t="s">
        <v>24171</v>
      </c>
    </row>
    <row r="10377" spans="2:4">
      <c r="B10377" s="304">
        <v>10370</v>
      </c>
      <c r="C10377" s="385" t="s">
        <v>29206</v>
      </c>
      <c r="D10377" s="370" t="s">
        <v>24172</v>
      </c>
    </row>
    <row r="10378" spans="2:4">
      <c r="B10378" s="304">
        <v>10371</v>
      </c>
      <c r="C10378" s="385" t="s">
        <v>29207</v>
      </c>
      <c r="D10378" s="370" t="s">
        <v>24173</v>
      </c>
    </row>
    <row r="10379" spans="2:4">
      <c r="B10379" s="304">
        <v>10372</v>
      </c>
      <c r="C10379" s="385" t="s">
        <v>29208</v>
      </c>
      <c r="D10379" s="370" t="s">
        <v>24174</v>
      </c>
    </row>
    <row r="10380" spans="2:4">
      <c r="B10380" s="304">
        <v>10373</v>
      </c>
      <c r="C10380" s="385" t="s">
        <v>29209</v>
      </c>
      <c r="D10380" s="370" t="s">
        <v>24175</v>
      </c>
    </row>
    <row r="10381" spans="2:4">
      <c r="B10381" s="304">
        <v>10374</v>
      </c>
      <c r="C10381" s="385" t="s">
        <v>29210</v>
      </c>
      <c r="D10381" s="370" t="s">
        <v>24176</v>
      </c>
    </row>
    <row r="10382" spans="2:4">
      <c r="B10382" s="304">
        <v>10375</v>
      </c>
      <c r="C10382" s="385" t="s">
        <v>29211</v>
      </c>
      <c r="D10382" s="370" t="s">
        <v>24177</v>
      </c>
    </row>
    <row r="10383" spans="2:4">
      <c r="B10383" s="304">
        <v>10376</v>
      </c>
      <c r="C10383" s="385" t="s">
        <v>29212</v>
      </c>
      <c r="D10383" s="370" t="s">
        <v>24178</v>
      </c>
    </row>
    <row r="10384" spans="2:4">
      <c r="B10384" s="304">
        <v>10377</v>
      </c>
      <c r="C10384" s="385" t="s">
        <v>29213</v>
      </c>
      <c r="D10384" s="370" t="s">
        <v>24179</v>
      </c>
    </row>
    <row r="10385" spans="2:4">
      <c r="B10385" s="304">
        <v>10378</v>
      </c>
      <c r="C10385" s="385" t="s">
        <v>29214</v>
      </c>
      <c r="D10385" s="370" t="s">
        <v>24180</v>
      </c>
    </row>
    <row r="10386" spans="2:4">
      <c r="B10386" s="304">
        <v>10379</v>
      </c>
      <c r="C10386" s="385" t="s">
        <v>29215</v>
      </c>
      <c r="D10386" s="370" t="s">
        <v>24181</v>
      </c>
    </row>
    <row r="10387" spans="2:4">
      <c r="B10387" s="304">
        <v>10380</v>
      </c>
      <c r="C10387" s="385" t="s">
        <v>29216</v>
      </c>
      <c r="D10387" s="370" t="s">
        <v>24182</v>
      </c>
    </row>
    <row r="10388" spans="2:4">
      <c r="B10388" s="304">
        <v>10381</v>
      </c>
      <c r="C10388" s="385" t="s">
        <v>29217</v>
      </c>
      <c r="D10388" s="370" t="s">
        <v>24183</v>
      </c>
    </row>
    <row r="10389" spans="2:4">
      <c r="B10389" s="304">
        <v>10382</v>
      </c>
      <c r="C10389" s="385" t="s">
        <v>29218</v>
      </c>
      <c r="D10389" s="370" t="s">
        <v>24184</v>
      </c>
    </row>
    <row r="10390" spans="2:4">
      <c r="B10390" s="304">
        <v>10383</v>
      </c>
      <c r="C10390" s="385" t="s">
        <v>29219</v>
      </c>
      <c r="D10390" s="370" t="s">
        <v>24185</v>
      </c>
    </row>
    <row r="10391" spans="2:4">
      <c r="B10391" s="304">
        <v>10384</v>
      </c>
      <c r="C10391" s="385" t="s">
        <v>29220</v>
      </c>
      <c r="D10391" s="370" t="s">
        <v>24186</v>
      </c>
    </row>
    <row r="10392" spans="2:4">
      <c r="B10392" s="304">
        <v>10385</v>
      </c>
      <c r="C10392" s="385" t="s">
        <v>29221</v>
      </c>
      <c r="D10392" s="370" t="s">
        <v>24187</v>
      </c>
    </row>
    <row r="10393" spans="2:4">
      <c r="B10393" s="304">
        <v>10386</v>
      </c>
      <c r="C10393" s="385" t="s">
        <v>29222</v>
      </c>
      <c r="D10393" s="370" t="s">
        <v>24188</v>
      </c>
    </row>
    <row r="10394" spans="2:4">
      <c r="B10394" s="304">
        <v>10387</v>
      </c>
      <c r="C10394" s="385" t="s">
        <v>29223</v>
      </c>
      <c r="D10394" s="370" t="s">
        <v>24189</v>
      </c>
    </row>
    <row r="10395" spans="2:4">
      <c r="B10395" s="304">
        <v>10388</v>
      </c>
      <c r="C10395" s="385" t="s">
        <v>29224</v>
      </c>
      <c r="D10395" s="370" t="s">
        <v>24190</v>
      </c>
    </row>
    <row r="10396" spans="2:4">
      <c r="B10396" s="304">
        <v>10389</v>
      </c>
      <c r="C10396" s="385" t="s">
        <v>29225</v>
      </c>
      <c r="D10396" s="370" t="s">
        <v>24191</v>
      </c>
    </row>
    <row r="10397" spans="2:4">
      <c r="B10397" s="304">
        <v>10390</v>
      </c>
      <c r="C10397" s="385" t="s">
        <v>29226</v>
      </c>
      <c r="D10397" s="370" t="s">
        <v>24192</v>
      </c>
    </row>
    <row r="10398" spans="2:4">
      <c r="B10398" s="304">
        <v>10391</v>
      </c>
      <c r="C10398" s="385" t="s">
        <v>29227</v>
      </c>
      <c r="D10398" s="370" t="s">
        <v>24193</v>
      </c>
    </row>
    <row r="10399" spans="2:4">
      <c r="B10399" s="304">
        <v>10392</v>
      </c>
      <c r="C10399" s="385" t="s">
        <v>29228</v>
      </c>
      <c r="D10399" s="370" t="s">
        <v>24194</v>
      </c>
    </row>
    <row r="10400" spans="2:4">
      <c r="B10400" s="304">
        <v>10393</v>
      </c>
      <c r="C10400" s="385" t="s">
        <v>29229</v>
      </c>
      <c r="D10400" s="370" t="s">
        <v>24195</v>
      </c>
    </row>
    <row r="10401" spans="2:4">
      <c r="B10401" s="304">
        <v>10394</v>
      </c>
      <c r="C10401" s="385" t="s">
        <v>29230</v>
      </c>
      <c r="D10401" s="370" t="s">
        <v>24196</v>
      </c>
    </row>
    <row r="10402" spans="2:4">
      <c r="B10402" s="304">
        <v>10395</v>
      </c>
      <c r="C10402" s="385" t="s">
        <v>29231</v>
      </c>
      <c r="D10402" s="370" t="s">
        <v>24197</v>
      </c>
    </row>
    <row r="10403" spans="2:4">
      <c r="B10403" s="304">
        <v>10396</v>
      </c>
      <c r="C10403" s="385" t="s">
        <v>29232</v>
      </c>
      <c r="D10403" s="370" t="s">
        <v>24198</v>
      </c>
    </row>
    <row r="10404" spans="2:4">
      <c r="B10404" s="304">
        <v>10397</v>
      </c>
      <c r="C10404" s="385" t="s">
        <v>29233</v>
      </c>
      <c r="D10404" s="370" t="s">
        <v>24199</v>
      </c>
    </row>
    <row r="10405" spans="2:4">
      <c r="B10405" s="304">
        <v>10398</v>
      </c>
      <c r="C10405" s="385" t="s">
        <v>29234</v>
      </c>
      <c r="D10405" s="370" t="s">
        <v>24200</v>
      </c>
    </row>
    <row r="10406" spans="2:4">
      <c r="B10406" s="304">
        <v>10399</v>
      </c>
      <c r="C10406" s="385" t="s">
        <v>29235</v>
      </c>
      <c r="D10406" s="370" t="s">
        <v>24201</v>
      </c>
    </row>
    <row r="10407" spans="2:4">
      <c r="B10407" s="304">
        <v>10400</v>
      </c>
      <c r="C10407" s="385" t="s">
        <v>29236</v>
      </c>
      <c r="D10407" s="370" t="s">
        <v>24202</v>
      </c>
    </row>
    <row r="10408" spans="2:4">
      <c r="B10408" s="304">
        <v>10401</v>
      </c>
      <c r="C10408" s="385" t="s">
        <v>29237</v>
      </c>
      <c r="D10408" s="370" t="s">
        <v>24203</v>
      </c>
    </row>
    <row r="10409" spans="2:4">
      <c r="B10409" s="304">
        <v>10402</v>
      </c>
      <c r="C10409" s="385" t="s">
        <v>29238</v>
      </c>
      <c r="D10409" s="370" t="s">
        <v>24204</v>
      </c>
    </row>
    <row r="10410" spans="2:4">
      <c r="B10410" s="304">
        <v>10403</v>
      </c>
      <c r="C10410" s="385" t="s">
        <v>29239</v>
      </c>
      <c r="D10410" s="370" t="s">
        <v>24205</v>
      </c>
    </row>
    <row r="10411" spans="2:4">
      <c r="B10411" s="304">
        <v>10404</v>
      </c>
      <c r="C10411" s="385" t="s">
        <v>29240</v>
      </c>
      <c r="D10411" s="370" t="s">
        <v>24206</v>
      </c>
    </row>
    <row r="10412" spans="2:4">
      <c r="B10412" s="304">
        <v>10405</v>
      </c>
      <c r="C10412" s="385" t="s">
        <v>29241</v>
      </c>
      <c r="D10412" s="370" t="s">
        <v>24207</v>
      </c>
    </row>
    <row r="10413" spans="2:4">
      <c r="B10413" s="304">
        <v>10406</v>
      </c>
      <c r="C10413" s="385" t="s">
        <v>29242</v>
      </c>
      <c r="D10413" s="370" t="s">
        <v>24208</v>
      </c>
    </row>
    <row r="10414" spans="2:4">
      <c r="B10414" s="304">
        <v>10407</v>
      </c>
      <c r="C10414" s="385" t="s">
        <v>29243</v>
      </c>
      <c r="D10414" s="370" t="s">
        <v>24209</v>
      </c>
    </row>
    <row r="10415" spans="2:4">
      <c r="B10415" s="304">
        <v>10408</v>
      </c>
      <c r="C10415" s="385" t="s">
        <v>29244</v>
      </c>
      <c r="D10415" s="370" t="s">
        <v>24210</v>
      </c>
    </row>
    <row r="10416" spans="2:4">
      <c r="B10416" s="304">
        <v>10409</v>
      </c>
      <c r="C10416" s="385" t="s">
        <v>29245</v>
      </c>
      <c r="D10416" s="370" t="s">
        <v>24211</v>
      </c>
    </row>
    <row r="10417" spans="2:4">
      <c r="B10417" s="304">
        <v>10410</v>
      </c>
      <c r="C10417" s="385" t="s">
        <v>29246</v>
      </c>
      <c r="D10417" s="370" t="s">
        <v>24212</v>
      </c>
    </row>
    <row r="10418" spans="2:4">
      <c r="B10418" s="304">
        <v>10411</v>
      </c>
      <c r="C10418" s="385" t="s">
        <v>29247</v>
      </c>
      <c r="D10418" s="370" t="s">
        <v>24213</v>
      </c>
    </row>
    <row r="10419" spans="2:4">
      <c r="B10419" s="304">
        <v>10412</v>
      </c>
      <c r="C10419" s="385" t="s">
        <v>29248</v>
      </c>
      <c r="D10419" s="370" t="s">
        <v>24214</v>
      </c>
    </row>
    <row r="10420" spans="2:4">
      <c r="B10420" s="304">
        <v>10413</v>
      </c>
      <c r="C10420" s="385" t="s">
        <v>29249</v>
      </c>
      <c r="D10420" s="370" t="s">
        <v>24215</v>
      </c>
    </row>
    <row r="10421" spans="2:4">
      <c r="B10421" s="304">
        <v>10414</v>
      </c>
      <c r="C10421" s="385" t="s">
        <v>29250</v>
      </c>
      <c r="D10421" s="370" t="s">
        <v>24216</v>
      </c>
    </row>
    <row r="10422" spans="2:4">
      <c r="B10422" s="304">
        <v>10415</v>
      </c>
      <c r="C10422" s="385" t="s">
        <v>29251</v>
      </c>
      <c r="D10422" s="370" t="s">
        <v>24217</v>
      </c>
    </row>
    <row r="10423" spans="2:4">
      <c r="B10423" s="304">
        <v>10416</v>
      </c>
      <c r="C10423" s="385" t="s">
        <v>29252</v>
      </c>
      <c r="D10423" s="370" t="s">
        <v>24218</v>
      </c>
    </row>
    <row r="10424" spans="2:4">
      <c r="B10424" s="304">
        <v>10417</v>
      </c>
      <c r="C10424" s="385" t="s">
        <v>29253</v>
      </c>
      <c r="D10424" s="370" t="s">
        <v>24219</v>
      </c>
    </row>
    <row r="10425" spans="2:4">
      <c r="B10425" s="304">
        <v>10418</v>
      </c>
      <c r="C10425" s="385" t="s">
        <v>29254</v>
      </c>
      <c r="D10425" s="370" t="s">
        <v>24220</v>
      </c>
    </row>
    <row r="10426" spans="2:4">
      <c r="B10426" s="304">
        <v>10419</v>
      </c>
      <c r="C10426" s="385" t="s">
        <v>29255</v>
      </c>
      <c r="D10426" s="370" t="s">
        <v>24221</v>
      </c>
    </row>
    <row r="10427" spans="2:4">
      <c r="B10427" s="304">
        <v>10420</v>
      </c>
      <c r="C10427" s="385" t="s">
        <v>29256</v>
      </c>
      <c r="D10427" s="370" t="s">
        <v>24222</v>
      </c>
    </row>
    <row r="10428" spans="2:4">
      <c r="B10428" s="304">
        <v>10421</v>
      </c>
      <c r="C10428" s="385" t="s">
        <v>29257</v>
      </c>
      <c r="D10428" s="370" t="s">
        <v>24223</v>
      </c>
    </row>
    <row r="10429" spans="2:4">
      <c r="B10429" s="304">
        <v>10422</v>
      </c>
      <c r="C10429" s="385" t="s">
        <v>29258</v>
      </c>
      <c r="D10429" s="370" t="s">
        <v>24224</v>
      </c>
    </row>
    <row r="10430" spans="2:4">
      <c r="B10430" s="304">
        <v>10423</v>
      </c>
      <c r="C10430" s="385" t="s">
        <v>29259</v>
      </c>
      <c r="D10430" s="370" t="s">
        <v>24225</v>
      </c>
    </row>
    <row r="10431" spans="2:4">
      <c r="B10431" s="304">
        <v>10424</v>
      </c>
      <c r="C10431" s="385" t="s">
        <v>29260</v>
      </c>
      <c r="D10431" s="370" t="s">
        <v>24226</v>
      </c>
    </row>
    <row r="10432" spans="2:4">
      <c r="B10432" s="304">
        <v>10425</v>
      </c>
      <c r="C10432" s="385" t="s">
        <v>29261</v>
      </c>
      <c r="D10432" s="370" t="s">
        <v>24227</v>
      </c>
    </row>
    <row r="10433" spans="2:4">
      <c r="B10433" s="304">
        <v>10426</v>
      </c>
      <c r="C10433" s="385" t="s">
        <v>29262</v>
      </c>
      <c r="D10433" s="370" t="s">
        <v>24228</v>
      </c>
    </row>
    <row r="10434" spans="2:4">
      <c r="B10434" s="304">
        <v>10427</v>
      </c>
      <c r="C10434" s="385" t="s">
        <v>29263</v>
      </c>
      <c r="D10434" s="370" t="s">
        <v>24229</v>
      </c>
    </row>
    <row r="10435" spans="2:4">
      <c r="B10435" s="304">
        <v>10428</v>
      </c>
      <c r="C10435" s="385" t="s">
        <v>29264</v>
      </c>
      <c r="D10435" s="370" t="s">
        <v>24230</v>
      </c>
    </row>
    <row r="10436" spans="2:4">
      <c r="B10436" s="304">
        <v>10429</v>
      </c>
      <c r="C10436" s="385" t="s">
        <v>29265</v>
      </c>
      <c r="D10436" s="370" t="s">
        <v>24231</v>
      </c>
    </row>
    <row r="10437" spans="2:4">
      <c r="B10437" s="304">
        <v>10430</v>
      </c>
      <c r="C10437" s="385" t="s">
        <v>29266</v>
      </c>
      <c r="D10437" s="370" t="s">
        <v>24232</v>
      </c>
    </row>
    <row r="10438" spans="2:4">
      <c r="B10438" s="304">
        <v>10431</v>
      </c>
      <c r="C10438" s="385" t="s">
        <v>29267</v>
      </c>
      <c r="D10438" s="370" t="s">
        <v>24233</v>
      </c>
    </row>
    <row r="10439" spans="2:4">
      <c r="B10439" s="304">
        <v>10432</v>
      </c>
      <c r="C10439" s="385" t="s">
        <v>29268</v>
      </c>
      <c r="D10439" s="370" t="s">
        <v>24234</v>
      </c>
    </row>
    <row r="10440" spans="2:4">
      <c r="B10440" s="304">
        <v>10433</v>
      </c>
      <c r="C10440" s="385" t="s">
        <v>29269</v>
      </c>
      <c r="D10440" s="370" t="s">
        <v>24235</v>
      </c>
    </row>
    <row r="10441" spans="2:4">
      <c r="B10441" s="304">
        <v>10434</v>
      </c>
      <c r="C10441" s="385" t="s">
        <v>29270</v>
      </c>
      <c r="D10441" s="370" t="s">
        <v>24236</v>
      </c>
    </row>
    <row r="10442" spans="2:4">
      <c r="B10442" s="304">
        <v>10435</v>
      </c>
      <c r="C10442" s="385" t="s">
        <v>29271</v>
      </c>
      <c r="D10442" s="370" t="s">
        <v>24237</v>
      </c>
    </row>
    <row r="10443" spans="2:4">
      <c r="B10443" s="304">
        <v>10436</v>
      </c>
      <c r="C10443" s="385" t="s">
        <v>29272</v>
      </c>
      <c r="D10443" s="370" t="s">
        <v>24238</v>
      </c>
    </row>
    <row r="10444" spans="2:4">
      <c r="B10444" s="304">
        <v>10437</v>
      </c>
      <c r="C10444" s="385" t="s">
        <v>29273</v>
      </c>
      <c r="D10444" s="370" t="s">
        <v>24239</v>
      </c>
    </row>
    <row r="10445" spans="2:4">
      <c r="B10445" s="304">
        <v>10438</v>
      </c>
      <c r="C10445" s="385" t="s">
        <v>29274</v>
      </c>
      <c r="D10445" s="370" t="s">
        <v>24240</v>
      </c>
    </row>
    <row r="10446" spans="2:4">
      <c r="B10446" s="304">
        <v>10439</v>
      </c>
      <c r="C10446" s="385" t="s">
        <v>29275</v>
      </c>
      <c r="D10446" s="370" t="s">
        <v>24241</v>
      </c>
    </row>
    <row r="10447" spans="2:4">
      <c r="B10447" s="304">
        <v>10440</v>
      </c>
      <c r="C10447" s="385" t="s">
        <v>29276</v>
      </c>
      <c r="D10447" s="370" t="s">
        <v>24242</v>
      </c>
    </row>
    <row r="10448" spans="2:4">
      <c r="B10448" s="304">
        <v>10441</v>
      </c>
      <c r="C10448" s="385" t="s">
        <v>29277</v>
      </c>
      <c r="D10448" s="370" t="s">
        <v>24243</v>
      </c>
    </row>
    <row r="10449" spans="2:4">
      <c r="B10449" s="304">
        <v>10442</v>
      </c>
      <c r="C10449" s="385" t="s">
        <v>29278</v>
      </c>
      <c r="D10449" s="370" t="s">
        <v>24244</v>
      </c>
    </row>
    <row r="10450" spans="2:4">
      <c r="B10450" s="304">
        <v>10443</v>
      </c>
      <c r="C10450" s="385" t="s">
        <v>29279</v>
      </c>
      <c r="D10450" s="370" t="s">
        <v>24245</v>
      </c>
    </row>
    <row r="10451" spans="2:4">
      <c r="B10451" s="304">
        <v>10444</v>
      </c>
      <c r="C10451" s="385" t="s">
        <v>29280</v>
      </c>
      <c r="D10451" s="370" t="s">
        <v>24246</v>
      </c>
    </row>
    <row r="10452" spans="2:4">
      <c r="B10452" s="304">
        <v>10445</v>
      </c>
      <c r="C10452" s="385" t="s">
        <v>29281</v>
      </c>
      <c r="D10452" s="370" t="s">
        <v>24247</v>
      </c>
    </row>
    <row r="10453" spans="2:4">
      <c r="B10453" s="304">
        <v>10446</v>
      </c>
      <c r="C10453" s="385" t="s">
        <v>29282</v>
      </c>
      <c r="D10453" s="370" t="s">
        <v>24248</v>
      </c>
    </row>
    <row r="10454" spans="2:4">
      <c r="B10454" s="304">
        <v>10447</v>
      </c>
      <c r="C10454" s="385" t="s">
        <v>29283</v>
      </c>
      <c r="D10454" s="370" t="s">
        <v>24249</v>
      </c>
    </row>
    <row r="10455" spans="2:4">
      <c r="B10455" s="304">
        <v>10448</v>
      </c>
      <c r="C10455" s="385" t="s">
        <v>29284</v>
      </c>
      <c r="D10455" s="370" t="s">
        <v>24250</v>
      </c>
    </row>
    <row r="10456" spans="2:4">
      <c r="B10456" s="304">
        <v>10449</v>
      </c>
      <c r="C10456" s="385" t="s">
        <v>29285</v>
      </c>
      <c r="D10456" s="370" t="s">
        <v>24251</v>
      </c>
    </row>
    <row r="10457" spans="2:4">
      <c r="B10457" s="304">
        <v>10450</v>
      </c>
      <c r="C10457" s="385" t="s">
        <v>29286</v>
      </c>
      <c r="D10457" s="370" t="s">
        <v>24252</v>
      </c>
    </row>
    <row r="10458" spans="2:4">
      <c r="B10458" s="304">
        <v>10451</v>
      </c>
      <c r="C10458" s="385" t="s">
        <v>29287</v>
      </c>
      <c r="D10458" s="370" t="s">
        <v>24253</v>
      </c>
    </row>
    <row r="10459" spans="2:4">
      <c r="B10459" s="304">
        <v>10452</v>
      </c>
      <c r="C10459" s="385" t="s">
        <v>29288</v>
      </c>
      <c r="D10459" s="370" t="s">
        <v>24254</v>
      </c>
    </row>
    <row r="10460" spans="2:4">
      <c r="B10460" s="304">
        <v>10453</v>
      </c>
      <c r="C10460" s="385" t="s">
        <v>29289</v>
      </c>
      <c r="D10460" s="370" t="s">
        <v>24255</v>
      </c>
    </row>
    <row r="10461" spans="2:4">
      <c r="B10461" s="304">
        <v>10454</v>
      </c>
      <c r="C10461" s="385" t="s">
        <v>29290</v>
      </c>
      <c r="D10461" s="370" t="s">
        <v>24256</v>
      </c>
    </row>
    <row r="10462" spans="2:4">
      <c r="B10462" s="304">
        <v>10455</v>
      </c>
      <c r="C10462" s="385" t="s">
        <v>29291</v>
      </c>
      <c r="D10462" s="370" t="s">
        <v>24257</v>
      </c>
    </row>
    <row r="10463" spans="2:4">
      <c r="B10463" s="304">
        <v>10456</v>
      </c>
      <c r="C10463" s="385" t="s">
        <v>29292</v>
      </c>
      <c r="D10463" s="370" t="s">
        <v>24258</v>
      </c>
    </row>
    <row r="10464" spans="2:4">
      <c r="B10464" s="304">
        <v>10457</v>
      </c>
      <c r="C10464" s="385" t="s">
        <v>29293</v>
      </c>
      <c r="D10464" s="370" t="s">
        <v>24259</v>
      </c>
    </row>
    <row r="10465" spans="2:4">
      <c r="B10465" s="304">
        <v>10458</v>
      </c>
      <c r="C10465" s="385" t="s">
        <v>29294</v>
      </c>
      <c r="D10465" s="370" t="s">
        <v>24260</v>
      </c>
    </row>
    <row r="10466" spans="2:4">
      <c r="B10466" s="304">
        <v>10459</v>
      </c>
      <c r="C10466" s="385" t="s">
        <v>29295</v>
      </c>
      <c r="D10466" s="370" t="s">
        <v>24261</v>
      </c>
    </row>
    <row r="10467" spans="2:4">
      <c r="B10467" s="304">
        <v>10460</v>
      </c>
      <c r="C10467" s="385" t="s">
        <v>29296</v>
      </c>
      <c r="D10467" s="370" t="s">
        <v>24262</v>
      </c>
    </row>
    <row r="10468" spans="2:4">
      <c r="B10468" s="304">
        <v>10461</v>
      </c>
      <c r="C10468" s="385" t="s">
        <v>29297</v>
      </c>
      <c r="D10468" s="370" t="s">
        <v>24263</v>
      </c>
    </row>
    <row r="10469" spans="2:4">
      <c r="B10469" s="304">
        <v>10462</v>
      </c>
      <c r="C10469" s="385" t="s">
        <v>29298</v>
      </c>
      <c r="D10469" s="370" t="s">
        <v>24264</v>
      </c>
    </row>
    <row r="10470" spans="2:4">
      <c r="B10470" s="304">
        <v>10463</v>
      </c>
      <c r="C10470" s="385" t="s">
        <v>29299</v>
      </c>
      <c r="D10470" s="370" t="s">
        <v>24265</v>
      </c>
    </row>
    <row r="10471" spans="2:4">
      <c r="B10471" s="304">
        <v>10464</v>
      </c>
      <c r="C10471" s="385" t="s">
        <v>29300</v>
      </c>
      <c r="D10471" s="370" t="s">
        <v>24266</v>
      </c>
    </row>
    <row r="10472" spans="2:4">
      <c r="B10472" s="304">
        <v>10465</v>
      </c>
      <c r="C10472" s="385" t="s">
        <v>29301</v>
      </c>
      <c r="D10472" s="370" t="s">
        <v>24267</v>
      </c>
    </row>
    <row r="10473" spans="2:4">
      <c r="B10473" s="304">
        <v>10466</v>
      </c>
      <c r="C10473" s="385" t="s">
        <v>29302</v>
      </c>
      <c r="D10473" s="370" t="s">
        <v>24268</v>
      </c>
    </row>
    <row r="10474" spans="2:4">
      <c r="B10474" s="304">
        <v>10467</v>
      </c>
      <c r="C10474" s="385" t="s">
        <v>29303</v>
      </c>
      <c r="D10474" s="370" t="s">
        <v>24269</v>
      </c>
    </row>
    <row r="10475" spans="2:4">
      <c r="B10475" s="304">
        <v>10468</v>
      </c>
      <c r="C10475" s="385" t="s">
        <v>29304</v>
      </c>
      <c r="D10475" s="370" t="s">
        <v>24270</v>
      </c>
    </row>
    <row r="10476" spans="2:4">
      <c r="B10476" s="304">
        <v>10469</v>
      </c>
      <c r="C10476" s="385" t="s">
        <v>29305</v>
      </c>
      <c r="D10476" s="370" t="s">
        <v>24271</v>
      </c>
    </row>
    <row r="10477" spans="2:4">
      <c r="B10477" s="304">
        <v>10470</v>
      </c>
      <c r="C10477" s="385" t="s">
        <v>29306</v>
      </c>
      <c r="D10477" s="370" t="s">
        <v>24272</v>
      </c>
    </row>
    <row r="10478" spans="2:4">
      <c r="B10478" s="304">
        <v>10471</v>
      </c>
      <c r="C10478" s="385" t="s">
        <v>29307</v>
      </c>
      <c r="D10478" s="370" t="s">
        <v>24273</v>
      </c>
    </row>
    <row r="10479" spans="2:4">
      <c r="B10479" s="304">
        <v>10472</v>
      </c>
      <c r="C10479" s="385" t="s">
        <v>29308</v>
      </c>
      <c r="D10479" s="370" t="s">
        <v>24274</v>
      </c>
    </row>
    <row r="10480" spans="2:4">
      <c r="B10480" s="304">
        <v>10473</v>
      </c>
      <c r="C10480" s="385" t="s">
        <v>29309</v>
      </c>
      <c r="D10480" s="370" t="s">
        <v>24275</v>
      </c>
    </row>
    <row r="10481" spans="2:4">
      <c r="B10481" s="304">
        <v>10474</v>
      </c>
      <c r="C10481" s="385" t="s">
        <v>29310</v>
      </c>
      <c r="D10481" s="370" t="s">
        <v>24276</v>
      </c>
    </row>
    <row r="10482" spans="2:4">
      <c r="B10482" s="304">
        <v>10475</v>
      </c>
      <c r="C10482" s="385" t="s">
        <v>29311</v>
      </c>
      <c r="D10482" s="370" t="s">
        <v>24277</v>
      </c>
    </row>
    <row r="10483" spans="2:4">
      <c r="B10483" s="304">
        <v>10476</v>
      </c>
      <c r="C10483" s="385" t="s">
        <v>29312</v>
      </c>
      <c r="D10483" s="370" t="s">
        <v>24278</v>
      </c>
    </row>
    <row r="10484" spans="2:4">
      <c r="B10484" s="304">
        <v>10477</v>
      </c>
      <c r="C10484" s="385" t="s">
        <v>29313</v>
      </c>
      <c r="D10484" s="370" t="s">
        <v>24279</v>
      </c>
    </row>
    <row r="10485" spans="2:4">
      <c r="B10485" s="304">
        <v>10478</v>
      </c>
      <c r="C10485" s="385" t="s">
        <v>29314</v>
      </c>
      <c r="D10485" s="370" t="s">
        <v>24280</v>
      </c>
    </row>
    <row r="10486" spans="2:4">
      <c r="B10486" s="304">
        <v>10479</v>
      </c>
      <c r="C10486" s="385" t="s">
        <v>29315</v>
      </c>
      <c r="D10486" s="370" t="s">
        <v>24281</v>
      </c>
    </row>
    <row r="10487" spans="2:4">
      <c r="B10487" s="304">
        <v>10480</v>
      </c>
      <c r="C10487" s="385" t="s">
        <v>29316</v>
      </c>
      <c r="D10487" s="370" t="s">
        <v>24282</v>
      </c>
    </row>
    <row r="10488" spans="2:4">
      <c r="B10488" s="304">
        <v>10481</v>
      </c>
      <c r="C10488" s="385" t="s">
        <v>29317</v>
      </c>
      <c r="D10488" s="370" t="s">
        <v>24283</v>
      </c>
    </row>
    <row r="10489" spans="2:4">
      <c r="B10489" s="304">
        <v>10482</v>
      </c>
      <c r="C10489" s="385" t="s">
        <v>29318</v>
      </c>
      <c r="D10489" s="370" t="s">
        <v>24284</v>
      </c>
    </row>
    <row r="10490" spans="2:4">
      <c r="B10490" s="304">
        <v>10483</v>
      </c>
      <c r="C10490" s="385" t="s">
        <v>29319</v>
      </c>
      <c r="D10490" s="370" t="s">
        <v>24285</v>
      </c>
    </row>
    <row r="10491" spans="2:4">
      <c r="B10491" s="304">
        <v>10484</v>
      </c>
      <c r="C10491" s="385" t="s">
        <v>29320</v>
      </c>
      <c r="D10491" s="370" t="s">
        <v>24286</v>
      </c>
    </row>
    <row r="10492" spans="2:4">
      <c r="B10492" s="304">
        <v>10485</v>
      </c>
      <c r="C10492" s="385" t="s">
        <v>29321</v>
      </c>
      <c r="D10492" s="370" t="s">
        <v>24287</v>
      </c>
    </row>
    <row r="10493" spans="2:4">
      <c r="B10493" s="304">
        <v>10486</v>
      </c>
      <c r="C10493" s="385" t="s">
        <v>29322</v>
      </c>
      <c r="D10493" s="370" t="s">
        <v>24288</v>
      </c>
    </row>
    <row r="10494" spans="2:4">
      <c r="B10494" s="304">
        <v>10487</v>
      </c>
      <c r="C10494" s="385" t="s">
        <v>29323</v>
      </c>
      <c r="D10494" s="370" t="s">
        <v>24289</v>
      </c>
    </row>
    <row r="10495" spans="2:4">
      <c r="B10495" s="304">
        <v>10488</v>
      </c>
      <c r="C10495" s="385" t="s">
        <v>29324</v>
      </c>
      <c r="D10495" s="370" t="s">
        <v>24290</v>
      </c>
    </row>
    <row r="10496" spans="2:4">
      <c r="B10496" s="304">
        <v>10489</v>
      </c>
      <c r="C10496" s="385" t="s">
        <v>29325</v>
      </c>
      <c r="D10496" s="370" t="s">
        <v>24291</v>
      </c>
    </row>
    <row r="10497" spans="2:4">
      <c r="B10497" s="304">
        <v>10490</v>
      </c>
      <c r="C10497" s="385" t="s">
        <v>29326</v>
      </c>
      <c r="D10497" s="370" t="s">
        <v>24292</v>
      </c>
    </row>
    <row r="10498" spans="2:4">
      <c r="B10498" s="304">
        <v>10491</v>
      </c>
      <c r="C10498" s="385" t="s">
        <v>29327</v>
      </c>
      <c r="D10498" s="370" t="s">
        <v>24293</v>
      </c>
    </row>
    <row r="10499" spans="2:4">
      <c r="B10499" s="304">
        <v>10492</v>
      </c>
      <c r="C10499" s="385" t="s">
        <v>29328</v>
      </c>
      <c r="D10499" s="370" t="s">
        <v>24294</v>
      </c>
    </row>
    <row r="10500" spans="2:4">
      <c r="B10500" s="304">
        <v>10493</v>
      </c>
      <c r="C10500" s="385" t="s">
        <v>29329</v>
      </c>
      <c r="D10500" s="370" t="s">
        <v>24295</v>
      </c>
    </row>
    <row r="10501" spans="2:4">
      <c r="B10501" s="304">
        <v>10494</v>
      </c>
      <c r="C10501" s="385" t="s">
        <v>29330</v>
      </c>
      <c r="D10501" s="370" t="s">
        <v>24296</v>
      </c>
    </row>
    <row r="10502" spans="2:4">
      <c r="B10502" s="304">
        <v>10495</v>
      </c>
      <c r="C10502" s="385" t="s">
        <v>29331</v>
      </c>
      <c r="D10502" s="370" t="s">
        <v>24297</v>
      </c>
    </row>
    <row r="10503" spans="2:4">
      <c r="B10503" s="304">
        <v>10496</v>
      </c>
      <c r="C10503" s="385" t="s">
        <v>29332</v>
      </c>
      <c r="D10503" s="370" t="s">
        <v>24298</v>
      </c>
    </row>
    <row r="10504" spans="2:4">
      <c r="B10504" s="304">
        <v>10497</v>
      </c>
      <c r="C10504" s="385" t="s">
        <v>29333</v>
      </c>
      <c r="D10504" s="370" t="s">
        <v>24299</v>
      </c>
    </row>
    <row r="10505" spans="2:4">
      <c r="B10505" s="304">
        <v>10498</v>
      </c>
      <c r="C10505" s="385" t="s">
        <v>29334</v>
      </c>
      <c r="D10505" s="370" t="s">
        <v>24300</v>
      </c>
    </row>
    <row r="10506" spans="2:4">
      <c r="B10506" s="304">
        <v>10499</v>
      </c>
      <c r="C10506" s="385" t="s">
        <v>29335</v>
      </c>
      <c r="D10506" s="370" t="s">
        <v>24301</v>
      </c>
    </row>
    <row r="10507" spans="2:4">
      <c r="B10507" s="304">
        <v>10500</v>
      </c>
      <c r="C10507" s="385" t="s">
        <v>29336</v>
      </c>
      <c r="D10507" s="370" t="s">
        <v>24302</v>
      </c>
    </row>
    <row r="10508" spans="2:4">
      <c r="B10508" s="304">
        <v>10501</v>
      </c>
      <c r="C10508" s="385" t="s">
        <v>29337</v>
      </c>
      <c r="D10508" s="370" t="s">
        <v>24303</v>
      </c>
    </row>
    <row r="10509" spans="2:4">
      <c r="B10509" s="304">
        <v>10502</v>
      </c>
      <c r="C10509" s="385" t="s">
        <v>29338</v>
      </c>
      <c r="D10509" s="370" t="s">
        <v>24304</v>
      </c>
    </row>
    <row r="10510" spans="2:4">
      <c r="B10510" s="304">
        <v>10503</v>
      </c>
      <c r="C10510" s="385" t="s">
        <v>29339</v>
      </c>
      <c r="D10510" s="370" t="s">
        <v>24305</v>
      </c>
    </row>
    <row r="10511" spans="2:4">
      <c r="B10511" s="304">
        <v>10504</v>
      </c>
      <c r="C10511" s="385" t="s">
        <v>29340</v>
      </c>
      <c r="D10511" s="370" t="s">
        <v>24306</v>
      </c>
    </row>
    <row r="10512" spans="2:4">
      <c r="B10512" s="304">
        <v>10505</v>
      </c>
      <c r="C10512" s="385" t="s">
        <v>29341</v>
      </c>
      <c r="D10512" s="370" t="s">
        <v>24307</v>
      </c>
    </row>
    <row r="10513" spans="2:4">
      <c r="B10513" s="304">
        <v>10506</v>
      </c>
      <c r="C10513" s="385" t="s">
        <v>29342</v>
      </c>
      <c r="D10513" s="370" t="s">
        <v>24308</v>
      </c>
    </row>
    <row r="10514" spans="2:4">
      <c r="B10514" s="304">
        <v>10507</v>
      </c>
      <c r="C10514" s="385" t="s">
        <v>29343</v>
      </c>
      <c r="D10514" s="370" t="s">
        <v>24309</v>
      </c>
    </row>
    <row r="10515" spans="2:4">
      <c r="B10515" s="304">
        <v>10508</v>
      </c>
      <c r="C10515" s="385" t="s">
        <v>29344</v>
      </c>
      <c r="D10515" s="370" t="s">
        <v>24310</v>
      </c>
    </row>
    <row r="10516" spans="2:4">
      <c r="B10516" s="304">
        <v>10509</v>
      </c>
      <c r="C10516" s="385" t="s">
        <v>29345</v>
      </c>
      <c r="D10516" s="370" t="s">
        <v>24311</v>
      </c>
    </row>
    <row r="10517" spans="2:4">
      <c r="B10517" s="304">
        <v>10510</v>
      </c>
      <c r="C10517" s="385" t="s">
        <v>29346</v>
      </c>
      <c r="D10517" s="370" t="s">
        <v>24312</v>
      </c>
    </row>
    <row r="10518" spans="2:4">
      <c r="B10518" s="304">
        <v>10511</v>
      </c>
      <c r="C10518" s="385" t="s">
        <v>29347</v>
      </c>
      <c r="D10518" s="370" t="s">
        <v>24313</v>
      </c>
    </row>
    <row r="10519" spans="2:4">
      <c r="B10519" s="304">
        <v>10512</v>
      </c>
      <c r="C10519" s="385" t="s">
        <v>29348</v>
      </c>
      <c r="D10519" s="370" t="s">
        <v>24314</v>
      </c>
    </row>
    <row r="10520" spans="2:4">
      <c r="B10520" s="304">
        <v>10513</v>
      </c>
      <c r="C10520" s="385" t="s">
        <v>29349</v>
      </c>
      <c r="D10520" s="370" t="s">
        <v>24315</v>
      </c>
    </row>
    <row r="10521" spans="2:4">
      <c r="B10521" s="304">
        <v>10514</v>
      </c>
      <c r="C10521" s="385" t="s">
        <v>29350</v>
      </c>
      <c r="D10521" s="370" t="s">
        <v>24316</v>
      </c>
    </row>
    <row r="10522" spans="2:4">
      <c r="B10522" s="304">
        <v>10515</v>
      </c>
      <c r="C10522" s="385" t="s">
        <v>29351</v>
      </c>
      <c r="D10522" s="370" t="s">
        <v>24317</v>
      </c>
    </row>
    <row r="10523" spans="2:4">
      <c r="B10523" s="304">
        <v>10516</v>
      </c>
      <c r="C10523" s="385" t="s">
        <v>29352</v>
      </c>
      <c r="D10523" s="370" t="s">
        <v>24318</v>
      </c>
    </row>
    <row r="10524" spans="2:4">
      <c r="B10524" s="304">
        <v>10517</v>
      </c>
      <c r="C10524" s="385" t="s">
        <v>29353</v>
      </c>
      <c r="D10524" s="370" t="s">
        <v>24319</v>
      </c>
    </row>
    <row r="10525" spans="2:4">
      <c r="B10525" s="304">
        <v>10518</v>
      </c>
      <c r="C10525" s="385" t="s">
        <v>29354</v>
      </c>
      <c r="D10525" s="370" t="s">
        <v>24320</v>
      </c>
    </row>
    <row r="10526" spans="2:4">
      <c r="B10526" s="304">
        <v>10519</v>
      </c>
      <c r="C10526" s="385" t="s">
        <v>29355</v>
      </c>
      <c r="D10526" s="370" t="s">
        <v>24321</v>
      </c>
    </row>
    <row r="10527" spans="2:4">
      <c r="B10527" s="304">
        <v>10520</v>
      </c>
      <c r="C10527" s="385" t="s">
        <v>29356</v>
      </c>
      <c r="D10527" s="370" t="s">
        <v>24322</v>
      </c>
    </row>
    <row r="10528" spans="2:4">
      <c r="B10528" s="304">
        <v>10521</v>
      </c>
      <c r="C10528" s="385" t="s">
        <v>29357</v>
      </c>
      <c r="D10528" s="370" t="s">
        <v>24323</v>
      </c>
    </row>
    <row r="10529" spans="2:4">
      <c r="B10529" s="304">
        <v>10522</v>
      </c>
      <c r="C10529" s="385" t="s">
        <v>29358</v>
      </c>
      <c r="D10529" s="370" t="s">
        <v>24324</v>
      </c>
    </row>
    <row r="10530" spans="2:4">
      <c r="B10530" s="304">
        <v>10523</v>
      </c>
      <c r="C10530" s="385" t="s">
        <v>29359</v>
      </c>
      <c r="D10530" s="370" t="s">
        <v>24325</v>
      </c>
    </row>
    <row r="10531" spans="2:4">
      <c r="B10531" s="304">
        <v>10524</v>
      </c>
      <c r="C10531" s="385" t="s">
        <v>29360</v>
      </c>
      <c r="D10531" s="370" t="s">
        <v>24326</v>
      </c>
    </row>
    <row r="10532" spans="2:4">
      <c r="B10532" s="304">
        <v>10525</v>
      </c>
      <c r="C10532" s="385" t="s">
        <v>29361</v>
      </c>
      <c r="D10532" s="370" t="s">
        <v>24327</v>
      </c>
    </row>
    <row r="10533" spans="2:4">
      <c r="B10533" s="304">
        <v>10526</v>
      </c>
      <c r="C10533" s="385" t="s">
        <v>29362</v>
      </c>
      <c r="D10533" s="370" t="s">
        <v>24328</v>
      </c>
    </row>
    <row r="10534" spans="2:4">
      <c r="B10534" s="304">
        <v>10527</v>
      </c>
      <c r="C10534" s="385" t="s">
        <v>29363</v>
      </c>
      <c r="D10534" s="370" t="s">
        <v>24329</v>
      </c>
    </row>
    <row r="10535" spans="2:4">
      <c r="B10535" s="304">
        <v>10528</v>
      </c>
      <c r="C10535" s="385" t="s">
        <v>29364</v>
      </c>
      <c r="D10535" s="370" t="s">
        <v>24330</v>
      </c>
    </row>
    <row r="10536" spans="2:4">
      <c r="B10536" s="304">
        <v>10529</v>
      </c>
      <c r="C10536" s="385" t="s">
        <v>29365</v>
      </c>
      <c r="D10536" s="370" t="s">
        <v>24331</v>
      </c>
    </row>
    <row r="10537" spans="2:4">
      <c r="B10537" s="304">
        <v>10530</v>
      </c>
      <c r="C10537" s="385" t="s">
        <v>29366</v>
      </c>
      <c r="D10537" s="370" t="s">
        <v>24332</v>
      </c>
    </row>
    <row r="10538" spans="2:4">
      <c r="B10538" s="304">
        <v>10531</v>
      </c>
      <c r="C10538" s="385" t="s">
        <v>29367</v>
      </c>
      <c r="D10538" s="370" t="s">
        <v>24333</v>
      </c>
    </row>
    <row r="10539" spans="2:4">
      <c r="B10539" s="304">
        <v>10532</v>
      </c>
      <c r="C10539" s="385" t="s">
        <v>29368</v>
      </c>
      <c r="D10539" s="370" t="s">
        <v>24334</v>
      </c>
    </row>
    <row r="10540" spans="2:4">
      <c r="B10540" s="304">
        <v>10533</v>
      </c>
      <c r="C10540" s="385" t="s">
        <v>29369</v>
      </c>
      <c r="D10540" s="370" t="s">
        <v>24335</v>
      </c>
    </row>
    <row r="10541" spans="2:4">
      <c r="B10541" s="304">
        <v>10534</v>
      </c>
      <c r="C10541" s="385" t="s">
        <v>29370</v>
      </c>
      <c r="D10541" s="370" t="s">
        <v>24336</v>
      </c>
    </row>
    <row r="10542" spans="2:4">
      <c r="B10542" s="304">
        <v>10535</v>
      </c>
      <c r="C10542" s="385" t="s">
        <v>29371</v>
      </c>
      <c r="D10542" s="370" t="s">
        <v>24337</v>
      </c>
    </row>
    <row r="10543" spans="2:4">
      <c r="B10543" s="304">
        <v>10536</v>
      </c>
      <c r="C10543" s="385" t="s">
        <v>29372</v>
      </c>
      <c r="D10543" s="370" t="s">
        <v>24338</v>
      </c>
    </row>
    <row r="10544" spans="2:4">
      <c r="B10544" s="304">
        <v>10537</v>
      </c>
      <c r="C10544" s="385" t="s">
        <v>29373</v>
      </c>
      <c r="D10544" s="370" t="s">
        <v>24339</v>
      </c>
    </row>
    <row r="10545" spans="2:4">
      <c r="B10545" s="304">
        <v>10538</v>
      </c>
      <c r="C10545" s="385" t="s">
        <v>29374</v>
      </c>
      <c r="D10545" s="370" t="s">
        <v>24340</v>
      </c>
    </row>
    <row r="10546" spans="2:4">
      <c r="B10546" s="304">
        <v>10539</v>
      </c>
      <c r="C10546" s="385" t="s">
        <v>29375</v>
      </c>
      <c r="D10546" s="370" t="s">
        <v>24341</v>
      </c>
    </row>
    <row r="10547" spans="2:4">
      <c r="B10547" s="304">
        <v>10540</v>
      </c>
      <c r="C10547" s="385" t="s">
        <v>29376</v>
      </c>
      <c r="D10547" s="370" t="s">
        <v>24342</v>
      </c>
    </row>
    <row r="10548" spans="2:4">
      <c r="B10548" s="304">
        <v>10541</v>
      </c>
      <c r="C10548" s="385" t="s">
        <v>29377</v>
      </c>
      <c r="D10548" s="370" t="s">
        <v>24343</v>
      </c>
    </row>
    <row r="10549" spans="2:4">
      <c r="B10549" s="304">
        <v>10542</v>
      </c>
      <c r="C10549" s="385" t="s">
        <v>29378</v>
      </c>
      <c r="D10549" s="370" t="s">
        <v>24344</v>
      </c>
    </row>
    <row r="10550" spans="2:4">
      <c r="B10550" s="304">
        <v>10543</v>
      </c>
      <c r="C10550" s="385" t="s">
        <v>29379</v>
      </c>
      <c r="D10550" s="370" t="s">
        <v>24345</v>
      </c>
    </row>
    <row r="10551" spans="2:4">
      <c r="B10551" s="304">
        <v>10544</v>
      </c>
      <c r="C10551" s="385" t="s">
        <v>29380</v>
      </c>
      <c r="D10551" s="370" t="s">
        <v>24346</v>
      </c>
    </row>
    <row r="10552" spans="2:4">
      <c r="B10552" s="304">
        <v>10545</v>
      </c>
      <c r="C10552" s="385" t="s">
        <v>29381</v>
      </c>
      <c r="D10552" s="370" t="s">
        <v>24347</v>
      </c>
    </row>
    <row r="10553" spans="2:4">
      <c r="B10553" s="304">
        <v>10546</v>
      </c>
      <c r="C10553" s="385" t="s">
        <v>29382</v>
      </c>
      <c r="D10553" s="370" t="s">
        <v>24348</v>
      </c>
    </row>
    <row r="10554" spans="2:4">
      <c r="B10554" s="304">
        <v>10547</v>
      </c>
      <c r="C10554" s="385" t="s">
        <v>29383</v>
      </c>
      <c r="D10554" s="370" t="s">
        <v>24349</v>
      </c>
    </row>
    <row r="10555" spans="2:4">
      <c r="B10555" s="304">
        <v>10548</v>
      </c>
      <c r="C10555" s="385" t="s">
        <v>29384</v>
      </c>
      <c r="D10555" s="370" t="s">
        <v>24350</v>
      </c>
    </row>
    <row r="10556" spans="2:4">
      <c r="B10556" s="304">
        <v>10549</v>
      </c>
      <c r="C10556" s="385" t="s">
        <v>29385</v>
      </c>
      <c r="D10556" s="370" t="s">
        <v>24351</v>
      </c>
    </row>
    <row r="10557" spans="2:4">
      <c r="B10557" s="304">
        <v>10550</v>
      </c>
      <c r="C10557" s="385" t="s">
        <v>29386</v>
      </c>
      <c r="D10557" s="370" t="s">
        <v>24352</v>
      </c>
    </row>
    <row r="10558" spans="2:4">
      <c r="B10558" s="304">
        <v>10551</v>
      </c>
      <c r="C10558" s="385" t="s">
        <v>29387</v>
      </c>
      <c r="D10558" s="370" t="s">
        <v>24353</v>
      </c>
    </row>
    <row r="10559" spans="2:4">
      <c r="B10559" s="304">
        <v>10552</v>
      </c>
      <c r="C10559" s="385" t="s">
        <v>29388</v>
      </c>
      <c r="D10559" s="370" t="s">
        <v>24354</v>
      </c>
    </row>
    <row r="10560" spans="2:4">
      <c r="B10560" s="304">
        <v>10553</v>
      </c>
      <c r="C10560" s="385" t="s">
        <v>29389</v>
      </c>
      <c r="D10560" s="370" t="s">
        <v>24355</v>
      </c>
    </row>
    <row r="10561" spans="2:4">
      <c r="B10561" s="304">
        <v>10554</v>
      </c>
      <c r="C10561" s="385" t="s">
        <v>29390</v>
      </c>
      <c r="D10561" s="370" t="s">
        <v>24356</v>
      </c>
    </row>
    <row r="10562" spans="2:4">
      <c r="B10562" s="304">
        <v>10555</v>
      </c>
      <c r="C10562" s="385" t="s">
        <v>29391</v>
      </c>
      <c r="D10562" s="370" t="s">
        <v>24357</v>
      </c>
    </row>
    <row r="10563" spans="2:4">
      <c r="B10563" s="304">
        <v>10556</v>
      </c>
      <c r="C10563" s="385" t="s">
        <v>29392</v>
      </c>
      <c r="D10563" s="370" t="s">
        <v>24358</v>
      </c>
    </row>
    <row r="10564" spans="2:4">
      <c r="B10564" s="304">
        <v>10557</v>
      </c>
      <c r="C10564" s="385" t="s">
        <v>29393</v>
      </c>
      <c r="D10564" s="370" t="s">
        <v>24359</v>
      </c>
    </row>
    <row r="10565" spans="2:4">
      <c r="B10565" s="304">
        <v>10558</v>
      </c>
      <c r="C10565" s="385" t="s">
        <v>29394</v>
      </c>
      <c r="D10565" s="370" t="s">
        <v>24360</v>
      </c>
    </row>
    <row r="10566" spans="2:4">
      <c r="B10566" s="304">
        <v>10559</v>
      </c>
      <c r="C10566" s="385" t="s">
        <v>29395</v>
      </c>
      <c r="D10566" s="370" t="s">
        <v>24361</v>
      </c>
    </row>
    <row r="10567" spans="2:4">
      <c r="B10567" s="304">
        <v>10560</v>
      </c>
      <c r="C10567" s="385" t="s">
        <v>29396</v>
      </c>
      <c r="D10567" s="370" t="s">
        <v>24362</v>
      </c>
    </row>
    <row r="10568" spans="2:4">
      <c r="B10568" s="304">
        <v>10561</v>
      </c>
      <c r="C10568" s="385" t="s">
        <v>29397</v>
      </c>
      <c r="D10568" s="370" t="s">
        <v>24363</v>
      </c>
    </row>
    <row r="10569" spans="2:4">
      <c r="B10569" s="304">
        <v>10562</v>
      </c>
      <c r="C10569" s="385" t="s">
        <v>29398</v>
      </c>
      <c r="D10569" s="370" t="s">
        <v>24364</v>
      </c>
    </row>
    <row r="10570" spans="2:4">
      <c r="B10570" s="304">
        <v>10563</v>
      </c>
      <c r="C10570" s="385" t="s">
        <v>29399</v>
      </c>
      <c r="D10570" s="370" t="s">
        <v>24365</v>
      </c>
    </row>
    <row r="10571" spans="2:4">
      <c r="B10571" s="304">
        <v>10564</v>
      </c>
      <c r="C10571" s="385" t="s">
        <v>29400</v>
      </c>
      <c r="D10571" s="370" t="s">
        <v>24366</v>
      </c>
    </row>
    <row r="10572" spans="2:4">
      <c r="B10572" s="304">
        <v>10565</v>
      </c>
      <c r="C10572" s="385" t="s">
        <v>29401</v>
      </c>
      <c r="D10572" s="370" t="s">
        <v>24367</v>
      </c>
    </row>
    <row r="10573" spans="2:4">
      <c r="B10573" s="304">
        <v>10566</v>
      </c>
      <c r="C10573" s="385" t="s">
        <v>29402</v>
      </c>
      <c r="D10573" s="370" t="s">
        <v>24368</v>
      </c>
    </row>
    <row r="10574" spans="2:4">
      <c r="B10574" s="304">
        <v>10567</v>
      </c>
      <c r="C10574" s="385" t="s">
        <v>29403</v>
      </c>
      <c r="D10574" s="370" t="s">
        <v>24369</v>
      </c>
    </row>
    <row r="10575" spans="2:4">
      <c r="B10575" s="304">
        <v>10568</v>
      </c>
      <c r="C10575" s="385" t="s">
        <v>29404</v>
      </c>
      <c r="D10575" s="370" t="s">
        <v>24370</v>
      </c>
    </row>
    <row r="10576" spans="2:4">
      <c r="B10576" s="304">
        <v>10569</v>
      </c>
      <c r="C10576" s="385" t="s">
        <v>29405</v>
      </c>
      <c r="D10576" s="370" t="s">
        <v>24371</v>
      </c>
    </row>
    <row r="10577" spans="2:4">
      <c r="B10577" s="304">
        <v>10570</v>
      </c>
      <c r="C10577" s="385" t="s">
        <v>29406</v>
      </c>
      <c r="D10577" s="370" t="s">
        <v>24372</v>
      </c>
    </row>
    <row r="10578" spans="2:4">
      <c r="B10578" s="304">
        <v>10571</v>
      </c>
      <c r="C10578" s="385" t="s">
        <v>29407</v>
      </c>
      <c r="D10578" s="370" t="s">
        <v>24373</v>
      </c>
    </row>
    <row r="10579" spans="2:4">
      <c r="B10579" s="304">
        <v>10572</v>
      </c>
      <c r="C10579" s="385" t="s">
        <v>29408</v>
      </c>
      <c r="D10579" s="370" t="s">
        <v>24374</v>
      </c>
    </row>
    <row r="10580" spans="2:4">
      <c r="B10580" s="304">
        <v>10573</v>
      </c>
      <c r="C10580" s="385" t="s">
        <v>29409</v>
      </c>
      <c r="D10580" s="370" t="s">
        <v>24375</v>
      </c>
    </row>
    <row r="10581" spans="2:4">
      <c r="B10581" s="304">
        <v>10574</v>
      </c>
      <c r="C10581" s="385" t="s">
        <v>29410</v>
      </c>
      <c r="D10581" s="370" t="s">
        <v>24376</v>
      </c>
    </row>
    <row r="10582" spans="2:4">
      <c r="B10582" s="304">
        <v>10575</v>
      </c>
      <c r="C10582" s="385" t="s">
        <v>29411</v>
      </c>
      <c r="D10582" s="370" t="s">
        <v>24377</v>
      </c>
    </row>
    <row r="10583" spans="2:4">
      <c r="B10583" s="304">
        <v>10576</v>
      </c>
      <c r="C10583" s="385" t="s">
        <v>29412</v>
      </c>
      <c r="D10583" s="370" t="s">
        <v>24378</v>
      </c>
    </row>
    <row r="10584" spans="2:4">
      <c r="B10584" s="304">
        <v>10577</v>
      </c>
      <c r="C10584" s="385" t="s">
        <v>29413</v>
      </c>
      <c r="D10584" s="370" t="s">
        <v>24379</v>
      </c>
    </row>
    <row r="10585" spans="2:4">
      <c r="B10585" s="304">
        <v>10578</v>
      </c>
      <c r="C10585" s="385" t="s">
        <v>29414</v>
      </c>
      <c r="D10585" s="370" t="s">
        <v>24380</v>
      </c>
    </row>
    <row r="10586" spans="2:4">
      <c r="B10586" s="304">
        <v>10579</v>
      </c>
      <c r="C10586" s="385" t="s">
        <v>29415</v>
      </c>
      <c r="D10586" s="370" t="s">
        <v>24381</v>
      </c>
    </row>
    <row r="10587" spans="2:4">
      <c r="B10587" s="304">
        <v>10580</v>
      </c>
      <c r="C10587" s="385" t="s">
        <v>29416</v>
      </c>
      <c r="D10587" s="370" t="s">
        <v>24382</v>
      </c>
    </row>
    <row r="10588" spans="2:4">
      <c r="B10588" s="304">
        <v>10581</v>
      </c>
      <c r="C10588" s="385" t="s">
        <v>29417</v>
      </c>
      <c r="D10588" s="370" t="s">
        <v>24383</v>
      </c>
    </row>
    <row r="10589" spans="2:4">
      <c r="B10589" s="304">
        <v>10582</v>
      </c>
      <c r="C10589" s="385" t="s">
        <v>29418</v>
      </c>
      <c r="D10589" s="370" t="s">
        <v>24384</v>
      </c>
    </row>
    <row r="10590" spans="2:4">
      <c r="B10590" s="304">
        <v>10583</v>
      </c>
      <c r="C10590" s="385" t="s">
        <v>29419</v>
      </c>
      <c r="D10590" s="370" t="s">
        <v>24385</v>
      </c>
    </row>
    <row r="10591" spans="2:4">
      <c r="B10591" s="304">
        <v>10584</v>
      </c>
      <c r="C10591" s="385" t="s">
        <v>29420</v>
      </c>
      <c r="D10591" s="370" t="s">
        <v>24386</v>
      </c>
    </row>
    <row r="10592" spans="2:4">
      <c r="B10592" s="304">
        <v>10585</v>
      </c>
      <c r="C10592" s="385" t="s">
        <v>29421</v>
      </c>
      <c r="D10592" s="370" t="s">
        <v>24387</v>
      </c>
    </row>
    <row r="10593" spans="2:4">
      <c r="B10593" s="304">
        <v>10586</v>
      </c>
      <c r="C10593" s="385" t="s">
        <v>29422</v>
      </c>
      <c r="D10593" s="370" t="s">
        <v>24388</v>
      </c>
    </row>
    <row r="10594" spans="2:4">
      <c r="B10594" s="304">
        <v>10587</v>
      </c>
      <c r="C10594" s="385" t="s">
        <v>29423</v>
      </c>
      <c r="D10594" s="370" t="s">
        <v>24389</v>
      </c>
    </row>
    <row r="10595" spans="2:4">
      <c r="B10595" s="304">
        <v>10588</v>
      </c>
      <c r="C10595" s="385" t="s">
        <v>29424</v>
      </c>
      <c r="D10595" s="370" t="s">
        <v>24390</v>
      </c>
    </row>
    <row r="10596" spans="2:4">
      <c r="B10596" s="304">
        <v>10589</v>
      </c>
      <c r="C10596" s="385" t="s">
        <v>29425</v>
      </c>
      <c r="D10596" s="370" t="s">
        <v>24391</v>
      </c>
    </row>
    <row r="10597" spans="2:4">
      <c r="B10597" s="304">
        <v>10590</v>
      </c>
      <c r="C10597" s="385" t="s">
        <v>29426</v>
      </c>
      <c r="D10597" s="370" t="s">
        <v>24392</v>
      </c>
    </row>
    <row r="10598" spans="2:4">
      <c r="B10598" s="304">
        <v>10591</v>
      </c>
      <c r="C10598" s="385" t="s">
        <v>29427</v>
      </c>
      <c r="D10598" s="370" t="s">
        <v>24393</v>
      </c>
    </row>
    <row r="10599" spans="2:4">
      <c r="B10599" s="304">
        <v>10592</v>
      </c>
      <c r="C10599" s="385" t="s">
        <v>29428</v>
      </c>
      <c r="D10599" s="370" t="s">
        <v>24394</v>
      </c>
    </row>
    <row r="10600" spans="2:4">
      <c r="B10600" s="304">
        <v>10593</v>
      </c>
      <c r="C10600" s="385" t="s">
        <v>29429</v>
      </c>
      <c r="D10600" s="370" t="s">
        <v>24395</v>
      </c>
    </row>
    <row r="10601" spans="2:4">
      <c r="B10601" s="304">
        <v>10594</v>
      </c>
      <c r="C10601" s="385" t="s">
        <v>29430</v>
      </c>
      <c r="D10601" s="370" t="s">
        <v>24396</v>
      </c>
    </row>
    <row r="10602" spans="2:4">
      <c r="B10602" s="304">
        <v>10595</v>
      </c>
      <c r="C10602" s="385" t="s">
        <v>29431</v>
      </c>
      <c r="D10602" s="370" t="s">
        <v>24397</v>
      </c>
    </row>
    <row r="10603" spans="2:4">
      <c r="B10603" s="304">
        <v>10596</v>
      </c>
      <c r="C10603" s="385" t="s">
        <v>29432</v>
      </c>
      <c r="D10603" s="370" t="s">
        <v>24398</v>
      </c>
    </row>
    <row r="10604" spans="2:4">
      <c r="B10604" s="304">
        <v>10597</v>
      </c>
      <c r="C10604" s="385" t="s">
        <v>29433</v>
      </c>
      <c r="D10604" s="370" t="s">
        <v>24399</v>
      </c>
    </row>
    <row r="10605" spans="2:4">
      <c r="B10605" s="304">
        <v>10598</v>
      </c>
      <c r="C10605" s="385" t="s">
        <v>29434</v>
      </c>
      <c r="D10605" s="370" t="s">
        <v>24400</v>
      </c>
    </row>
    <row r="10606" spans="2:4">
      <c r="B10606" s="304">
        <v>10599</v>
      </c>
      <c r="C10606" s="385" t="s">
        <v>29435</v>
      </c>
      <c r="D10606" s="370" t="s">
        <v>24401</v>
      </c>
    </row>
    <row r="10607" spans="2:4">
      <c r="B10607" s="304">
        <v>10600</v>
      </c>
      <c r="C10607" s="385" t="s">
        <v>29436</v>
      </c>
      <c r="D10607" s="370" t="s">
        <v>24402</v>
      </c>
    </row>
    <row r="10608" spans="2:4">
      <c r="B10608" s="304">
        <v>10601</v>
      </c>
      <c r="C10608" s="385" t="s">
        <v>29437</v>
      </c>
      <c r="D10608" s="370" t="s">
        <v>24403</v>
      </c>
    </row>
    <row r="10609" spans="2:4">
      <c r="B10609" s="304">
        <v>10602</v>
      </c>
      <c r="C10609" s="385" t="s">
        <v>29438</v>
      </c>
      <c r="D10609" s="370" t="s">
        <v>24404</v>
      </c>
    </row>
    <row r="10610" spans="2:4">
      <c r="B10610" s="304">
        <v>10603</v>
      </c>
      <c r="C10610" s="385" t="s">
        <v>29439</v>
      </c>
      <c r="D10610" s="370" t="s">
        <v>24405</v>
      </c>
    </row>
    <row r="10611" spans="2:4">
      <c r="B10611" s="304">
        <v>10604</v>
      </c>
      <c r="C10611" s="385" t="s">
        <v>29440</v>
      </c>
      <c r="D10611" s="370" t="s">
        <v>24406</v>
      </c>
    </row>
    <row r="10612" spans="2:4">
      <c r="B10612" s="304">
        <v>10605</v>
      </c>
      <c r="C10612" s="385" t="s">
        <v>29441</v>
      </c>
      <c r="D10612" s="370" t="s">
        <v>24407</v>
      </c>
    </row>
    <row r="10613" spans="2:4">
      <c r="B10613" s="304">
        <v>10606</v>
      </c>
      <c r="C10613" s="385" t="s">
        <v>29442</v>
      </c>
      <c r="D10613" s="370" t="s">
        <v>24408</v>
      </c>
    </row>
    <row r="10614" spans="2:4">
      <c r="B10614" s="304">
        <v>10607</v>
      </c>
      <c r="C10614" s="385" t="s">
        <v>29443</v>
      </c>
      <c r="D10614" s="370" t="s">
        <v>24409</v>
      </c>
    </row>
    <row r="10615" spans="2:4">
      <c r="B10615" s="304">
        <v>10608</v>
      </c>
      <c r="C10615" s="385" t="s">
        <v>29444</v>
      </c>
      <c r="D10615" s="370" t="s">
        <v>24410</v>
      </c>
    </row>
    <row r="10616" spans="2:4">
      <c r="B10616" s="304">
        <v>10609</v>
      </c>
      <c r="C10616" s="385" t="s">
        <v>29445</v>
      </c>
      <c r="D10616" s="370" t="s">
        <v>24411</v>
      </c>
    </row>
    <row r="10617" spans="2:4">
      <c r="B10617" s="304">
        <v>10610</v>
      </c>
      <c r="C10617" s="385" t="s">
        <v>29446</v>
      </c>
      <c r="D10617" s="370" t="s">
        <v>24412</v>
      </c>
    </row>
    <row r="10618" spans="2:4">
      <c r="B10618" s="304">
        <v>10611</v>
      </c>
      <c r="C10618" s="385" t="s">
        <v>29447</v>
      </c>
      <c r="D10618" s="370" t="s">
        <v>24413</v>
      </c>
    </row>
    <row r="10619" spans="2:4">
      <c r="B10619" s="304">
        <v>10612</v>
      </c>
      <c r="C10619" s="385" t="s">
        <v>29448</v>
      </c>
      <c r="D10619" s="370" t="s">
        <v>24414</v>
      </c>
    </row>
    <row r="10620" spans="2:4">
      <c r="B10620" s="304">
        <v>10613</v>
      </c>
      <c r="C10620" s="385" t="s">
        <v>29449</v>
      </c>
      <c r="D10620" s="370" t="s">
        <v>24415</v>
      </c>
    </row>
    <row r="10621" spans="2:4">
      <c r="B10621" s="304">
        <v>10614</v>
      </c>
      <c r="C10621" s="385" t="s">
        <v>29450</v>
      </c>
      <c r="D10621" s="370" t="s">
        <v>24416</v>
      </c>
    </row>
    <row r="10622" spans="2:4">
      <c r="B10622" s="304">
        <v>10615</v>
      </c>
      <c r="C10622" s="385" t="s">
        <v>29451</v>
      </c>
      <c r="D10622" s="370" t="s">
        <v>24417</v>
      </c>
    </row>
    <row r="10623" spans="2:4">
      <c r="B10623" s="304">
        <v>10616</v>
      </c>
      <c r="C10623" s="385" t="s">
        <v>29452</v>
      </c>
      <c r="D10623" s="370" t="s">
        <v>24418</v>
      </c>
    </row>
    <row r="10624" spans="2:4">
      <c r="B10624" s="304">
        <v>10617</v>
      </c>
      <c r="C10624" s="385" t="s">
        <v>29453</v>
      </c>
      <c r="D10624" s="370" t="s">
        <v>24419</v>
      </c>
    </row>
    <row r="10625" spans="2:4">
      <c r="B10625" s="304">
        <v>10618</v>
      </c>
      <c r="C10625" s="385" t="s">
        <v>29454</v>
      </c>
      <c r="D10625" s="370" t="s">
        <v>24420</v>
      </c>
    </row>
    <row r="10626" spans="2:4">
      <c r="B10626" s="304">
        <v>10619</v>
      </c>
      <c r="C10626" s="385" t="s">
        <v>29455</v>
      </c>
      <c r="D10626" s="370" t="s">
        <v>24421</v>
      </c>
    </row>
    <row r="10627" spans="2:4">
      <c r="B10627" s="304">
        <v>10620</v>
      </c>
      <c r="C10627" s="385" t="s">
        <v>29456</v>
      </c>
      <c r="D10627" s="370" t="s">
        <v>24422</v>
      </c>
    </row>
    <row r="10628" spans="2:4">
      <c r="B10628" s="304">
        <v>10621</v>
      </c>
      <c r="C10628" s="385" t="s">
        <v>29457</v>
      </c>
      <c r="D10628" s="370" t="s">
        <v>24423</v>
      </c>
    </row>
    <row r="10629" spans="2:4">
      <c r="B10629" s="304">
        <v>10622</v>
      </c>
      <c r="C10629" s="385" t="s">
        <v>29458</v>
      </c>
      <c r="D10629" s="370" t="s">
        <v>24424</v>
      </c>
    </row>
    <row r="10630" spans="2:4">
      <c r="B10630" s="304">
        <v>10623</v>
      </c>
      <c r="C10630" s="385" t="s">
        <v>29459</v>
      </c>
      <c r="D10630" s="370" t="s">
        <v>24425</v>
      </c>
    </row>
    <row r="10631" spans="2:4">
      <c r="B10631" s="304">
        <v>10624</v>
      </c>
      <c r="C10631" s="385" t="s">
        <v>29460</v>
      </c>
      <c r="D10631" s="370" t="s">
        <v>24426</v>
      </c>
    </row>
    <row r="10632" spans="2:4">
      <c r="B10632" s="304">
        <v>10625</v>
      </c>
      <c r="C10632" s="385" t="s">
        <v>29461</v>
      </c>
      <c r="D10632" s="370" t="s">
        <v>24427</v>
      </c>
    </row>
    <row r="10633" spans="2:4">
      <c r="B10633" s="304">
        <v>10626</v>
      </c>
      <c r="C10633" s="385" t="s">
        <v>29462</v>
      </c>
      <c r="D10633" s="370" t="s">
        <v>24428</v>
      </c>
    </row>
    <row r="10634" spans="2:4">
      <c r="B10634" s="304">
        <v>10627</v>
      </c>
      <c r="C10634" s="385" t="s">
        <v>29463</v>
      </c>
      <c r="D10634" s="370" t="s">
        <v>24429</v>
      </c>
    </row>
    <row r="10635" spans="2:4">
      <c r="B10635" s="304">
        <v>10628</v>
      </c>
      <c r="C10635" s="385" t="s">
        <v>29464</v>
      </c>
      <c r="D10635" s="370" t="s">
        <v>24430</v>
      </c>
    </row>
    <row r="10636" spans="2:4">
      <c r="B10636" s="304">
        <v>10629</v>
      </c>
      <c r="C10636" s="385" t="s">
        <v>29465</v>
      </c>
      <c r="D10636" s="370" t="s">
        <v>24431</v>
      </c>
    </row>
    <row r="10637" spans="2:4">
      <c r="B10637" s="304">
        <v>10630</v>
      </c>
      <c r="C10637" s="385" t="s">
        <v>29466</v>
      </c>
      <c r="D10637" s="370" t="s">
        <v>24432</v>
      </c>
    </row>
    <row r="10638" spans="2:4">
      <c r="B10638" s="304">
        <v>10631</v>
      </c>
      <c r="C10638" s="385" t="s">
        <v>29467</v>
      </c>
      <c r="D10638" s="370" t="s">
        <v>24433</v>
      </c>
    </row>
    <row r="10639" spans="2:4">
      <c r="B10639" s="304">
        <v>10632</v>
      </c>
      <c r="C10639" s="385" t="s">
        <v>29468</v>
      </c>
      <c r="D10639" s="370" t="s">
        <v>24434</v>
      </c>
    </row>
    <row r="10640" spans="2:4">
      <c r="B10640" s="304">
        <v>10633</v>
      </c>
      <c r="C10640" s="385" t="s">
        <v>29469</v>
      </c>
      <c r="D10640" s="370" t="s">
        <v>24435</v>
      </c>
    </row>
    <row r="10641" spans="2:4">
      <c r="B10641" s="304">
        <v>10634</v>
      </c>
      <c r="C10641" s="385" t="s">
        <v>29470</v>
      </c>
      <c r="D10641" s="370" t="s">
        <v>24436</v>
      </c>
    </row>
    <row r="10642" spans="2:4">
      <c r="B10642" s="304">
        <v>10635</v>
      </c>
      <c r="C10642" s="385" t="s">
        <v>29471</v>
      </c>
      <c r="D10642" s="370" t="s">
        <v>24437</v>
      </c>
    </row>
    <row r="10643" spans="2:4">
      <c r="B10643" s="304">
        <v>10636</v>
      </c>
      <c r="C10643" s="385" t="s">
        <v>29472</v>
      </c>
      <c r="D10643" s="370" t="s">
        <v>24438</v>
      </c>
    </row>
    <row r="10644" spans="2:4">
      <c r="B10644" s="304">
        <v>10637</v>
      </c>
      <c r="C10644" s="385" t="s">
        <v>29473</v>
      </c>
      <c r="D10644" s="370" t="s">
        <v>24439</v>
      </c>
    </row>
    <row r="10645" spans="2:4">
      <c r="B10645" s="304">
        <v>10638</v>
      </c>
      <c r="C10645" s="385" t="s">
        <v>29474</v>
      </c>
      <c r="D10645" s="370" t="s">
        <v>24440</v>
      </c>
    </row>
    <row r="10646" spans="2:4">
      <c r="B10646" s="304">
        <v>10639</v>
      </c>
      <c r="C10646" s="385" t="s">
        <v>29475</v>
      </c>
      <c r="D10646" s="370" t="s">
        <v>24441</v>
      </c>
    </row>
    <row r="10647" spans="2:4">
      <c r="B10647" s="304">
        <v>10640</v>
      </c>
      <c r="C10647" s="385" t="s">
        <v>29476</v>
      </c>
      <c r="D10647" s="370" t="s">
        <v>24442</v>
      </c>
    </row>
    <row r="10648" spans="2:4">
      <c r="B10648" s="304">
        <v>10641</v>
      </c>
      <c r="C10648" s="385" t="s">
        <v>29477</v>
      </c>
      <c r="D10648" s="370" t="s">
        <v>24443</v>
      </c>
    </row>
    <row r="10649" spans="2:4">
      <c r="B10649" s="304">
        <v>10642</v>
      </c>
      <c r="C10649" s="385" t="s">
        <v>29478</v>
      </c>
      <c r="D10649" s="370" t="s">
        <v>24444</v>
      </c>
    </row>
    <row r="10650" spans="2:4">
      <c r="B10650" s="304">
        <v>10643</v>
      </c>
      <c r="C10650" s="385" t="s">
        <v>29479</v>
      </c>
      <c r="D10650" s="370" t="s">
        <v>24445</v>
      </c>
    </row>
    <row r="10651" spans="2:4">
      <c r="B10651" s="304">
        <v>10644</v>
      </c>
      <c r="C10651" s="385" t="s">
        <v>29480</v>
      </c>
      <c r="D10651" s="370" t="s">
        <v>24446</v>
      </c>
    </row>
    <row r="10652" spans="2:4">
      <c r="B10652" s="304">
        <v>10645</v>
      </c>
      <c r="C10652" s="385" t="s">
        <v>29481</v>
      </c>
      <c r="D10652" s="370" t="s">
        <v>24447</v>
      </c>
    </row>
    <row r="10653" spans="2:4">
      <c r="B10653" s="304">
        <v>10646</v>
      </c>
      <c r="C10653" s="385" t="s">
        <v>29482</v>
      </c>
      <c r="D10653" s="370" t="s">
        <v>24448</v>
      </c>
    </row>
    <row r="10654" spans="2:4">
      <c r="B10654" s="304">
        <v>10647</v>
      </c>
      <c r="C10654" s="385" t="s">
        <v>29483</v>
      </c>
      <c r="D10654" s="370" t="s">
        <v>24449</v>
      </c>
    </row>
    <row r="10655" spans="2:4">
      <c r="B10655" s="304">
        <v>10648</v>
      </c>
      <c r="C10655" s="385" t="s">
        <v>29484</v>
      </c>
      <c r="D10655" s="370" t="s">
        <v>24450</v>
      </c>
    </row>
    <row r="10656" spans="2:4">
      <c r="B10656" s="304">
        <v>10649</v>
      </c>
      <c r="C10656" s="385" t="s">
        <v>29485</v>
      </c>
      <c r="D10656" s="370" t="s">
        <v>24451</v>
      </c>
    </row>
    <row r="10657" spans="2:4">
      <c r="B10657" s="304">
        <v>10650</v>
      </c>
      <c r="C10657" s="385" t="s">
        <v>29486</v>
      </c>
      <c r="D10657" s="370" t="s">
        <v>24452</v>
      </c>
    </row>
    <row r="10658" spans="2:4">
      <c r="B10658" s="304">
        <v>10651</v>
      </c>
      <c r="C10658" s="385" t="s">
        <v>29487</v>
      </c>
      <c r="D10658" s="370" t="s">
        <v>24453</v>
      </c>
    </row>
    <row r="10659" spans="2:4">
      <c r="B10659" s="304">
        <v>10652</v>
      </c>
      <c r="C10659" s="385" t="s">
        <v>29488</v>
      </c>
      <c r="D10659" s="370" t="s">
        <v>24454</v>
      </c>
    </row>
    <row r="10660" spans="2:4">
      <c r="B10660" s="304">
        <v>10653</v>
      </c>
      <c r="C10660" s="385" t="s">
        <v>29489</v>
      </c>
      <c r="D10660" s="370" t="s">
        <v>24455</v>
      </c>
    </row>
    <row r="10661" spans="2:4">
      <c r="B10661" s="304">
        <v>10654</v>
      </c>
      <c r="C10661" s="385" t="s">
        <v>29490</v>
      </c>
      <c r="D10661" s="370" t="s">
        <v>24456</v>
      </c>
    </row>
    <row r="10662" spans="2:4">
      <c r="B10662" s="304">
        <v>10655</v>
      </c>
      <c r="C10662" s="385" t="s">
        <v>29491</v>
      </c>
      <c r="D10662" s="370" t="s">
        <v>24457</v>
      </c>
    </row>
    <row r="10663" spans="2:4">
      <c r="B10663" s="304">
        <v>10656</v>
      </c>
      <c r="C10663" s="385" t="s">
        <v>29492</v>
      </c>
      <c r="D10663" s="370" t="s">
        <v>24458</v>
      </c>
    </row>
    <row r="10664" spans="2:4">
      <c r="B10664" s="304">
        <v>10657</v>
      </c>
      <c r="C10664" s="385" t="s">
        <v>29493</v>
      </c>
      <c r="D10664" s="370" t="s">
        <v>24459</v>
      </c>
    </row>
    <row r="10665" spans="2:4">
      <c r="B10665" s="304">
        <v>10658</v>
      </c>
      <c r="C10665" s="385" t="s">
        <v>29494</v>
      </c>
      <c r="D10665" s="370" t="s">
        <v>24460</v>
      </c>
    </row>
    <row r="10666" spans="2:4">
      <c r="B10666" s="304">
        <v>10659</v>
      </c>
      <c r="C10666" s="385" t="s">
        <v>29495</v>
      </c>
      <c r="D10666" s="370" t="s">
        <v>24461</v>
      </c>
    </row>
    <row r="10667" spans="2:4">
      <c r="B10667" s="304">
        <v>10660</v>
      </c>
      <c r="C10667" s="385" t="s">
        <v>29496</v>
      </c>
      <c r="D10667" s="370" t="s">
        <v>24462</v>
      </c>
    </row>
    <row r="10668" spans="2:4">
      <c r="B10668" s="304">
        <v>10661</v>
      </c>
      <c r="C10668" s="385" t="s">
        <v>29497</v>
      </c>
      <c r="D10668" s="370" t="s">
        <v>24463</v>
      </c>
    </row>
    <row r="10669" spans="2:4">
      <c r="B10669" s="304">
        <v>10662</v>
      </c>
      <c r="C10669" s="385" t="s">
        <v>29498</v>
      </c>
      <c r="D10669" s="370" t="s">
        <v>24464</v>
      </c>
    </row>
    <row r="10670" spans="2:4">
      <c r="B10670" s="304">
        <v>10663</v>
      </c>
      <c r="C10670" s="385" t="s">
        <v>29499</v>
      </c>
      <c r="D10670" s="370" t="s">
        <v>24465</v>
      </c>
    </row>
    <row r="10671" spans="2:4">
      <c r="B10671" s="304">
        <v>10664</v>
      </c>
      <c r="C10671" s="385" t="s">
        <v>29500</v>
      </c>
      <c r="D10671" s="370" t="s">
        <v>24466</v>
      </c>
    </row>
    <row r="10672" spans="2:4">
      <c r="B10672" s="304">
        <v>10665</v>
      </c>
      <c r="C10672" s="385" t="s">
        <v>29501</v>
      </c>
      <c r="D10672" s="370" t="s">
        <v>24467</v>
      </c>
    </row>
    <row r="10673" spans="2:4">
      <c r="B10673" s="304">
        <v>10666</v>
      </c>
      <c r="C10673" s="385" t="s">
        <v>29502</v>
      </c>
      <c r="D10673" s="370" t="s">
        <v>24468</v>
      </c>
    </row>
    <row r="10674" spans="2:4">
      <c r="B10674" s="304">
        <v>10667</v>
      </c>
      <c r="C10674" s="385" t="s">
        <v>29503</v>
      </c>
      <c r="D10674" s="370" t="s">
        <v>24469</v>
      </c>
    </row>
    <row r="10675" spans="2:4">
      <c r="B10675" s="304">
        <v>10668</v>
      </c>
      <c r="C10675" s="385" t="s">
        <v>29504</v>
      </c>
      <c r="D10675" s="370" t="s">
        <v>24470</v>
      </c>
    </row>
    <row r="10676" spans="2:4">
      <c r="B10676" s="304">
        <v>10669</v>
      </c>
      <c r="C10676" s="385" t="s">
        <v>29505</v>
      </c>
      <c r="D10676" s="370" t="s">
        <v>24471</v>
      </c>
    </row>
    <row r="10677" spans="2:4">
      <c r="B10677" s="304">
        <v>10670</v>
      </c>
      <c r="C10677" s="385" t="s">
        <v>29506</v>
      </c>
      <c r="D10677" s="370" t="s">
        <v>24472</v>
      </c>
    </row>
    <row r="10678" spans="2:4">
      <c r="B10678" s="304">
        <v>10671</v>
      </c>
      <c r="C10678" s="385" t="s">
        <v>29507</v>
      </c>
      <c r="D10678" s="370" t="s">
        <v>24473</v>
      </c>
    </row>
    <row r="10679" spans="2:4">
      <c r="B10679" s="304">
        <v>10672</v>
      </c>
      <c r="C10679" s="385" t="s">
        <v>29508</v>
      </c>
      <c r="D10679" s="370" t="s">
        <v>24474</v>
      </c>
    </row>
    <row r="10680" spans="2:4">
      <c r="B10680" s="304">
        <v>10673</v>
      </c>
      <c r="C10680" s="385" t="s">
        <v>29509</v>
      </c>
      <c r="D10680" s="370" t="s">
        <v>24475</v>
      </c>
    </row>
    <row r="10681" spans="2:4">
      <c r="B10681" s="304">
        <v>10674</v>
      </c>
      <c r="C10681" s="385" t="s">
        <v>29510</v>
      </c>
      <c r="D10681" s="370" t="s">
        <v>24476</v>
      </c>
    </row>
    <row r="10682" spans="2:4">
      <c r="B10682" s="304">
        <v>10675</v>
      </c>
      <c r="C10682" s="385" t="s">
        <v>29511</v>
      </c>
      <c r="D10682" s="370" t="s">
        <v>24477</v>
      </c>
    </row>
    <row r="10683" spans="2:4">
      <c r="B10683" s="304">
        <v>10676</v>
      </c>
      <c r="C10683" s="385" t="s">
        <v>29512</v>
      </c>
      <c r="D10683" s="370" t="s">
        <v>24478</v>
      </c>
    </row>
    <row r="10684" spans="2:4">
      <c r="B10684" s="304">
        <v>10677</v>
      </c>
      <c r="C10684" s="385" t="s">
        <v>29513</v>
      </c>
      <c r="D10684" s="370" t="s">
        <v>24479</v>
      </c>
    </row>
    <row r="10685" spans="2:4">
      <c r="B10685" s="304">
        <v>10678</v>
      </c>
      <c r="C10685" s="385" t="s">
        <v>29514</v>
      </c>
      <c r="D10685" s="370" t="s">
        <v>24480</v>
      </c>
    </row>
    <row r="10686" spans="2:4">
      <c r="B10686" s="304">
        <v>10679</v>
      </c>
      <c r="C10686" s="385" t="s">
        <v>29515</v>
      </c>
      <c r="D10686" s="370" t="s">
        <v>24481</v>
      </c>
    </row>
    <row r="10687" spans="2:4">
      <c r="B10687" s="304">
        <v>10680</v>
      </c>
      <c r="C10687" s="385" t="s">
        <v>29516</v>
      </c>
      <c r="D10687" s="370" t="s">
        <v>24482</v>
      </c>
    </row>
    <row r="10688" spans="2:4">
      <c r="B10688" s="304">
        <v>10681</v>
      </c>
      <c r="C10688" s="385" t="s">
        <v>29517</v>
      </c>
      <c r="D10688" s="370" t="s">
        <v>24483</v>
      </c>
    </row>
    <row r="10689" spans="2:4">
      <c r="B10689" s="304">
        <v>10682</v>
      </c>
      <c r="C10689" s="385" t="s">
        <v>29518</v>
      </c>
      <c r="D10689" s="370" t="s">
        <v>24484</v>
      </c>
    </row>
    <row r="10690" spans="2:4">
      <c r="B10690" s="304">
        <v>10683</v>
      </c>
      <c r="C10690" s="385" t="s">
        <v>29519</v>
      </c>
      <c r="D10690" s="370" t="s">
        <v>24485</v>
      </c>
    </row>
    <row r="10691" spans="2:4">
      <c r="B10691" s="304">
        <v>10684</v>
      </c>
      <c r="C10691" s="385" t="s">
        <v>29520</v>
      </c>
      <c r="D10691" s="370" t="s">
        <v>24486</v>
      </c>
    </row>
    <row r="10692" spans="2:4">
      <c r="B10692" s="304">
        <v>10685</v>
      </c>
      <c r="C10692" s="385" t="s">
        <v>29521</v>
      </c>
      <c r="D10692" s="370" t="s">
        <v>24487</v>
      </c>
    </row>
    <row r="10693" spans="2:4">
      <c r="B10693" s="304">
        <v>10686</v>
      </c>
      <c r="C10693" s="385" t="s">
        <v>29522</v>
      </c>
      <c r="D10693" s="370" t="s">
        <v>24488</v>
      </c>
    </row>
    <row r="10694" spans="2:4">
      <c r="B10694" s="304">
        <v>10687</v>
      </c>
      <c r="C10694" s="385" t="s">
        <v>29523</v>
      </c>
      <c r="D10694" s="370" t="s">
        <v>24489</v>
      </c>
    </row>
    <row r="10695" spans="2:4">
      <c r="B10695" s="304">
        <v>10688</v>
      </c>
      <c r="C10695" s="385" t="s">
        <v>29524</v>
      </c>
      <c r="D10695" s="370" t="s">
        <v>24490</v>
      </c>
    </row>
    <row r="10696" spans="2:4">
      <c r="B10696" s="304">
        <v>10689</v>
      </c>
      <c r="C10696" s="385" t="s">
        <v>29525</v>
      </c>
      <c r="D10696" s="370" t="s">
        <v>24491</v>
      </c>
    </row>
    <row r="10697" spans="2:4">
      <c r="B10697" s="304">
        <v>10690</v>
      </c>
      <c r="C10697" s="385" t="s">
        <v>29526</v>
      </c>
      <c r="D10697" s="370" t="s">
        <v>24492</v>
      </c>
    </row>
    <row r="10698" spans="2:4">
      <c r="B10698" s="304">
        <v>10691</v>
      </c>
      <c r="C10698" s="385" t="s">
        <v>29527</v>
      </c>
      <c r="D10698" s="370" t="s">
        <v>24493</v>
      </c>
    </row>
    <row r="10699" spans="2:4">
      <c r="B10699" s="304">
        <v>10692</v>
      </c>
      <c r="C10699" s="385" t="s">
        <v>29528</v>
      </c>
      <c r="D10699" s="370" t="s">
        <v>24494</v>
      </c>
    </row>
    <row r="10700" spans="2:4">
      <c r="B10700" s="304">
        <v>10693</v>
      </c>
      <c r="C10700" s="385" t="s">
        <v>29529</v>
      </c>
      <c r="D10700" s="370" t="s">
        <v>24495</v>
      </c>
    </row>
    <row r="10701" spans="2:4">
      <c r="B10701" s="304">
        <v>10694</v>
      </c>
      <c r="C10701" s="385" t="s">
        <v>29530</v>
      </c>
      <c r="D10701" s="370" t="s">
        <v>24496</v>
      </c>
    </row>
    <row r="10702" spans="2:4">
      <c r="B10702" s="304">
        <v>10695</v>
      </c>
      <c r="C10702" s="385" t="s">
        <v>29531</v>
      </c>
      <c r="D10702" s="370" t="s">
        <v>24497</v>
      </c>
    </row>
    <row r="10703" spans="2:4">
      <c r="B10703" s="304">
        <v>10696</v>
      </c>
      <c r="C10703" s="385" t="s">
        <v>29532</v>
      </c>
      <c r="D10703" s="370" t="s">
        <v>24498</v>
      </c>
    </row>
    <row r="10704" spans="2:4">
      <c r="B10704" s="304">
        <v>10697</v>
      </c>
      <c r="C10704" s="385" t="s">
        <v>29533</v>
      </c>
      <c r="D10704" s="370" t="s">
        <v>24499</v>
      </c>
    </row>
    <row r="10705" spans="2:4">
      <c r="B10705" s="304">
        <v>10698</v>
      </c>
      <c r="C10705" s="385" t="s">
        <v>29534</v>
      </c>
      <c r="D10705" s="370" t="s">
        <v>24500</v>
      </c>
    </row>
    <row r="10706" spans="2:4">
      <c r="B10706" s="304">
        <v>10699</v>
      </c>
      <c r="C10706" s="385" t="s">
        <v>29535</v>
      </c>
      <c r="D10706" s="370" t="s">
        <v>24501</v>
      </c>
    </row>
    <row r="10707" spans="2:4">
      <c r="B10707" s="304">
        <v>10700</v>
      </c>
      <c r="C10707" s="385" t="s">
        <v>29536</v>
      </c>
      <c r="D10707" s="370" t="s">
        <v>24502</v>
      </c>
    </row>
    <row r="10708" spans="2:4">
      <c r="B10708" s="304">
        <v>10701</v>
      </c>
      <c r="C10708" s="385" t="s">
        <v>29537</v>
      </c>
      <c r="D10708" s="370" t="s">
        <v>24503</v>
      </c>
    </row>
    <row r="10709" spans="2:4">
      <c r="B10709" s="304">
        <v>10702</v>
      </c>
      <c r="C10709" s="385" t="s">
        <v>29538</v>
      </c>
      <c r="D10709" s="370" t="s">
        <v>24504</v>
      </c>
    </row>
    <row r="10710" spans="2:4">
      <c r="B10710" s="304">
        <v>10703</v>
      </c>
      <c r="C10710" s="385" t="s">
        <v>29539</v>
      </c>
      <c r="D10710" s="370" t="s">
        <v>24505</v>
      </c>
    </row>
    <row r="10711" spans="2:4">
      <c r="B10711" s="304">
        <v>10704</v>
      </c>
      <c r="C10711" s="385" t="s">
        <v>29540</v>
      </c>
      <c r="D10711" s="370" t="s">
        <v>24506</v>
      </c>
    </row>
    <row r="10712" spans="2:4">
      <c r="B10712" s="304">
        <v>10705</v>
      </c>
      <c r="C10712" s="385" t="s">
        <v>29541</v>
      </c>
      <c r="D10712" s="370" t="s">
        <v>24507</v>
      </c>
    </row>
    <row r="10713" spans="2:4">
      <c r="B10713" s="304">
        <v>10706</v>
      </c>
      <c r="C10713" s="385" t="s">
        <v>29542</v>
      </c>
      <c r="D10713" s="370" t="s">
        <v>24508</v>
      </c>
    </row>
    <row r="10714" spans="2:4">
      <c r="B10714" s="304">
        <v>10707</v>
      </c>
      <c r="C10714" s="385" t="s">
        <v>29543</v>
      </c>
      <c r="D10714" s="370" t="s">
        <v>24509</v>
      </c>
    </row>
    <row r="10715" spans="2:4">
      <c r="B10715" s="304">
        <v>10708</v>
      </c>
      <c r="C10715" s="385" t="s">
        <v>29544</v>
      </c>
      <c r="D10715" s="370" t="s">
        <v>24510</v>
      </c>
    </row>
    <row r="10716" spans="2:4">
      <c r="B10716" s="304">
        <v>10709</v>
      </c>
      <c r="C10716" s="385" t="s">
        <v>29545</v>
      </c>
      <c r="D10716" s="370" t="s">
        <v>24511</v>
      </c>
    </row>
    <row r="10717" spans="2:4">
      <c r="B10717" s="304">
        <v>10710</v>
      </c>
      <c r="C10717" s="385" t="s">
        <v>29546</v>
      </c>
      <c r="D10717" s="370" t="s">
        <v>24512</v>
      </c>
    </row>
    <row r="10718" spans="2:4">
      <c r="B10718" s="304">
        <v>10711</v>
      </c>
      <c r="C10718" s="385" t="s">
        <v>29547</v>
      </c>
      <c r="D10718" s="370" t="s">
        <v>24513</v>
      </c>
    </row>
    <row r="10719" spans="2:4">
      <c r="B10719" s="304">
        <v>10712</v>
      </c>
      <c r="C10719" s="385" t="s">
        <v>29548</v>
      </c>
      <c r="D10719" s="370" t="s">
        <v>24514</v>
      </c>
    </row>
    <row r="10720" spans="2:4">
      <c r="B10720" s="304">
        <v>10713</v>
      </c>
      <c r="C10720" s="385" t="s">
        <v>29549</v>
      </c>
      <c r="D10720" s="370" t="s">
        <v>24515</v>
      </c>
    </row>
    <row r="10721" spans="2:4">
      <c r="B10721" s="304">
        <v>10714</v>
      </c>
      <c r="C10721" s="385" t="s">
        <v>29550</v>
      </c>
      <c r="D10721" s="370" t="s">
        <v>24516</v>
      </c>
    </row>
    <row r="10722" spans="2:4">
      <c r="B10722" s="304">
        <v>10715</v>
      </c>
      <c r="C10722" s="385" t="s">
        <v>29551</v>
      </c>
      <c r="D10722" s="370" t="s">
        <v>24517</v>
      </c>
    </row>
    <row r="10723" spans="2:4">
      <c r="B10723" s="304">
        <v>10716</v>
      </c>
      <c r="C10723" s="385" t="s">
        <v>29552</v>
      </c>
      <c r="D10723" s="370" t="s">
        <v>24518</v>
      </c>
    </row>
    <row r="10724" spans="2:4">
      <c r="B10724" s="304">
        <v>10717</v>
      </c>
      <c r="C10724" s="385" t="s">
        <v>29553</v>
      </c>
      <c r="D10724" s="370" t="s">
        <v>24519</v>
      </c>
    </row>
    <row r="10725" spans="2:4">
      <c r="B10725" s="304">
        <v>10718</v>
      </c>
      <c r="C10725" s="385" t="s">
        <v>29554</v>
      </c>
      <c r="D10725" s="370" t="s">
        <v>24520</v>
      </c>
    </row>
    <row r="10726" spans="2:4">
      <c r="B10726" s="304">
        <v>10719</v>
      </c>
      <c r="C10726" s="385" t="s">
        <v>29555</v>
      </c>
      <c r="D10726" s="370" t="s">
        <v>24521</v>
      </c>
    </row>
    <row r="10727" spans="2:4">
      <c r="B10727" s="304">
        <v>10720</v>
      </c>
      <c r="C10727" s="385" t="s">
        <v>29556</v>
      </c>
      <c r="D10727" s="370" t="s">
        <v>24522</v>
      </c>
    </row>
    <row r="10728" spans="2:4">
      <c r="B10728" s="304">
        <v>10721</v>
      </c>
      <c r="C10728" s="385" t="s">
        <v>29557</v>
      </c>
      <c r="D10728" s="370" t="s">
        <v>24523</v>
      </c>
    </row>
    <row r="10729" spans="2:4">
      <c r="B10729" s="304">
        <v>10722</v>
      </c>
      <c r="C10729" s="385" t="s">
        <v>29558</v>
      </c>
      <c r="D10729" s="370" t="s">
        <v>24524</v>
      </c>
    </row>
    <row r="10730" spans="2:4">
      <c r="B10730" s="304">
        <v>10723</v>
      </c>
      <c r="C10730" s="385" t="s">
        <v>29559</v>
      </c>
      <c r="D10730" s="370" t="s">
        <v>24525</v>
      </c>
    </row>
    <row r="10731" spans="2:4">
      <c r="B10731" s="304">
        <v>10724</v>
      </c>
      <c r="C10731" s="385" t="s">
        <v>29560</v>
      </c>
      <c r="D10731" s="370" t="s">
        <v>24526</v>
      </c>
    </row>
    <row r="10732" spans="2:4">
      <c r="B10732" s="304">
        <v>10725</v>
      </c>
      <c r="C10732" s="385" t="s">
        <v>29561</v>
      </c>
      <c r="D10732" s="370" t="s">
        <v>24527</v>
      </c>
    </row>
    <row r="10733" spans="2:4">
      <c r="B10733" s="304">
        <v>10726</v>
      </c>
      <c r="C10733" s="385" t="s">
        <v>29562</v>
      </c>
      <c r="D10733" s="370" t="s">
        <v>24528</v>
      </c>
    </row>
    <row r="10734" spans="2:4">
      <c r="B10734" s="304">
        <v>10727</v>
      </c>
      <c r="C10734" s="385" t="s">
        <v>29563</v>
      </c>
      <c r="D10734" s="370" t="s">
        <v>24529</v>
      </c>
    </row>
    <row r="10735" spans="2:4">
      <c r="B10735" s="304">
        <v>10728</v>
      </c>
      <c r="C10735" s="385" t="s">
        <v>29564</v>
      </c>
      <c r="D10735" s="370" t="s">
        <v>24530</v>
      </c>
    </row>
    <row r="10736" spans="2:4">
      <c r="B10736" s="304">
        <v>10729</v>
      </c>
      <c r="C10736" s="385" t="s">
        <v>29565</v>
      </c>
      <c r="D10736" s="370" t="s">
        <v>24531</v>
      </c>
    </row>
    <row r="10737" spans="2:4">
      <c r="B10737" s="304">
        <v>10730</v>
      </c>
      <c r="C10737" s="385" t="s">
        <v>29566</v>
      </c>
      <c r="D10737" s="370" t="s">
        <v>24532</v>
      </c>
    </row>
    <row r="10738" spans="2:4">
      <c r="B10738" s="304">
        <v>10731</v>
      </c>
      <c r="C10738" s="385" t="s">
        <v>29567</v>
      </c>
      <c r="D10738" s="370" t="s">
        <v>24533</v>
      </c>
    </row>
    <row r="10739" spans="2:4">
      <c r="B10739" s="304">
        <v>10732</v>
      </c>
      <c r="C10739" s="385" t="s">
        <v>29568</v>
      </c>
      <c r="D10739" s="370" t="s">
        <v>24534</v>
      </c>
    </row>
    <row r="10740" spans="2:4">
      <c r="B10740" s="304">
        <v>10733</v>
      </c>
      <c r="C10740" s="385" t="s">
        <v>29569</v>
      </c>
      <c r="D10740" s="370" t="s">
        <v>24535</v>
      </c>
    </row>
    <row r="10741" spans="2:4">
      <c r="B10741" s="304">
        <v>10734</v>
      </c>
      <c r="C10741" s="385" t="s">
        <v>29570</v>
      </c>
      <c r="D10741" s="370" t="s">
        <v>24536</v>
      </c>
    </row>
    <row r="10742" spans="2:4">
      <c r="B10742" s="304">
        <v>10735</v>
      </c>
      <c r="C10742" s="385" t="s">
        <v>29571</v>
      </c>
      <c r="D10742" s="370" t="s">
        <v>24537</v>
      </c>
    </row>
    <row r="10743" spans="2:4">
      <c r="B10743" s="304">
        <v>10736</v>
      </c>
      <c r="C10743" s="385" t="s">
        <v>29572</v>
      </c>
      <c r="D10743" s="370" t="s">
        <v>24538</v>
      </c>
    </row>
    <row r="10744" spans="2:4">
      <c r="B10744" s="304">
        <v>10737</v>
      </c>
      <c r="C10744" s="385" t="s">
        <v>29573</v>
      </c>
      <c r="D10744" s="370" t="s">
        <v>24539</v>
      </c>
    </row>
    <row r="10745" spans="2:4">
      <c r="B10745" s="304">
        <v>10738</v>
      </c>
      <c r="C10745" s="385" t="s">
        <v>29574</v>
      </c>
      <c r="D10745" s="370" t="s">
        <v>24540</v>
      </c>
    </row>
    <row r="10746" spans="2:4">
      <c r="B10746" s="304">
        <v>10739</v>
      </c>
      <c r="C10746" s="385" t="s">
        <v>29575</v>
      </c>
      <c r="D10746" s="370" t="s">
        <v>24541</v>
      </c>
    </row>
    <row r="10747" spans="2:4">
      <c r="B10747" s="304">
        <v>10740</v>
      </c>
      <c r="C10747" s="385" t="s">
        <v>29576</v>
      </c>
      <c r="D10747" s="370" t="s">
        <v>24542</v>
      </c>
    </row>
    <row r="10748" spans="2:4">
      <c r="B10748" s="304">
        <v>10741</v>
      </c>
      <c r="C10748" s="385" t="s">
        <v>29577</v>
      </c>
      <c r="D10748" s="370" t="s">
        <v>24543</v>
      </c>
    </row>
    <row r="10749" spans="2:4">
      <c r="B10749" s="304">
        <v>10742</v>
      </c>
      <c r="C10749" s="385" t="s">
        <v>29578</v>
      </c>
      <c r="D10749" s="370" t="s">
        <v>24544</v>
      </c>
    </row>
    <row r="10750" spans="2:4">
      <c r="B10750" s="304">
        <v>10743</v>
      </c>
      <c r="C10750" s="385" t="s">
        <v>29579</v>
      </c>
      <c r="D10750" s="370" t="s">
        <v>24545</v>
      </c>
    </row>
    <row r="10751" spans="2:4">
      <c r="B10751" s="304">
        <v>10744</v>
      </c>
      <c r="C10751" s="385" t="s">
        <v>29580</v>
      </c>
      <c r="D10751" s="370" t="s">
        <v>24546</v>
      </c>
    </row>
    <row r="10752" spans="2:4">
      <c r="B10752" s="304">
        <v>10745</v>
      </c>
      <c r="C10752" s="385" t="s">
        <v>29581</v>
      </c>
      <c r="D10752" s="370" t="s">
        <v>24547</v>
      </c>
    </row>
    <row r="10753" spans="2:4">
      <c r="B10753" s="304">
        <v>10746</v>
      </c>
      <c r="C10753" s="385" t="s">
        <v>29582</v>
      </c>
      <c r="D10753" s="370" t="s">
        <v>24548</v>
      </c>
    </row>
    <row r="10754" spans="2:4">
      <c r="B10754" s="304">
        <v>10747</v>
      </c>
      <c r="C10754" s="385" t="s">
        <v>29583</v>
      </c>
      <c r="D10754" s="370" t="s">
        <v>24549</v>
      </c>
    </row>
    <row r="10755" spans="2:4">
      <c r="B10755" s="304">
        <v>10748</v>
      </c>
      <c r="C10755" s="385" t="s">
        <v>29584</v>
      </c>
      <c r="D10755" s="370" t="s">
        <v>24550</v>
      </c>
    </row>
    <row r="10756" spans="2:4">
      <c r="B10756" s="304">
        <v>10749</v>
      </c>
      <c r="C10756" s="385" t="s">
        <v>29585</v>
      </c>
      <c r="D10756" s="370" t="s">
        <v>24551</v>
      </c>
    </row>
    <row r="10757" spans="2:4">
      <c r="B10757" s="304">
        <v>10750</v>
      </c>
      <c r="C10757" s="385" t="s">
        <v>29586</v>
      </c>
      <c r="D10757" s="370" t="s">
        <v>24552</v>
      </c>
    </row>
    <row r="10758" spans="2:4">
      <c r="B10758" s="304">
        <v>10751</v>
      </c>
      <c r="C10758" s="385" t="s">
        <v>29587</v>
      </c>
      <c r="D10758" s="370" t="s">
        <v>24553</v>
      </c>
    </row>
    <row r="10759" spans="2:4">
      <c r="B10759" s="304">
        <v>10752</v>
      </c>
      <c r="C10759" s="385" t="s">
        <v>29588</v>
      </c>
      <c r="D10759" s="370" t="s">
        <v>24554</v>
      </c>
    </row>
    <row r="10760" spans="2:4">
      <c r="B10760" s="304">
        <v>10753</v>
      </c>
      <c r="C10760" s="385" t="s">
        <v>29589</v>
      </c>
      <c r="D10760" s="370" t="s">
        <v>24555</v>
      </c>
    </row>
    <row r="10761" spans="2:4">
      <c r="B10761" s="304">
        <v>10754</v>
      </c>
      <c r="C10761" s="385" t="s">
        <v>29590</v>
      </c>
      <c r="D10761" s="370" t="s">
        <v>24556</v>
      </c>
    </row>
    <row r="10762" spans="2:4">
      <c r="B10762" s="304">
        <v>10755</v>
      </c>
      <c r="C10762" s="385" t="s">
        <v>29591</v>
      </c>
      <c r="D10762" s="370" t="s">
        <v>24557</v>
      </c>
    </row>
    <row r="10763" spans="2:4">
      <c r="B10763" s="304">
        <v>10756</v>
      </c>
      <c r="C10763" s="385" t="s">
        <v>29592</v>
      </c>
      <c r="D10763" s="370" t="s">
        <v>24558</v>
      </c>
    </row>
    <row r="10764" spans="2:4">
      <c r="B10764" s="304">
        <v>10757</v>
      </c>
      <c r="C10764" s="385" t="s">
        <v>29593</v>
      </c>
      <c r="D10764" s="370" t="s">
        <v>24559</v>
      </c>
    </row>
    <row r="10765" spans="2:4">
      <c r="B10765" s="304">
        <v>10758</v>
      </c>
      <c r="C10765" s="385" t="s">
        <v>29594</v>
      </c>
      <c r="D10765" s="370" t="s">
        <v>24560</v>
      </c>
    </row>
    <row r="10766" spans="2:4">
      <c r="B10766" s="304">
        <v>10759</v>
      </c>
      <c r="C10766" s="385" t="s">
        <v>29595</v>
      </c>
      <c r="D10766" s="370" t="s">
        <v>24561</v>
      </c>
    </row>
    <row r="10767" spans="2:4">
      <c r="B10767" s="304">
        <v>10760</v>
      </c>
      <c r="C10767" s="385" t="s">
        <v>29596</v>
      </c>
      <c r="D10767" s="370" t="s">
        <v>24562</v>
      </c>
    </row>
    <row r="10768" spans="2:4">
      <c r="B10768" s="304">
        <v>10761</v>
      </c>
      <c r="C10768" s="385" t="s">
        <v>29597</v>
      </c>
      <c r="D10768" s="370" t="s">
        <v>24563</v>
      </c>
    </row>
    <row r="10769" spans="2:4">
      <c r="B10769" s="304">
        <v>10762</v>
      </c>
      <c r="C10769" s="385" t="s">
        <v>29598</v>
      </c>
      <c r="D10769" s="370" t="s">
        <v>24564</v>
      </c>
    </row>
    <row r="10770" spans="2:4">
      <c r="B10770" s="304">
        <v>10763</v>
      </c>
      <c r="C10770" s="385" t="s">
        <v>29599</v>
      </c>
      <c r="D10770" s="370" t="s">
        <v>24565</v>
      </c>
    </row>
    <row r="10771" spans="2:4">
      <c r="B10771" s="304">
        <v>10764</v>
      </c>
      <c r="C10771" s="385" t="s">
        <v>29600</v>
      </c>
      <c r="D10771" s="370" t="s">
        <v>24566</v>
      </c>
    </row>
    <row r="10772" spans="2:4">
      <c r="B10772" s="304">
        <v>10765</v>
      </c>
      <c r="C10772" s="385" t="s">
        <v>29601</v>
      </c>
      <c r="D10772" s="370" t="s">
        <v>24567</v>
      </c>
    </row>
    <row r="10773" spans="2:4">
      <c r="B10773" s="304">
        <v>10766</v>
      </c>
      <c r="C10773" s="385" t="s">
        <v>29602</v>
      </c>
      <c r="D10773" s="370" t="s">
        <v>24568</v>
      </c>
    </row>
    <row r="10774" spans="2:4">
      <c r="B10774" s="304">
        <v>10767</v>
      </c>
      <c r="C10774" s="385" t="s">
        <v>29603</v>
      </c>
      <c r="D10774" s="370" t="s">
        <v>24569</v>
      </c>
    </row>
    <row r="10775" spans="2:4">
      <c r="B10775" s="304">
        <v>10768</v>
      </c>
      <c r="C10775" s="385" t="s">
        <v>29604</v>
      </c>
      <c r="D10775" s="370" t="s">
        <v>24570</v>
      </c>
    </row>
    <row r="10776" spans="2:4">
      <c r="B10776" s="304">
        <v>10769</v>
      </c>
      <c r="C10776" s="385" t="s">
        <v>29605</v>
      </c>
      <c r="D10776" s="370" t="s">
        <v>24571</v>
      </c>
    </row>
    <row r="10777" spans="2:4">
      <c r="B10777" s="304">
        <v>10770</v>
      </c>
      <c r="C10777" s="385" t="s">
        <v>29606</v>
      </c>
      <c r="D10777" s="370" t="s">
        <v>24572</v>
      </c>
    </row>
    <row r="10778" spans="2:4">
      <c r="B10778" s="304">
        <v>10771</v>
      </c>
      <c r="C10778" s="385" t="s">
        <v>29607</v>
      </c>
      <c r="D10778" s="370" t="s">
        <v>24573</v>
      </c>
    </row>
    <row r="10779" spans="2:4">
      <c r="B10779" s="304">
        <v>10772</v>
      </c>
      <c r="C10779" s="385" t="s">
        <v>29608</v>
      </c>
      <c r="D10779" s="370" t="s">
        <v>24574</v>
      </c>
    </row>
    <row r="10780" spans="2:4">
      <c r="B10780" s="304">
        <v>10773</v>
      </c>
      <c r="C10780" s="385" t="s">
        <v>29609</v>
      </c>
      <c r="D10780" s="370" t="s">
        <v>24575</v>
      </c>
    </row>
    <row r="10781" spans="2:4">
      <c r="B10781" s="304">
        <v>10774</v>
      </c>
      <c r="C10781" s="385" t="s">
        <v>29610</v>
      </c>
      <c r="D10781" s="370" t="s">
        <v>24576</v>
      </c>
    </row>
    <row r="10782" spans="2:4">
      <c r="B10782" s="304">
        <v>10775</v>
      </c>
      <c r="C10782" s="385" t="s">
        <v>29611</v>
      </c>
      <c r="D10782" s="370" t="s">
        <v>24577</v>
      </c>
    </row>
    <row r="10783" spans="2:4">
      <c r="B10783" s="304">
        <v>10776</v>
      </c>
      <c r="C10783" s="385" t="s">
        <v>29612</v>
      </c>
      <c r="D10783" s="370" t="s">
        <v>24578</v>
      </c>
    </row>
    <row r="10784" spans="2:4">
      <c r="B10784" s="304">
        <v>10777</v>
      </c>
      <c r="C10784" s="385" t="s">
        <v>29613</v>
      </c>
      <c r="D10784" s="370" t="s">
        <v>24579</v>
      </c>
    </row>
    <row r="10785" spans="2:4">
      <c r="B10785" s="304">
        <v>10778</v>
      </c>
      <c r="C10785" s="385" t="s">
        <v>29614</v>
      </c>
      <c r="D10785" s="370" t="s">
        <v>24580</v>
      </c>
    </row>
    <row r="10786" spans="2:4">
      <c r="B10786" s="304">
        <v>10779</v>
      </c>
      <c r="C10786" s="385" t="s">
        <v>29615</v>
      </c>
      <c r="D10786" s="370" t="s">
        <v>24581</v>
      </c>
    </row>
    <row r="10787" spans="2:4">
      <c r="B10787" s="304">
        <v>10780</v>
      </c>
      <c r="C10787" s="385" t="s">
        <v>29616</v>
      </c>
      <c r="D10787" s="370" t="s">
        <v>24582</v>
      </c>
    </row>
    <row r="10788" spans="2:4">
      <c r="B10788" s="304">
        <v>10781</v>
      </c>
      <c r="C10788" s="385" t="s">
        <v>29617</v>
      </c>
      <c r="D10788" s="370" t="s">
        <v>24583</v>
      </c>
    </row>
    <row r="10789" spans="2:4">
      <c r="B10789" s="304">
        <v>10782</v>
      </c>
      <c r="C10789" s="385" t="s">
        <v>29618</v>
      </c>
      <c r="D10789" s="370" t="s">
        <v>24584</v>
      </c>
    </row>
    <row r="10790" spans="2:4">
      <c r="B10790" s="304">
        <v>10783</v>
      </c>
      <c r="C10790" s="385" t="s">
        <v>29619</v>
      </c>
      <c r="D10790" s="370" t="s">
        <v>24585</v>
      </c>
    </row>
    <row r="10791" spans="2:4">
      <c r="B10791" s="304">
        <v>10784</v>
      </c>
      <c r="C10791" s="385" t="s">
        <v>29620</v>
      </c>
      <c r="D10791" s="370" t="s">
        <v>24586</v>
      </c>
    </row>
    <row r="10792" spans="2:4">
      <c r="B10792" s="304">
        <v>10785</v>
      </c>
      <c r="C10792" s="385" t="s">
        <v>29621</v>
      </c>
      <c r="D10792" s="370" t="s">
        <v>24587</v>
      </c>
    </row>
    <row r="10793" spans="2:4">
      <c r="B10793" s="304">
        <v>10786</v>
      </c>
      <c r="C10793" s="385" t="s">
        <v>29622</v>
      </c>
      <c r="D10793" s="370" t="s">
        <v>24588</v>
      </c>
    </row>
    <row r="10794" spans="2:4">
      <c r="B10794" s="304">
        <v>10787</v>
      </c>
      <c r="C10794" s="385" t="s">
        <v>29623</v>
      </c>
      <c r="D10794" s="370" t="s">
        <v>24589</v>
      </c>
    </row>
    <row r="10795" spans="2:4">
      <c r="B10795" s="304">
        <v>10788</v>
      </c>
      <c r="C10795" s="385" t="s">
        <v>29624</v>
      </c>
      <c r="D10795" s="370" t="s">
        <v>24590</v>
      </c>
    </row>
    <row r="10796" spans="2:4">
      <c r="B10796" s="304">
        <v>10789</v>
      </c>
      <c r="C10796" s="385" t="s">
        <v>29625</v>
      </c>
      <c r="D10796" s="370" t="s">
        <v>24591</v>
      </c>
    </row>
    <row r="10797" spans="2:4">
      <c r="B10797" s="304">
        <v>10790</v>
      </c>
      <c r="C10797" s="385" t="s">
        <v>29626</v>
      </c>
      <c r="D10797" s="370" t="s">
        <v>24592</v>
      </c>
    </row>
    <row r="10798" spans="2:4">
      <c r="B10798" s="304">
        <v>10791</v>
      </c>
      <c r="C10798" s="385" t="s">
        <v>29627</v>
      </c>
      <c r="D10798" s="370" t="s">
        <v>24593</v>
      </c>
    </row>
    <row r="10799" spans="2:4">
      <c r="B10799" s="304">
        <v>10792</v>
      </c>
      <c r="C10799" s="385" t="s">
        <v>29628</v>
      </c>
      <c r="D10799" s="370" t="s">
        <v>24594</v>
      </c>
    </row>
    <row r="10800" spans="2:4">
      <c r="B10800" s="304">
        <v>10793</v>
      </c>
      <c r="C10800" s="385" t="s">
        <v>29629</v>
      </c>
      <c r="D10800" s="370" t="s">
        <v>24595</v>
      </c>
    </row>
    <row r="10801" spans="2:4">
      <c r="B10801" s="304">
        <v>10794</v>
      </c>
      <c r="C10801" s="385" t="s">
        <v>29630</v>
      </c>
      <c r="D10801" s="370" t="s">
        <v>24596</v>
      </c>
    </row>
    <row r="10802" spans="2:4">
      <c r="B10802" s="304">
        <v>10795</v>
      </c>
      <c r="C10802" s="385" t="s">
        <v>29631</v>
      </c>
      <c r="D10802" s="370" t="s">
        <v>24597</v>
      </c>
    </row>
    <row r="10803" spans="2:4">
      <c r="B10803" s="304">
        <v>10796</v>
      </c>
      <c r="C10803" s="385" t="s">
        <v>29632</v>
      </c>
      <c r="D10803" s="370" t="s">
        <v>24598</v>
      </c>
    </row>
    <row r="10804" spans="2:4">
      <c r="B10804" s="304">
        <v>10797</v>
      </c>
      <c r="C10804" s="385" t="s">
        <v>29633</v>
      </c>
      <c r="D10804" s="370" t="s">
        <v>24599</v>
      </c>
    </row>
    <row r="10805" spans="2:4">
      <c r="B10805" s="304">
        <v>10798</v>
      </c>
      <c r="C10805" s="385" t="s">
        <v>29634</v>
      </c>
      <c r="D10805" s="370" t="s">
        <v>24600</v>
      </c>
    </row>
    <row r="10806" spans="2:4">
      <c r="B10806" s="304">
        <v>10799</v>
      </c>
      <c r="C10806" s="385" t="s">
        <v>29635</v>
      </c>
      <c r="D10806" s="370" t="s">
        <v>24601</v>
      </c>
    </row>
    <row r="10807" spans="2:4">
      <c r="B10807" s="304">
        <v>10800</v>
      </c>
      <c r="C10807" s="385" t="s">
        <v>29636</v>
      </c>
      <c r="D10807" s="370" t="s">
        <v>24602</v>
      </c>
    </row>
    <row r="10808" spans="2:4">
      <c r="B10808" s="304">
        <v>10801</v>
      </c>
      <c r="C10808" s="385" t="s">
        <v>29637</v>
      </c>
      <c r="D10808" s="370" t="s">
        <v>24603</v>
      </c>
    </row>
    <row r="10809" spans="2:4">
      <c r="B10809" s="304">
        <v>10802</v>
      </c>
      <c r="C10809" s="385" t="s">
        <v>29638</v>
      </c>
      <c r="D10809" s="370" t="s">
        <v>24604</v>
      </c>
    </row>
    <row r="10810" spans="2:4">
      <c r="B10810" s="304">
        <v>10803</v>
      </c>
      <c r="C10810" s="385" t="s">
        <v>29639</v>
      </c>
      <c r="D10810" s="370" t="s">
        <v>24605</v>
      </c>
    </row>
    <row r="10811" spans="2:4">
      <c r="B10811" s="304">
        <v>10804</v>
      </c>
      <c r="C10811" s="385" t="s">
        <v>29640</v>
      </c>
      <c r="D10811" s="370" t="s">
        <v>24606</v>
      </c>
    </row>
    <row r="10812" spans="2:4">
      <c r="B10812" s="304">
        <v>10805</v>
      </c>
      <c r="C10812" s="385" t="s">
        <v>29641</v>
      </c>
      <c r="D10812" s="370" t="s">
        <v>24607</v>
      </c>
    </row>
    <row r="10813" spans="2:4">
      <c r="B10813" s="304">
        <v>10806</v>
      </c>
      <c r="C10813" s="385" t="s">
        <v>29642</v>
      </c>
      <c r="D10813" s="370" t="s">
        <v>24608</v>
      </c>
    </row>
    <row r="10814" spans="2:4">
      <c r="B10814" s="304">
        <v>10807</v>
      </c>
      <c r="C10814" s="385" t="s">
        <v>29643</v>
      </c>
      <c r="D10814" s="370" t="s">
        <v>24609</v>
      </c>
    </row>
    <row r="10815" spans="2:4">
      <c r="B10815" s="304">
        <v>10808</v>
      </c>
      <c r="C10815" s="385" t="s">
        <v>29644</v>
      </c>
      <c r="D10815" s="370" t="s">
        <v>24610</v>
      </c>
    </row>
    <row r="10816" spans="2:4">
      <c r="B10816" s="304">
        <v>10809</v>
      </c>
      <c r="C10816" s="385" t="s">
        <v>29645</v>
      </c>
      <c r="D10816" s="370" t="s">
        <v>24611</v>
      </c>
    </row>
    <row r="10817" spans="2:4">
      <c r="B10817" s="304">
        <v>10810</v>
      </c>
      <c r="C10817" s="385" t="s">
        <v>29646</v>
      </c>
      <c r="D10817" s="370" t="s">
        <v>24612</v>
      </c>
    </row>
    <row r="10818" spans="2:4">
      <c r="B10818" s="304">
        <v>10811</v>
      </c>
      <c r="C10818" s="385" t="s">
        <v>29647</v>
      </c>
      <c r="D10818" s="370" t="s">
        <v>24613</v>
      </c>
    </row>
    <row r="10819" spans="2:4">
      <c r="B10819" s="304">
        <v>10812</v>
      </c>
      <c r="C10819" s="385" t="s">
        <v>29648</v>
      </c>
      <c r="D10819" s="370" t="s">
        <v>24614</v>
      </c>
    </row>
    <row r="10820" spans="2:4">
      <c r="B10820" s="304">
        <v>10813</v>
      </c>
      <c r="C10820" s="385" t="s">
        <v>29649</v>
      </c>
      <c r="D10820" s="370" t="s">
        <v>24615</v>
      </c>
    </row>
    <row r="10821" spans="2:4">
      <c r="B10821" s="304">
        <v>10814</v>
      </c>
      <c r="C10821" s="385" t="s">
        <v>29650</v>
      </c>
      <c r="D10821" s="370" t="s">
        <v>24616</v>
      </c>
    </row>
    <row r="10822" spans="2:4">
      <c r="B10822" s="304">
        <v>10815</v>
      </c>
      <c r="C10822" s="385" t="s">
        <v>29651</v>
      </c>
      <c r="D10822" s="370" t="s">
        <v>24617</v>
      </c>
    </row>
    <row r="10823" spans="2:4">
      <c r="B10823" s="304">
        <v>10816</v>
      </c>
      <c r="C10823" s="385" t="s">
        <v>29652</v>
      </c>
      <c r="D10823" s="370" t="s">
        <v>24618</v>
      </c>
    </row>
    <row r="10824" spans="2:4">
      <c r="B10824" s="304">
        <v>10817</v>
      </c>
      <c r="C10824" s="385" t="s">
        <v>29653</v>
      </c>
      <c r="D10824" s="370" t="s">
        <v>24619</v>
      </c>
    </row>
    <row r="10825" spans="2:4">
      <c r="B10825" s="304">
        <v>10818</v>
      </c>
      <c r="C10825" s="385" t="s">
        <v>29654</v>
      </c>
      <c r="D10825" s="370" t="s">
        <v>24620</v>
      </c>
    </row>
    <row r="10826" spans="2:4">
      <c r="B10826" s="304">
        <v>10819</v>
      </c>
      <c r="C10826" s="385" t="s">
        <v>29655</v>
      </c>
      <c r="D10826" s="370" t="s">
        <v>24621</v>
      </c>
    </row>
    <row r="10827" spans="2:4">
      <c r="B10827" s="304">
        <v>10820</v>
      </c>
      <c r="C10827" s="385" t="s">
        <v>29656</v>
      </c>
      <c r="D10827" s="370" t="s">
        <v>24622</v>
      </c>
    </row>
    <row r="10828" spans="2:4">
      <c r="B10828" s="304">
        <v>10821</v>
      </c>
      <c r="C10828" s="385" t="s">
        <v>29657</v>
      </c>
      <c r="D10828" s="370" t="s">
        <v>24623</v>
      </c>
    </row>
    <row r="10829" spans="2:4">
      <c r="B10829" s="304">
        <v>10822</v>
      </c>
      <c r="C10829" s="385" t="s">
        <v>29658</v>
      </c>
      <c r="D10829" s="370" t="s">
        <v>24624</v>
      </c>
    </row>
    <row r="10830" spans="2:4">
      <c r="B10830" s="304">
        <v>10823</v>
      </c>
      <c r="C10830" s="385" t="s">
        <v>29659</v>
      </c>
      <c r="D10830" s="370" t="s">
        <v>24625</v>
      </c>
    </row>
    <row r="10831" spans="2:4">
      <c r="B10831" s="304">
        <v>10824</v>
      </c>
      <c r="C10831" s="385" t="s">
        <v>29660</v>
      </c>
      <c r="D10831" s="370" t="s">
        <v>24626</v>
      </c>
    </row>
    <row r="10832" spans="2:4">
      <c r="B10832" s="304">
        <v>10825</v>
      </c>
      <c r="C10832" s="385" t="s">
        <v>29661</v>
      </c>
      <c r="D10832" s="370" t="s">
        <v>24627</v>
      </c>
    </row>
    <row r="10833" spans="2:4">
      <c r="B10833" s="304">
        <v>10826</v>
      </c>
      <c r="C10833" s="385" t="s">
        <v>29662</v>
      </c>
      <c r="D10833" s="370" t="s">
        <v>24628</v>
      </c>
    </row>
    <row r="10834" spans="2:4">
      <c r="B10834" s="304">
        <v>10827</v>
      </c>
      <c r="C10834" s="385" t="s">
        <v>29663</v>
      </c>
      <c r="D10834" s="370" t="s">
        <v>24629</v>
      </c>
    </row>
    <row r="10835" spans="2:4">
      <c r="B10835" s="304">
        <v>10828</v>
      </c>
      <c r="C10835" s="385" t="s">
        <v>29664</v>
      </c>
      <c r="D10835" s="370" t="s">
        <v>24630</v>
      </c>
    </row>
    <row r="10836" spans="2:4">
      <c r="B10836" s="304">
        <v>10829</v>
      </c>
      <c r="C10836" s="385" t="s">
        <v>29665</v>
      </c>
      <c r="D10836" s="370" t="s">
        <v>24631</v>
      </c>
    </row>
    <row r="10837" spans="2:4">
      <c r="B10837" s="304">
        <v>10830</v>
      </c>
      <c r="C10837" s="385" t="s">
        <v>29666</v>
      </c>
      <c r="D10837" s="370" t="s">
        <v>24632</v>
      </c>
    </row>
    <row r="10838" spans="2:4">
      <c r="B10838" s="304">
        <v>10831</v>
      </c>
      <c r="C10838" s="385" t="s">
        <v>29667</v>
      </c>
      <c r="D10838" s="370" t="s">
        <v>24633</v>
      </c>
    </row>
    <row r="10839" spans="2:4">
      <c r="B10839" s="304">
        <v>10832</v>
      </c>
      <c r="C10839" s="385" t="s">
        <v>29668</v>
      </c>
      <c r="D10839" s="370" t="s">
        <v>24634</v>
      </c>
    </row>
    <row r="10840" spans="2:4">
      <c r="B10840" s="304">
        <v>10833</v>
      </c>
      <c r="C10840" s="385" t="s">
        <v>29669</v>
      </c>
      <c r="D10840" s="370" t="s">
        <v>24635</v>
      </c>
    </row>
    <row r="10841" spans="2:4">
      <c r="B10841" s="304">
        <v>10834</v>
      </c>
      <c r="C10841" s="385" t="s">
        <v>29670</v>
      </c>
      <c r="D10841" s="370" t="s">
        <v>24636</v>
      </c>
    </row>
    <row r="10842" spans="2:4">
      <c r="B10842" s="304">
        <v>10835</v>
      </c>
      <c r="C10842" s="385" t="s">
        <v>29671</v>
      </c>
      <c r="D10842" s="370" t="s">
        <v>24637</v>
      </c>
    </row>
    <row r="10843" spans="2:4">
      <c r="B10843" s="304">
        <v>10836</v>
      </c>
      <c r="C10843" s="385" t="s">
        <v>29672</v>
      </c>
      <c r="D10843" s="370" t="s">
        <v>24638</v>
      </c>
    </row>
    <row r="10844" spans="2:4">
      <c r="B10844" s="304">
        <v>10837</v>
      </c>
      <c r="C10844" s="385" t="s">
        <v>29673</v>
      </c>
      <c r="D10844" s="370" t="s">
        <v>24639</v>
      </c>
    </row>
    <row r="10845" spans="2:4">
      <c r="B10845" s="304">
        <v>10838</v>
      </c>
      <c r="C10845" s="385" t="s">
        <v>29674</v>
      </c>
      <c r="D10845" s="370" t="s">
        <v>24640</v>
      </c>
    </row>
    <row r="10846" spans="2:4">
      <c r="B10846" s="304">
        <v>10839</v>
      </c>
      <c r="C10846" s="385" t="s">
        <v>29675</v>
      </c>
      <c r="D10846" s="370" t="s">
        <v>24641</v>
      </c>
    </row>
    <row r="10847" spans="2:4">
      <c r="B10847" s="304">
        <v>10840</v>
      </c>
      <c r="C10847" s="385" t="s">
        <v>29676</v>
      </c>
      <c r="D10847" s="370" t="s">
        <v>24642</v>
      </c>
    </row>
    <row r="10848" spans="2:4">
      <c r="B10848" s="304">
        <v>10841</v>
      </c>
      <c r="C10848" s="385" t="s">
        <v>29677</v>
      </c>
      <c r="D10848" s="370" t="s">
        <v>24643</v>
      </c>
    </row>
    <row r="10849" spans="2:4">
      <c r="B10849" s="304">
        <v>10842</v>
      </c>
      <c r="C10849" s="385" t="s">
        <v>29678</v>
      </c>
      <c r="D10849" s="370" t="s">
        <v>24644</v>
      </c>
    </row>
    <row r="10850" spans="2:4">
      <c r="B10850" s="304">
        <v>10843</v>
      </c>
      <c r="C10850" s="385" t="s">
        <v>29679</v>
      </c>
      <c r="D10850" s="370" t="s">
        <v>24645</v>
      </c>
    </row>
    <row r="10851" spans="2:4">
      <c r="B10851" s="304">
        <v>10844</v>
      </c>
      <c r="C10851" s="385" t="s">
        <v>29680</v>
      </c>
      <c r="D10851" s="370" t="s">
        <v>24646</v>
      </c>
    </row>
    <row r="10852" spans="2:4">
      <c r="B10852" s="304">
        <v>10845</v>
      </c>
      <c r="C10852" s="385" t="s">
        <v>29681</v>
      </c>
      <c r="D10852" s="370" t="s">
        <v>24647</v>
      </c>
    </row>
    <row r="10853" spans="2:4">
      <c r="B10853" s="304">
        <v>10846</v>
      </c>
      <c r="C10853" s="385" t="s">
        <v>29682</v>
      </c>
      <c r="D10853" s="370" t="s">
        <v>24648</v>
      </c>
    </row>
    <row r="10854" spans="2:4">
      <c r="B10854" s="304">
        <v>10847</v>
      </c>
      <c r="C10854" s="385" t="s">
        <v>29683</v>
      </c>
      <c r="D10854" s="370" t="s">
        <v>24649</v>
      </c>
    </row>
    <row r="10855" spans="2:4">
      <c r="B10855" s="304">
        <v>10848</v>
      </c>
      <c r="C10855" s="385" t="s">
        <v>29684</v>
      </c>
      <c r="D10855" s="370" t="s">
        <v>24650</v>
      </c>
    </row>
    <row r="10856" spans="2:4">
      <c r="B10856" s="304">
        <v>10849</v>
      </c>
      <c r="C10856" s="385" t="s">
        <v>29685</v>
      </c>
      <c r="D10856" s="370" t="s">
        <v>24651</v>
      </c>
    </row>
    <row r="10857" spans="2:4">
      <c r="B10857" s="304">
        <v>10850</v>
      </c>
      <c r="C10857" s="385" t="s">
        <v>29686</v>
      </c>
      <c r="D10857" s="370" t="s">
        <v>24652</v>
      </c>
    </row>
    <row r="10858" spans="2:4">
      <c r="B10858" s="304">
        <v>10851</v>
      </c>
      <c r="C10858" s="385" t="s">
        <v>29687</v>
      </c>
      <c r="D10858" s="370" t="s">
        <v>24653</v>
      </c>
    </row>
    <row r="10859" spans="2:4">
      <c r="B10859" s="304">
        <v>10852</v>
      </c>
      <c r="C10859" s="385" t="s">
        <v>29688</v>
      </c>
      <c r="D10859" s="370" t="s">
        <v>24654</v>
      </c>
    </row>
    <row r="10860" spans="2:4">
      <c r="B10860" s="304">
        <v>10853</v>
      </c>
      <c r="C10860" s="385" t="s">
        <v>29689</v>
      </c>
      <c r="D10860" s="370" t="s">
        <v>24655</v>
      </c>
    </row>
    <row r="10861" spans="2:4">
      <c r="B10861" s="304">
        <v>10854</v>
      </c>
      <c r="C10861" s="385" t="s">
        <v>29690</v>
      </c>
      <c r="D10861" s="370" t="s">
        <v>24656</v>
      </c>
    </row>
    <row r="10862" spans="2:4">
      <c r="B10862" s="304">
        <v>10855</v>
      </c>
      <c r="C10862" s="385" t="s">
        <v>29691</v>
      </c>
      <c r="D10862" s="370" t="s">
        <v>24657</v>
      </c>
    </row>
    <row r="10863" spans="2:4">
      <c r="B10863" s="304">
        <v>10856</v>
      </c>
      <c r="C10863" s="385" t="s">
        <v>29692</v>
      </c>
      <c r="D10863" s="370" t="s">
        <v>24658</v>
      </c>
    </row>
    <row r="10864" spans="2:4">
      <c r="B10864" s="304">
        <v>10857</v>
      </c>
      <c r="C10864" s="385" t="s">
        <v>29693</v>
      </c>
      <c r="D10864" s="370" t="s">
        <v>24659</v>
      </c>
    </row>
    <row r="10865" spans="2:4">
      <c r="B10865" s="304">
        <v>10858</v>
      </c>
      <c r="C10865" s="385" t="s">
        <v>29694</v>
      </c>
      <c r="D10865" s="370" t="s">
        <v>24660</v>
      </c>
    </row>
    <row r="10866" spans="2:4">
      <c r="B10866" s="304">
        <v>10859</v>
      </c>
      <c r="C10866" s="385" t="s">
        <v>29695</v>
      </c>
      <c r="D10866" s="370" t="s">
        <v>24661</v>
      </c>
    </row>
    <row r="10867" spans="2:4">
      <c r="B10867" s="304">
        <v>10860</v>
      </c>
      <c r="C10867" s="385" t="s">
        <v>29696</v>
      </c>
      <c r="D10867" s="370" t="s">
        <v>24662</v>
      </c>
    </row>
    <row r="10868" spans="2:4">
      <c r="B10868" s="304">
        <v>10861</v>
      </c>
      <c r="C10868" s="385" t="s">
        <v>29697</v>
      </c>
      <c r="D10868" s="370" t="s">
        <v>24663</v>
      </c>
    </row>
    <row r="10869" spans="2:4">
      <c r="B10869" s="304">
        <v>10862</v>
      </c>
      <c r="C10869" s="385" t="s">
        <v>29698</v>
      </c>
      <c r="D10869" s="370" t="s">
        <v>24664</v>
      </c>
    </row>
    <row r="10870" spans="2:4">
      <c r="B10870" s="304">
        <v>10863</v>
      </c>
      <c r="C10870" s="385" t="s">
        <v>29699</v>
      </c>
      <c r="D10870" s="370" t="s">
        <v>24665</v>
      </c>
    </row>
    <row r="10871" spans="2:4">
      <c r="B10871" s="304">
        <v>10864</v>
      </c>
      <c r="C10871" s="385" t="s">
        <v>29700</v>
      </c>
      <c r="D10871" s="370" t="s">
        <v>24666</v>
      </c>
    </row>
    <row r="10872" spans="2:4">
      <c r="B10872" s="304">
        <v>10865</v>
      </c>
      <c r="C10872" s="385" t="s">
        <v>29701</v>
      </c>
      <c r="D10872" s="370" t="s">
        <v>24667</v>
      </c>
    </row>
    <row r="10873" spans="2:4">
      <c r="B10873" s="304">
        <v>10866</v>
      </c>
      <c r="C10873" s="385" t="s">
        <v>29702</v>
      </c>
      <c r="D10873" s="370" t="s">
        <v>24668</v>
      </c>
    </row>
    <row r="10874" spans="2:4">
      <c r="B10874" s="304">
        <v>10867</v>
      </c>
      <c r="C10874" s="385" t="s">
        <v>29703</v>
      </c>
      <c r="D10874" s="370" t="s">
        <v>24669</v>
      </c>
    </row>
    <row r="10875" spans="2:4">
      <c r="B10875" s="304">
        <v>10868</v>
      </c>
      <c r="C10875" s="385" t="s">
        <v>29704</v>
      </c>
      <c r="D10875" s="370" t="s">
        <v>24670</v>
      </c>
    </row>
    <row r="10876" spans="2:4">
      <c r="B10876" s="304">
        <v>10869</v>
      </c>
      <c r="C10876" s="385" t="s">
        <v>29705</v>
      </c>
      <c r="D10876" s="370" t="s">
        <v>24671</v>
      </c>
    </row>
    <row r="10877" spans="2:4">
      <c r="B10877" s="304">
        <v>10870</v>
      </c>
      <c r="C10877" s="385" t="s">
        <v>29706</v>
      </c>
      <c r="D10877" s="370" t="s">
        <v>24672</v>
      </c>
    </row>
    <row r="10878" spans="2:4">
      <c r="B10878" s="304">
        <v>10871</v>
      </c>
      <c r="C10878" s="385" t="s">
        <v>29707</v>
      </c>
      <c r="D10878" s="370" t="s">
        <v>24673</v>
      </c>
    </row>
    <row r="10879" spans="2:4">
      <c r="B10879" s="304">
        <v>10872</v>
      </c>
      <c r="C10879" s="385" t="s">
        <v>29708</v>
      </c>
      <c r="D10879" s="370" t="s">
        <v>24674</v>
      </c>
    </row>
    <row r="10880" spans="2:4">
      <c r="B10880" s="304">
        <v>10873</v>
      </c>
      <c r="C10880" s="385" t="s">
        <v>29709</v>
      </c>
      <c r="D10880" s="370" t="s">
        <v>24675</v>
      </c>
    </row>
    <row r="10881" spans="2:4">
      <c r="B10881" s="304">
        <v>10874</v>
      </c>
      <c r="C10881" s="385" t="s">
        <v>29710</v>
      </c>
      <c r="D10881" s="370" t="s">
        <v>24676</v>
      </c>
    </row>
    <row r="10882" spans="2:4">
      <c r="B10882" s="304">
        <v>10875</v>
      </c>
      <c r="C10882" s="385" t="s">
        <v>29711</v>
      </c>
      <c r="D10882" s="370" t="s">
        <v>24677</v>
      </c>
    </row>
    <row r="10883" spans="2:4">
      <c r="B10883" s="304">
        <v>10876</v>
      </c>
      <c r="C10883" s="385" t="s">
        <v>29712</v>
      </c>
      <c r="D10883" s="370" t="s">
        <v>24678</v>
      </c>
    </row>
    <row r="10884" spans="2:4">
      <c r="B10884" s="304">
        <v>10877</v>
      </c>
      <c r="C10884" s="385" t="s">
        <v>29713</v>
      </c>
      <c r="D10884" s="370" t="s">
        <v>24679</v>
      </c>
    </row>
    <row r="10885" spans="2:4">
      <c r="B10885" s="304">
        <v>10878</v>
      </c>
      <c r="C10885" s="385" t="s">
        <v>29714</v>
      </c>
      <c r="D10885" s="370" t="s">
        <v>24680</v>
      </c>
    </row>
    <row r="10886" spans="2:4">
      <c r="B10886" s="304">
        <v>10879</v>
      </c>
      <c r="C10886" s="385" t="s">
        <v>29715</v>
      </c>
      <c r="D10886" s="370" t="s">
        <v>24681</v>
      </c>
    </row>
    <row r="10887" spans="2:4">
      <c r="B10887" s="304">
        <v>10880</v>
      </c>
      <c r="C10887" s="385" t="s">
        <v>29716</v>
      </c>
      <c r="D10887" s="370" t="s">
        <v>24682</v>
      </c>
    </row>
    <row r="10888" spans="2:4">
      <c r="B10888" s="304">
        <v>10881</v>
      </c>
      <c r="C10888" s="385" t="s">
        <v>29717</v>
      </c>
      <c r="D10888" s="370" t="s">
        <v>24683</v>
      </c>
    </row>
    <row r="10889" spans="2:4">
      <c r="B10889" s="304">
        <v>10882</v>
      </c>
      <c r="C10889" s="385" t="s">
        <v>29718</v>
      </c>
      <c r="D10889" s="370" t="s">
        <v>24684</v>
      </c>
    </row>
    <row r="10890" spans="2:4">
      <c r="B10890" s="304">
        <v>10883</v>
      </c>
      <c r="C10890" s="385" t="s">
        <v>29719</v>
      </c>
      <c r="D10890" s="370" t="s">
        <v>24685</v>
      </c>
    </row>
    <row r="10891" spans="2:4">
      <c r="B10891" s="304">
        <v>10884</v>
      </c>
      <c r="C10891" s="385" t="s">
        <v>29720</v>
      </c>
      <c r="D10891" s="370" t="s">
        <v>24686</v>
      </c>
    </row>
    <row r="10892" spans="2:4">
      <c r="B10892" s="304">
        <v>10885</v>
      </c>
      <c r="C10892" s="385" t="s">
        <v>29721</v>
      </c>
      <c r="D10892" s="370" t="s">
        <v>24687</v>
      </c>
    </row>
    <row r="10893" spans="2:4">
      <c r="B10893" s="304">
        <v>10886</v>
      </c>
      <c r="C10893" s="385" t="s">
        <v>29722</v>
      </c>
      <c r="D10893" s="370" t="s">
        <v>24688</v>
      </c>
    </row>
    <row r="10894" spans="2:4">
      <c r="B10894" s="304">
        <v>10887</v>
      </c>
      <c r="C10894" s="385" t="s">
        <v>29723</v>
      </c>
      <c r="D10894" s="370" t="s">
        <v>24689</v>
      </c>
    </row>
    <row r="10895" spans="2:4">
      <c r="B10895" s="304">
        <v>10888</v>
      </c>
      <c r="C10895" s="385" t="s">
        <v>29724</v>
      </c>
      <c r="D10895" s="370" t="s">
        <v>24690</v>
      </c>
    </row>
    <row r="10896" spans="2:4">
      <c r="B10896" s="304">
        <v>10889</v>
      </c>
      <c r="C10896" s="385" t="s">
        <v>29725</v>
      </c>
      <c r="D10896" s="370" t="s">
        <v>24691</v>
      </c>
    </row>
    <row r="10897" spans="2:4">
      <c r="B10897" s="304">
        <v>10890</v>
      </c>
      <c r="C10897" s="385" t="s">
        <v>29726</v>
      </c>
      <c r="D10897" s="370" t="s">
        <v>24692</v>
      </c>
    </row>
    <row r="10898" spans="2:4">
      <c r="B10898" s="304">
        <v>10891</v>
      </c>
      <c r="C10898" s="385" t="s">
        <v>29727</v>
      </c>
      <c r="D10898" s="370" t="s">
        <v>24693</v>
      </c>
    </row>
    <row r="10899" spans="2:4">
      <c r="B10899" s="304">
        <v>10892</v>
      </c>
      <c r="C10899" s="385" t="s">
        <v>29728</v>
      </c>
      <c r="D10899" s="370" t="s">
        <v>24694</v>
      </c>
    </row>
    <row r="10900" spans="2:4">
      <c r="B10900" s="304">
        <v>10893</v>
      </c>
      <c r="C10900" s="385" t="s">
        <v>29729</v>
      </c>
      <c r="D10900" s="370" t="s">
        <v>24695</v>
      </c>
    </row>
    <row r="10901" spans="2:4">
      <c r="B10901" s="304">
        <v>10894</v>
      </c>
      <c r="C10901" s="385" t="s">
        <v>29730</v>
      </c>
      <c r="D10901" s="370" t="s">
        <v>24696</v>
      </c>
    </row>
    <row r="10902" spans="2:4">
      <c r="B10902" s="304">
        <v>10895</v>
      </c>
      <c r="C10902" s="385" t="s">
        <v>29731</v>
      </c>
      <c r="D10902" s="370" t="s">
        <v>24697</v>
      </c>
    </row>
    <row r="10903" spans="2:4">
      <c r="B10903" s="304">
        <v>10896</v>
      </c>
      <c r="C10903" s="385" t="s">
        <v>29732</v>
      </c>
      <c r="D10903" s="370" t="s">
        <v>24698</v>
      </c>
    </row>
    <row r="10904" spans="2:4">
      <c r="B10904" s="304">
        <v>10897</v>
      </c>
      <c r="C10904" s="385" t="s">
        <v>29733</v>
      </c>
      <c r="D10904" s="370" t="s">
        <v>24699</v>
      </c>
    </row>
    <row r="10905" spans="2:4">
      <c r="B10905" s="304">
        <v>10898</v>
      </c>
      <c r="C10905" s="385" t="s">
        <v>29734</v>
      </c>
      <c r="D10905" s="370" t="s">
        <v>24700</v>
      </c>
    </row>
    <row r="10906" spans="2:4">
      <c r="B10906" s="304">
        <v>10899</v>
      </c>
      <c r="C10906" s="385" t="s">
        <v>29735</v>
      </c>
      <c r="D10906" s="370" t="s">
        <v>24701</v>
      </c>
    </row>
    <row r="10907" spans="2:4">
      <c r="B10907" s="304">
        <v>10900</v>
      </c>
      <c r="C10907" s="385" t="s">
        <v>29736</v>
      </c>
      <c r="D10907" s="370" t="s">
        <v>24702</v>
      </c>
    </row>
    <row r="10908" spans="2:4">
      <c r="B10908" s="304">
        <v>10901</v>
      </c>
      <c r="C10908" s="385" t="s">
        <v>29737</v>
      </c>
      <c r="D10908" s="370" t="s">
        <v>24703</v>
      </c>
    </row>
    <row r="10909" spans="2:4">
      <c r="B10909" s="304">
        <v>10902</v>
      </c>
      <c r="C10909" s="385" t="s">
        <v>29738</v>
      </c>
      <c r="D10909" s="370" t="s">
        <v>24704</v>
      </c>
    </row>
    <row r="10910" spans="2:4">
      <c r="B10910" s="304">
        <v>10903</v>
      </c>
      <c r="C10910" s="385" t="s">
        <v>29739</v>
      </c>
      <c r="D10910" s="370" t="s">
        <v>24705</v>
      </c>
    </row>
    <row r="10911" spans="2:4">
      <c r="B10911" s="304">
        <v>10904</v>
      </c>
      <c r="C10911" s="385" t="s">
        <v>29740</v>
      </c>
      <c r="D10911" s="370" t="s">
        <v>24706</v>
      </c>
    </row>
    <row r="10912" spans="2:4">
      <c r="B10912" s="304">
        <v>10905</v>
      </c>
      <c r="C10912" s="385" t="s">
        <v>29741</v>
      </c>
      <c r="D10912" s="370" t="s">
        <v>24707</v>
      </c>
    </row>
    <row r="10913" spans="2:4">
      <c r="B10913" s="304">
        <v>10906</v>
      </c>
      <c r="C10913" s="385" t="s">
        <v>29742</v>
      </c>
      <c r="D10913" s="370" t="s">
        <v>24708</v>
      </c>
    </row>
    <row r="10914" spans="2:4">
      <c r="B10914" s="304">
        <v>10907</v>
      </c>
      <c r="C10914" s="385" t="s">
        <v>29743</v>
      </c>
      <c r="D10914" s="370" t="s">
        <v>24709</v>
      </c>
    </row>
    <row r="10915" spans="2:4">
      <c r="B10915" s="304">
        <v>10908</v>
      </c>
      <c r="C10915" s="385" t="s">
        <v>29744</v>
      </c>
      <c r="D10915" s="370" t="s">
        <v>24710</v>
      </c>
    </row>
    <row r="10916" spans="2:4">
      <c r="B10916" s="304">
        <v>10909</v>
      </c>
      <c r="C10916" s="385" t="s">
        <v>29745</v>
      </c>
      <c r="D10916" s="370" t="s">
        <v>24711</v>
      </c>
    </row>
    <row r="10917" spans="2:4">
      <c r="B10917" s="304">
        <v>10910</v>
      </c>
      <c r="C10917" s="385" t="s">
        <v>29746</v>
      </c>
      <c r="D10917" s="370" t="s">
        <v>24712</v>
      </c>
    </row>
    <row r="10918" spans="2:4">
      <c r="B10918" s="304">
        <v>10911</v>
      </c>
      <c r="C10918" s="385" t="s">
        <v>29747</v>
      </c>
      <c r="D10918" s="370" t="s">
        <v>24713</v>
      </c>
    </row>
    <row r="10919" spans="2:4">
      <c r="B10919" s="304">
        <v>10912</v>
      </c>
      <c r="C10919" s="385" t="s">
        <v>29748</v>
      </c>
      <c r="D10919" s="370" t="s">
        <v>24714</v>
      </c>
    </row>
    <row r="10920" spans="2:4">
      <c r="B10920" s="304">
        <v>10913</v>
      </c>
      <c r="C10920" s="385" t="s">
        <v>29749</v>
      </c>
      <c r="D10920" s="370" t="s">
        <v>24715</v>
      </c>
    </row>
    <row r="10921" spans="2:4">
      <c r="B10921" s="304">
        <v>10914</v>
      </c>
      <c r="C10921" s="385" t="s">
        <v>29750</v>
      </c>
      <c r="D10921" s="370" t="s">
        <v>24716</v>
      </c>
    </row>
    <row r="10922" spans="2:4">
      <c r="B10922" s="304">
        <v>10915</v>
      </c>
      <c r="C10922" s="385" t="s">
        <v>29751</v>
      </c>
      <c r="D10922" s="370" t="s">
        <v>24717</v>
      </c>
    </row>
    <row r="10923" spans="2:4">
      <c r="B10923" s="304">
        <v>10916</v>
      </c>
      <c r="C10923" s="385" t="s">
        <v>29752</v>
      </c>
      <c r="D10923" s="370" t="s">
        <v>24718</v>
      </c>
    </row>
    <row r="10924" spans="2:4">
      <c r="B10924" s="304">
        <v>10917</v>
      </c>
      <c r="C10924" s="385" t="s">
        <v>29753</v>
      </c>
      <c r="D10924" s="370" t="s">
        <v>24719</v>
      </c>
    </row>
    <row r="10925" spans="2:4">
      <c r="B10925" s="304">
        <v>10918</v>
      </c>
      <c r="C10925" s="385" t="s">
        <v>29754</v>
      </c>
      <c r="D10925" s="370" t="s">
        <v>24720</v>
      </c>
    </row>
    <row r="10926" spans="2:4">
      <c r="B10926" s="304">
        <v>10919</v>
      </c>
      <c r="C10926" s="385" t="s">
        <v>29755</v>
      </c>
      <c r="D10926" s="370" t="s">
        <v>24721</v>
      </c>
    </row>
    <row r="10927" spans="2:4">
      <c r="B10927" s="304">
        <v>10920</v>
      </c>
      <c r="C10927" s="385" t="s">
        <v>29756</v>
      </c>
      <c r="D10927" s="370" t="s">
        <v>24722</v>
      </c>
    </row>
    <row r="10928" spans="2:4">
      <c r="B10928" s="304">
        <v>10921</v>
      </c>
      <c r="C10928" s="385" t="s">
        <v>29757</v>
      </c>
      <c r="D10928" s="370" t="s">
        <v>24723</v>
      </c>
    </row>
    <row r="10929" spans="2:4">
      <c r="B10929" s="304">
        <v>10922</v>
      </c>
      <c r="C10929" s="385" t="s">
        <v>29758</v>
      </c>
      <c r="D10929" s="370" t="s">
        <v>24724</v>
      </c>
    </row>
    <row r="10930" spans="2:4">
      <c r="B10930" s="304">
        <v>10923</v>
      </c>
      <c r="C10930" s="385" t="s">
        <v>29759</v>
      </c>
      <c r="D10930" s="370" t="s">
        <v>24725</v>
      </c>
    </row>
    <row r="10931" spans="2:4">
      <c r="B10931" s="304">
        <v>10924</v>
      </c>
      <c r="C10931" s="385" t="s">
        <v>29760</v>
      </c>
      <c r="D10931" s="370" t="s">
        <v>24726</v>
      </c>
    </row>
    <row r="10932" spans="2:4">
      <c r="B10932" s="304">
        <v>10925</v>
      </c>
      <c r="C10932" s="385" t="s">
        <v>29761</v>
      </c>
      <c r="D10932" s="370" t="s">
        <v>24727</v>
      </c>
    </row>
    <row r="10933" spans="2:4">
      <c r="B10933" s="304">
        <v>10926</v>
      </c>
      <c r="C10933" s="385" t="s">
        <v>29762</v>
      </c>
      <c r="D10933" s="370" t="s">
        <v>24728</v>
      </c>
    </row>
    <row r="10934" spans="2:4">
      <c r="B10934" s="304">
        <v>10927</v>
      </c>
      <c r="C10934" s="385" t="s">
        <v>29763</v>
      </c>
      <c r="D10934" s="370" t="s">
        <v>24729</v>
      </c>
    </row>
    <row r="10935" spans="2:4">
      <c r="B10935" s="304">
        <v>10928</v>
      </c>
      <c r="C10935" s="385" t="s">
        <v>29764</v>
      </c>
      <c r="D10935" s="370" t="s">
        <v>24730</v>
      </c>
    </row>
    <row r="10936" spans="2:4">
      <c r="B10936" s="304">
        <v>10929</v>
      </c>
      <c r="C10936" s="385" t="s">
        <v>29765</v>
      </c>
      <c r="D10936" s="370" t="s">
        <v>24731</v>
      </c>
    </row>
    <row r="10937" spans="2:4">
      <c r="B10937" s="304">
        <v>10930</v>
      </c>
      <c r="C10937" s="385" t="s">
        <v>29766</v>
      </c>
      <c r="D10937" s="370" t="s">
        <v>24732</v>
      </c>
    </row>
    <row r="10938" spans="2:4">
      <c r="B10938" s="304">
        <v>10931</v>
      </c>
      <c r="C10938" s="385" t="s">
        <v>29767</v>
      </c>
      <c r="D10938" s="370" t="s">
        <v>24733</v>
      </c>
    </row>
    <row r="10939" spans="2:4">
      <c r="B10939" s="304">
        <v>10932</v>
      </c>
      <c r="C10939" s="385" t="s">
        <v>29768</v>
      </c>
      <c r="D10939" s="370" t="s">
        <v>24734</v>
      </c>
    </row>
    <row r="10940" spans="2:4">
      <c r="B10940" s="304">
        <v>10933</v>
      </c>
      <c r="C10940" s="385" t="s">
        <v>29769</v>
      </c>
      <c r="D10940" s="370" t="s">
        <v>24735</v>
      </c>
    </row>
    <row r="10941" spans="2:4">
      <c r="B10941" s="304">
        <v>10934</v>
      </c>
      <c r="C10941" s="385" t="s">
        <v>29770</v>
      </c>
      <c r="D10941" s="370" t="s">
        <v>24736</v>
      </c>
    </row>
    <row r="10942" spans="2:4">
      <c r="B10942" s="304">
        <v>10935</v>
      </c>
      <c r="C10942" s="385" t="s">
        <v>29771</v>
      </c>
      <c r="D10942" s="370" t="s">
        <v>24737</v>
      </c>
    </row>
    <row r="10943" spans="2:4">
      <c r="B10943" s="304">
        <v>10936</v>
      </c>
      <c r="C10943" s="385" t="s">
        <v>29772</v>
      </c>
      <c r="D10943" s="370" t="s">
        <v>24738</v>
      </c>
    </row>
    <row r="10944" spans="2:4">
      <c r="B10944" s="304">
        <v>10937</v>
      </c>
      <c r="C10944" s="385" t="s">
        <v>29773</v>
      </c>
      <c r="D10944" s="370" t="s">
        <v>24739</v>
      </c>
    </row>
    <row r="10945" spans="2:4">
      <c r="B10945" s="304">
        <v>10938</v>
      </c>
      <c r="C10945" s="385" t="s">
        <v>29774</v>
      </c>
      <c r="D10945" s="370" t="s">
        <v>24740</v>
      </c>
    </row>
    <row r="10946" spans="2:4">
      <c r="B10946" s="304">
        <v>10939</v>
      </c>
      <c r="C10946" s="385" t="s">
        <v>29775</v>
      </c>
      <c r="D10946" s="370" t="s">
        <v>24741</v>
      </c>
    </row>
    <row r="10947" spans="2:4">
      <c r="B10947" s="304">
        <v>10940</v>
      </c>
      <c r="C10947" s="385" t="s">
        <v>29776</v>
      </c>
      <c r="D10947" s="370" t="s">
        <v>24742</v>
      </c>
    </row>
    <row r="10948" spans="2:4">
      <c r="B10948" s="304">
        <v>10941</v>
      </c>
      <c r="C10948" s="385" t="s">
        <v>29777</v>
      </c>
      <c r="D10948" s="370" t="s">
        <v>24743</v>
      </c>
    </row>
    <row r="10949" spans="2:4">
      <c r="B10949" s="304">
        <v>10942</v>
      </c>
      <c r="C10949" s="385" t="s">
        <v>29778</v>
      </c>
      <c r="D10949" s="370" t="s">
        <v>24744</v>
      </c>
    </row>
    <row r="10950" spans="2:4">
      <c r="B10950" s="304">
        <v>10943</v>
      </c>
      <c r="C10950" s="385" t="s">
        <v>29779</v>
      </c>
      <c r="D10950" s="370" t="s">
        <v>24745</v>
      </c>
    </row>
    <row r="10951" spans="2:4">
      <c r="B10951" s="304">
        <v>10944</v>
      </c>
      <c r="C10951" s="385" t="s">
        <v>29780</v>
      </c>
      <c r="D10951" s="370" t="s">
        <v>24746</v>
      </c>
    </row>
    <row r="10952" spans="2:4">
      <c r="B10952" s="304">
        <v>10945</v>
      </c>
      <c r="C10952" s="385" t="s">
        <v>29781</v>
      </c>
      <c r="D10952" s="370" t="s">
        <v>24747</v>
      </c>
    </row>
    <row r="10953" spans="2:4">
      <c r="B10953" s="304">
        <v>10946</v>
      </c>
      <c r="C10953" s="385" t="s">
        <v>29782</v>
      </c>
      <c r="D10953" s="370" t="s">
        <v>24748</v>
      </c>
    </row>
    <row r="10954" spans="2:4">
      <c r="B10954" s="304">
        <v>10947</v>
      </c>
      <c r="C10954" s="385" t="s">
        <v>29783</v>
      </c>
      <c r="D10954" s="370" t="s">
        <v>24749</v>
      </c>
    </row>
    <row r="10955" spans="2:4">
      <c r="B10955" s="304">
        <v>10948</v>
      </c>
      <c r="C10955" s="385" t="s">
        <v>29784</v>
      </c>
      <c r="D10955" s="370" t="s">
        <v>24750</v>
      </c>
    </row>
    <row r="10956" spans="2:4">
      <c r="B10956" s="304">
        <v>10949</v>
      </c>
      <c r="C10956" s="385" t="s">
        <v>29785</v>
      </c>
      <c r="D10956" s="370" t="s">
        <v>24751</v>
      </c>
    </row>
    <row r="10957" spans="2:4">
      <c r="B10957" s="304">
        <v>10950</v>
      </c>
      <c r="C10957" s="385" t="s">
        <v>29786</v>
      </c>
      <c r="D10957" s="370" t="s">
        <v>24752</v>
      </c>
    </row>
    <row r="10958" spans="2:4">
      <c r="B10958" s="304">
        <v>10951</v>
      </c>
      <c r="C10958" s="385" t="s">
        <v>29787</v>
      </c>
      <c r="D10958" s="370" t="s">
        <v>24753</v>
      </c>
    </row>
    <row r="10959" spans="2:4">
      <c r="B10959" s="304">
        <v>10952</v>
      </c>
      <c r="C10959" s="385" t="s">
        <v>29788</v>
      </c>
      <c r="D10959" s="370" t="s">
        <v>24754</v>
      </c>
    </row>
    <row r="10960" spans="2:4">
      <c r="B10960" s="304">
        <v>10953</v>
      </c>
      <c r="C10960" s="385" t="s">
        <v>29789</v>
      </c>
      <c r="D10960" s="370" t="s">
        <v>24755</v>
      </c>
    </row>
    <row r="10961" spans="2:4">
      <c r="B10961" s="304">
        <v>10954</v>
      </c>
      <c r="C10961" s="385" t="s">
        <v>29790</v>
      </c>
      <c r="D10961" s="370" t="s">
        <v>24756</v>
      </c>
    </row>
    <row r="10962" spans="2:4">
      <c r="B10962" s="304">
        <v>10955</v>
      </c>
      <c r="C10962" s="385" t="s">
        <v>29791</v>
      </c>
      <c r="D10962" s="370" t="s">
        <v>24757</v>
      </c>
    </row>
    <row r="10963" spans="2:4">
      <c r="B10963" s="304">
        <v>10956</v>
      </c>
      <c r="C10963" s="385" t="s">
        <v>29792</v>
      </c>
      <c r="D10963" s="370" t="s">
        <v>24758</v>
      </c>
    </row>
    <row r="10964" spans="2:4">
      <c r="B10964" s="304">
        <v>10957</v>
      </c>
      <c r="C10964" s="385" t="s">
        <v>29793</v>
      </c>
      <c r="D10964" s="370" t="s">
        <v>24759</v>
      </c>
    </row>
    <row r="10965" spans="2:4">
      <c r="B10965" s="304">
        <v>10958</v>
      </c>
      <c r="C10965" s="385" t="s">
        <v>29794</v>
      </c>
      <c r="D10965" s="370" t="s">
        <v>24760</v>
      </c>
    </row>
    <row r="10966" spans="2:4">
      <c r="B10966" s="304">
        <v>10959</v>
      </c>
      <c r="C10966" s="385" t="s">
        <v>29795</v>
      </c>
      <c r="D10966" s="370" t="s">
        <v>24761</v>
      </c>
    </row>
    <row r="10967" spans="2:4">
      <c r="B10967" s="304">
        <v>10960</v>
      </c>
      <c r="C10967" s="385" t="s">
        <v>29796</v>
      </c>
      <c r="D10967" s="370" t="s">
        <v>24762</v>
      </c>
    </row>
    <row r="10968" spans="2:4">
      <c r="B10968" s="304">
        <v>10961</v>
      </c>
      <c r="C10968" s="385" t="s">
        <v>29797</v>
      </c>
      <c r="D10968" s="370" t="s">
        <v>24763</v>
      </c>
    </row>
    <row r="10969" spans="2:4">
      <c r="B10969" s="304">
        <v>10962</v>
      </c>
      <c r="C10969" s="385" t="s">
        <v>29798</v>
      </c>
      <c r="D10969" s="370" t="s">
        <v>24764</v>
      </c>
    </row>
    <row r="10970" spans="2:4">
      <c r="B10970" s="304">
        <v>10963</v>
      </c>
      <c r="C10970" s="385" t="s">
        <v>29799</v>
      </c>
      <c r="D10970" s="370" t="s">
        <v>24765</v>
      </c>
    </row>
    <row r="10971" spans="2:4">
      <c r="B10971" s="304">
        <v>10964</v>
      </c>
      <c r="C10971" s="385" t="s">
        <v>29800</v>
      </c>
      <c r="D10971" s="370" t="s">
        <v>24766</v>
      </c>
    </row>
    <row r="10972" spans="2:4">
      <c r="B10972" s="304">
        <v>10965</v>
      </c>
      <c r="C10972" s="385" t="s">
        <v>29801</v>
      </c>
      <c r="D10972" s="370" t="s">
        <v>24767</v>
      </c>
    </row>
    <row r="10973" spans="2:4">
      <c r="B10973" s="304">
        <v>10966</v>
      </c>
      <c r="C10973" s="385" t="s">
        <v>29802</v>
      </c>
      <c r="D10973" s="370" t="s">
        <v>24768</v>
      </c>
    </row>
    <row r="10974" spans="2:4">
      <c r="B10974" s="304">
        <v>10967</v>
      </c>
      <c r="C10974" s="385" t="s">
        <v>29803</v>
      </c>
      <c r="D10974" s="370" t="s">
        <v>24769</v>
      </c>
    </row>
    <row r="10975" spans="2:4">
      <c r="B10975" s="304">
        <v>10968</v>
      </c>
      <c r="C10975" s="385" t="s">
        <v>29804</v>
      </c>
      <c r="D10975" s="370" t="s">
        <v>24770</v>
      </c>
    </row>
    <row r="10976" spans="2:4">
      <c r="B10976" s="304">
        <v>10969</v>
      </c>
      <c r="C10976" s="385" t="s">
        <v>29805</v>
      </c>
      <c r="D10976" s="370" t="s">
        <v>24771</v>
      </c>
    </row>
    <row r="10977" spans="2:4">
      <c r="B10977" s="304">
        <v>10970</v>
      </c>
      <c r="C10977" s="385" t="s">
        <v>29806</v>
      </c>
      <c r="D10977" s="370" t="s">
        <v>24772</v>
      </c>
    </row>
    <row r="10978" spans="2:4">
      <c r="B10978" s="304">
        <v>10971</v>
      </c>
      <c r="C10978" s="385" t="s">
        <v>29807</v>
      </c>
      <c r="D10978" s="370" t="s">
        <v>24773</v>
      </c>
    </row>
    <row r="10979" spans="2:4">
      <c r="B10979" s="304">
        <v>10972</v>
      </c>
      <c r="C10979" s="385" t="s">
        <v>29808</v>
      </c>
      <c r="D10979" s="370" t="s">
        <v>24774</v>
      </c>
    </row>
    <row r="10980" spans="2:4">
      <c r="B10980" s="304">
        <v>10973</v>
      </c>
      <c r="C10980" s="385" t="s">
        <v>29809</v>
      </c>
      <c r="D10980" s="370" t="s">
        <v>24775</v>
      </c>
    </row>
    <row r="10981" spans="2:4">
      <c r="B10981" s="304">
        <v>10974</v>
      </c>
      <c r="C10981" s="385" t="s">
        <v>29810</v>
      </c>
      <c r="D10981" s="370" t="s">
        <v>24776</v>
      </c>
    </row>
    <row r="10982" spans="2:4">
      <c r="B10982" s="304">
        <v>10975</v>
      </c>
      <c r="C10982" s="385" t="s">
        <v>29811</v>
      </c>
      <c r="D10982" s="370" t="s">
        <v>24777</v>
      </c>
    </row>
    <row r="10983" spans="2:4">
      <c r="B10983" s="304">
        <v>10976</v>
      </c>
      <c r="C10983" s="385" t="s">
        <v>29812</v>
      </c>
      <c r="D10983" s="370" t="s">
        <v>24778</v>
      </c>
    </row>
    <row r="10984" spans="2:4">
      <c r="B10984" s="304">
        <v>10977</v>
      </c>
      <c r="C10984" s="385" t="s">
        <v>29813</v>
      </c>
      <c r="D10984" s="370" t="s">
        <v>24779</v>
      </c>
    </row>
    <row r="10985" spans="2:4">
      <c r="B10985" s="304">
        <v>10978</v>
      </c>
      <c r="C10985" s="385" t="s">
        <v>29814</v>
      </c>
      <c r="D10985" s="370" t="s">
        <v>24780</v>
      </c>
    </row>
    <row r="10986" spans="2:4">
      <c r="B10986" s="304">
        <v>10979</v>
      </c>
      <c r="C10986" s="385" t="s">
        <v>29815</v>
      </c>
      <c r="D10986" s="370" t="s">
        <v>24781</v>
      </c>
    </row>
    <row r="10987" spans="2:4">
      <c r="B10987" s="304">
        <v>10980</v>
      </c>
      <c r="C10987" s="385" t="s">
        <v>29816</v>
      </c>
      <c r="D10987" s="370" t="s">
        <v>24782</v>
      </c>
    </row>
    <row r="10988" spans="2:4">
      <c r="B10988" s="304">
        <v>10981</v>
      </c>
      <c r="C10988" s="385" t="s">
        <v>29817</v>
      </c>
      <c r="D10988" s="370" t="s">
        <v>24783</v>
      </c>
    </row>
    <row r="10989" spans="2:4">
      <c r="B10989" s="304">
        <v>10982</v>
      </c>
      <c r="C10989" s="385" t="s">
        <v>29818</v>
      </c>
      <c r="D10989" s="370" t="s">
        <v>24784</v>
      </c>
    </row>
    <row r="10990" spans="2:4">
      <c r="B10990" s="304">
        <v>10983</v>
      </c>
      <c r="C10990" s="385" t="s">
        <v>29819</v>
      </c>
      <c r="D10990" s="370" t="s">
        <v>24785</v>
      </c>
    </row>
    <row r="10991" spans="2:4">
      <c r="B10991" s="304">
        <v>10984</v>
      </c>
      <c r="C10991" s="385" t="s">
        <v>29820</v>
      </c>
      <c r="D10991" s="370" t="s">
        <v>24786</v>
      </c>
    </row>
    <row r="10992" spans="2:4">
      <c r="B10992" s="304">
        <v>10985</v>
      </c>
      <c r="C10992" s="385" t="s">
        <v>29821</v>
      </c>
      <c r="D10992" s="370" t="s">
        <v>24787</v>
      </c>
    </row>
    <row r="10993" spans="2:4">
      <c r="B10993" s="304">
        <v>10986</v>
      </c>
      <c r="C10993" s="385" t="s">
        <v>29822</v>
      </c>
      <c r="D10993" s="370" t="s">
        <v>24788</v>
      </c>
    </row>
    <row r="10994" spans="2:4">
      <c r="B10994" s="304">
        <v>10987</v>
      </c>
      <c r="C10994" s="385" t="s">
        <v>29823</v>
      </c>
      <c r="D10994" s="370" t="s">
        <v>24789</v>
      </c>
    </row>
    <row r="10995" spans="2:4">
      <c r="B10995" s="304">
        <v>10988</v>
      </c>
      <c r="C10995" s="385" t="s">
        <v>29824</v>
      </c>
      <c r="D10995" s="370" t="s">
        <v>24790</v>
      </c>
    </row>
    <row r="10996" spans="2:4">
      <c r="B10996" s="304">
        <v>10989</v>
      </c>
      <c r="C10996" s="385" t="s">
        <v>29825</v>
      </c>
      <c r="D10996" s="370" t="s">
        <v>24791</v>
      </c>
    </row>
    <row r="10997" spans="2:4">
      <c r="B10997" s="304">
        <v>10990</v>
      </c>
      <c r="C10997" s="385" t="s">
        <v>29826</v>
      </c>
      <c r="D10997" s="370" t="s">
        <v>24792</v>
      </c>
    </row>
    <row r="10998" spans="2:4">
      <c r="B10998" s="304">
        <v>10991</v>
      </c>
      <c r="C10998" s="385" t="s">
        <v>29827</v>
      </c>
      <c r="D10998" s="370" t="s">
        <v>24793</v>
      </c>
    </row>
    <row r="10999" spans="2:4">
      <c r="B10999" s="304">
        <v>10992</v>
      </c>
      <c r="C10999" s="385" t="s">
        <v>29828</v>
      </c>
      <c r="D10999" s="370" t="s">
        <v>24794</v>
      </c>
    </row>
    <row r="11000" spans="2:4">
      <c r="B11000" s="304">
        <v>10993</v>
      </c>
      <c r="C11000" s="385" t="s">
        <v>29829</v>
      </c>
      <c r="D11000" s="370" t="s">
        <v>24795</v>
      </c>
    </row>
    <row r="11001" spans="2:4">
      <c r="B11001" s="304">
        <v>10994</v>
      </c>
      <c r="C11001" s="385" t="s">
        <v>29830</v>
      </c>
      <c r="D11001" s="370" t="s">
        <v>24796</v>
      </c>
    </row>
    <row r="11002" spans="2:4">
      <c r="B11002" s="304">
        <v>10995</v>
      </c>
      <c r="C11002" s="385" t="s">
        <v>29831</v>
      </c>
      <c r="D11002" s="370" t="s">
        <v>24797</v>
      </c>
    </row>
    <row r="11003" spans="2:4">
      <c r="B11003" s="304">
        <v>10996</v>
      </c>
      <c r="C11003" s="385" t="s">
        <v>29832</v>
      </c>
      <c r="D11003" s="370" t="s">
        <v>24798</v>
      </c>
    </row>
    <row r="11004" spans="2:4">
      <c r="B11004" s="304">
        <v>10997</v>
      </c>
      <c r="C11004" s="385" t="s">
        <v>29833</v>
      </c>
      <c r="D11004" s="370" t="s">
        <v>24799</v>
      </c>
    </row>
    <row r="11005" spans="2:4">
      <c r="B11005" s="304">
        <v>10998</v>
      </c>
      <c r="C11005" s="385" t="s">
        <v>29834</v>
      </c>
      <c r="D11005" s="370" t="s">
        <v>24800</v>
      </c>
    </row>
    <row r="11006" spans="2:4">
      <c r="B11006" s="304">
        <v>10999</v>
      </c>
      <c r="C11006" s="385" t="s">
        <v>29835</v>
      </c>
      <c r="D11006" s="370" t="s">
        <v>24801</v>
      </c>
    </row>
    <row r="11007" spans="2:4">
      <c r="B11007" s="304">
        <v>11000</v>
      </c>
      <c r="C11007" s="385" t="s">
        <v>29836</v>
      </c>
      <c r="D11007" s="370" t="s">
        <v>24802</v>
      </c>
    </row>
    <row r="11008" spans="2:4">
      <c r="B11008" s="304">
        <v>11001</v>
      </c>
      <c r="C11008" s="385" t="s">
        <v>29837</v>
      </c>
      <c r="D11008" s="370" t="s">
        <v>24803</v>
      </c>
    </row>
    <row r="11009" spans="2:4">
      <c r="B11009" s="304">
        <v>11002</v>
      </c>
      <c r="C11009" s="385" t="s">
        <v>29838</v>
      </c>
      <c r="D11009" s="370" t="s">
        <v>24804</v>
      </c>
    </row>
    <row r="11010" spans="2:4">
      <c r="B11010" s="304">
        <v>11003</v>
      </c>
      <c r="C11010" s="385" t="s">
        <v>29839</v>
      </c>
      <c r="D11010" s="370" t="s">
        <v>24805</v>
      </c>
    </row>
    <row r="11011" spans="2:4">
      <c r="B11011" s="304">
        <v>11004</v>
      </c>
      <c r="C11011" s="385" t="s">
        <v>29840</v>
      </c>
      <c r="D11011" s="370" t="s">
        <v>24806</v>
      </c>
    </row>
    <row r="11012" spans="2:4">
      <c r="B11012" s="304">
        <v>11005</v>
      </c>
      <c r="C11012" s="385" t="s">
        <v>29841</v>
      </c>
      <c r="D11012" s="370" t="s">
        <v>24807</v>
      </c>
    </row>
    <row r="11013" spans="2:4">
      <c r="B11013" s="304">
        <v>11006</v>
      </c>
      <c r="C11013" s="385" t="s">
        <v>29842</v>
      </c>
      <c r="D11013" s="370" t="s">
        <v>24808</v>
      </c>
    </row>
    <row r="11014" spans="2:4">
      <c r="B11014" s="304">
        <v>11007</v>
      </c>
      <c r="C11014" s="385" t="s">
        <v>29843</v>
      </c>
      <c r="D11014" s="370" t="s">
        <v>24809</v>
      </c>
    </row>
    <row r="11015" spans="2:4">
      <c r="B11015" s="304">
        <v>11008</v>
      </c>
      <c r="C11015" s="385" t="s">
        <v>29844</v>
      </c>
      <c r="D11015" s="370" t="s">
        <v>24810</v>
      </c>
    </row>
    <row r="11016" spans="2:4">
      <c r="B11016" s="304">
        <v>11009</v>
      </c>
      <c r="C11016" s="385" t="s">
        <v>29845</v>
      </c>
      <c r="D11016" s="370" t="s">
        <v>24811</v>
      </c>
    </row>
    <row r="11017" spans="2:4">
      <c r="B11017" s="304">
        <v>11010</v>
      </c>
      <c r="C11017" s="385" t="s">
        <v>29846</v>
      </c>
      <c r="D11017" s="370" t="s">
        <v>24812</v>
      </c>
    </row>
    <row r="11018" spans="2:4">
      <c r="B11018" s="304">
        <v>11011</v>
      </c>
      <c r="C11018" s="385" t="s">
        <v>29847</v>
      </c>
      <c r="D11018" s="370" t="s">
        <v>24813</v>
      </c>
    </row>
    <row r="11019" spans="2:4">
      <c r="B11019" s="304">
        <v>11012</v>
      </c>
      <c r="C11019" s="385" t="s">
        <v>29848</v>
      </c>
      <c r="D11019" s="370" t="s">
        <v>24814</v>
      </c>
    </row>
    <row r="11020" spans="2:4">
      <c r="B11020" s="304">
        <v>11013</v>
      </c>
      <c r="C11020" s="385" t="s">
        <v>29849</v>
      </c>
      <c r="D11020" s="370" t="s">
        <v>24815</v>
      </c>
    </row>
    <row r="11021" spans="2:4">
      <c r="B11021" s="304">
        <v>11014</v>
      </c>
      <c r="C11021" s="385" t="s">
        <v>29850</v>
      </c>
      <c r="D11021" s="370" t="s">
        <v>24816</v>
      </c>
    </row>
    <row r="11022" spans="2:4">
      <c r="B11022" s="304">
        <v>11015</v>
      </c>
      <c r="C11022" s="385" t="s">
        <v>29851</v>
      </c>
      <c r="D11022" s="370" t="s">
        <v>24817</v>
      </c>
    </row>
    <row r="11023" spans="2:4">
      <c r="B11023" s="304">
        <v>11016</v>
      </c>
      <c r="C11023" s="385" t="s">
        <v>29852</v>
      </c>
      <c r="D11023" s="370" t="s">
        <v>24818</v>
      </c>
    </row>
    <row r="11024" spans="2:4">
      <c r="B11024" s="304">
        <v>11017</v>
      </c>
      <c r="C11024" s="385" t="s">
        <v>29853</v>
      </c>
      <c r="D11024" s="370" t="s">
        <v>24819</v>
      </c>
    </row>
    <row r="11025" spans="2:4">
      <c r="B11025" s="304">
        <v>11018</v>
      </c>
      <c r="C11025" s="385" t="s">
        <v>29854</v>
      </c>
      <c r="D11025" s="370" t="s">
        <v>24820</v>
      </c>
    </row>
    <row r="11026" spans="2:4">
      <c r="B11026" s="304">
        <v>11019</v>
      </c>
      <c r="C11026" s="385" t="s">
        <v>29855</v>
      </c>
      <c r="D11026" s="370" t="s">
        <v>24821</v>
      </c>
    </row>
    <row r="11027" spans="2:4">
      <c r="B11027" s="304">
        <v>11020</v>
      </c>
      <c r="C11027" s="385" t="s">
        <v>29856</v>
      </c>
      <c r="D11027" s="370" t="s">
        <v>24822</v>
      </c>
    </row>
    <row r="11028" spans="2:4">
      <c r="B11028" s="304">
        <v>11021</v>
      </c>
      <c r="C11028" s="385" t="s">
        <v>29857</v>
      </c>
      <c r="D11028" s="370" t="s">
        <v>24823</v>
      </c>
    </row>
    <row r="11029" spans="2:4">
      <c r="B11029" s="304">
        <v>11022</v>
      </c>
      <c r="C11029" s="385" t="s">
        <v>29858</v>
      </c>
      <c r="D11029" s="370" t="s">
        <v>24824</v>
      </c>
    </row>
    <row r="11030" spans="2:4">
      <c r="B11030" s="304">
        <v>11023</v>
      </c>
      <c r="C11030" s="385" t="s">
        <v>29859</v>
      </c>
      <c r="D11030" s="370" t="s">
        <v>24825</v>
      </c>
    </row>
    <row r="11031" spans="2:4">
      <c r="B11031" s="304">
        <v>11024</v>
      </c>
      <c r="C11031" s="385" t="s">
        <v>29860</v>
      </c>
      <c r="D11031" s="370" t="s">
        <v>24826</v>
      </c>
    </row>
    <row r="11032" spans="2:4">
      <c r="B11032" s="304">
        <v>11025</v>
      </c>
      <c r="C11032" s="385" t="s">
        <v>29861</v>
      </c>
      <c r="D11032" s="370" t="s">
        <v>24827</v>
      </c>
    </row>
    <row r="11033" spans="2:4">
      <c r="B11033" s="304">
        <v>11026</v>
      </c>
      <c r="C11033" s="385" t="s">
        <v>29862</v>
      </c>
      <c r="D11033" s="370" t="s">
        <v>24828</v>
      </c>
    </row>
    <row r="11034" spans="2:4">
      <c r="B11034" s="304">
        <v>11027</v>
      </c>
      <c r="C11034" s="385" t="s">
        <v>29863</v>
      </c>
      <c r="D11034" s="370" t="s">
        <v>24829</v>
      </c>
    </row>
    <row r="11035" spans="2:4">
      <c r="B11035" s="304">
        <v>11028</v>
      </c>
      <c r="C11035" s="385" t="s">
        <v>29864</v>
      </c>
      <c r="D11035" s="370" t="s">
        <v>24830</v>
      </c>
    </row>
    <row r="11036" spans="2:4">
      <c r="B11036" s="304">
        <v>11029</v>
      </c>
      <c r="C11036" s="385" t="s">
        <v>29865</v>
      </c>
      <c r="D11036" s="370" t="s">
        <v>24831</v>
      </c>
    </row>
    <row r="11037" spans="2:4">
      <c r="B11037" s="304">
        <v>11030</v>
      </c>
      <c r="C11037" s="385" t="s">
        <v>29866</v>
      </c>
      <c r="D11037" s="370" t="s">
        <v>24832</v>
      </c>
    </row>
    <row r="11038" spans="2:4">
      <c r="B11038" s="304">
        <v>11031</v>
      </c>
      <c r="C11038" s="385" t="s">
        <v>29867</v>
      </c>
      <c r="D11038" s="370" t="s">
        <v>24833</v>
      </c>
    </row>
    <row r="11039" spans="2:4">
      <c r="B11039" s="304">
        <v>11032</v>
      </c>
      <c r="C11039" s="385" t="s">
        <v>29868</v>
      </c>
      <c r="D11039" s="370" t="s">
        <v>24834</v>
      </c>
    </row>
    <row r="11040" spans="2:4">
      <c r="B11040" s="304">
        <v>11033</v>
      </c>
      <c r="C11040" s="385" t="s">
        <v>29869</v>
      </c>
      <c r="D11040" s="370" t="s">
        <v>24835</v>
      </c>
    </row>
    <row r="11041" spans="2:4">
      <c r="B11041" s="304">
        <v>11034</v>
      </c>
      <c r="C11041" s="385" t="s">
        <v>29870</v>
      </c>
      <c r="D11041" s="370" t="s">
        <v>24836</v>
      </c>
    </row>
    <row r="11042" spans="2:4">
      <c r="B11042" s="304">
        <v>11035</v>
      </c>
      <c r="C11042" s="385" t="s">
        <v>29871</v>
      </c>
      <c r="D11042" s="370" t="s">
        <v>24837</v>
      </c>
    </row>
    <row r="11043" spans="2:4">
      <c r="B11043" s="304">
        <v>11036</v>
      </c>
      <c r="C11043" s="385" t="s">
        <v>29872</v>
      </c>
      <c r="D11043" s="370" t="s">
        <v>24838</v>
      </c>
    </row>
    <row r="11044" spans="2:4">
      <c r="B11044" s="304">
        <v>11037</v>
      </c>
      <c r="C11044" s="385" t="s">
        <v>29873</v>
      </c>
      <c r="D11044" s="370" t="s">
        <v>24839</v>
      </c>
    </row>
    <row r="11045" spans="2:4">
      <c r="B11045" s="304">
        <v>11038</v>
      </c>
      <c r="C11045" s="385" t="s">
        <v>29874</v>
      </c>
      <c r="D11045" s="370" t="s">
        <v>24840</v>
      </c>
    </row>
    <row r="11046" spans="2:4">
      <c r="B11046" s="304">
        <v>11039</v>
      </c>
      <c r="C11046" s="385" t="s">
        <v>29875</v>
      </c>
      <c r="D11046" s="370" t="s">
        <v>24841</v>
      </c>
    </row>
    <row r="11047" spans="2:4">
      <c r="B11047" s="304">
        <v>11040</v>
      </c>
      <c r="C11047" s="385" t="s">
        <v>29876</v>
      </c>
      <c r="D11047" s="370" t="s">
        <v>24842</v>
      </c>
    </row>
    <row r="11048" spans="2:4">
      <c r="B11048" s="304">
        <v>11041</v>
      </c>
      <c r="C11048" s="385" t="s">
        <v>29877</v>
      </c>
      <c r="D11048" s="370" t="s">
        <v>24843</v>
      </c>
    </row>
    <row r="11049" spans="2:4">
      <c r="B11049" s="304">
        <v>11042</v>
      </c>
      <c r="C11049" s="385" t="s">
        <v>29878</v>
      </c>
      <c r="D11049" s="370" t="s">
        <v>24844</v>
      </c>
    </row>
    <row r="11050" spans="2:4">
      <c r="B11050" s="304">
        <v>11043</v>
      </c>
      <c r="C11050" s="385" t="s">
        <v>29879</v>
      </c>
      <c r="D11050" s="370" t="s">
        <v>24845</v>
      </c>
    </row>
    <row r="11051" spans="2:4">
      <c r="B11051" s="304">
        <v>11044</v>
      </c>
      <c r="C11051" s="385" t="s">
        <v>29880</v>
      </c>
      <c r="D11051" s="370" t="s">
        <v>24846</v>
      </c>
    </row>
    <row r="11052" spans="2:4">
      <c r="B11052" s="304">
        <v>11045</v>
      </c>
      <c r="C11052" s="385" t="s">
        <v>29881</v>
      </c>
      <c r="D11052" s="370" t="s">
        <v>24847</v>
      </c>
    </row>
    <row r="11053" spans="2:4">
      <c r="B11053" s="304">
        <v>11046</v>
      </c>
      <c r="C11053" s="385" t="s">
        <v>29882</v>
      </c>
      <c r="D11053" s="370" t="s">
        <v>24848</v>
      </c>
    </row>
    <row r="11054" spans="2:4">
      <c r="B11054" s="304">
        <v>11047</v>
      </c>
      <c r="C11054" s="385" t="s">
        <v>29883</v>
      </c>
      <c r="D11054" s="370" t="s">
        <v>24849</v>
      </c>
    </row>
    <row r="11055" spans="2:4">
      <c r="B11055" s="304">
        <v>11048</v>
      </c>
      <c r="C11055" s="385" t="s">
        <v>29884</v>
      </c>
      <c r="D11055" s="370" t="s">
        <v>24850</v>
      </c>
    </row>
    <row r="11056" spans="2:4">
      <c r="B11056" s="304">
        <v>11049</v>
      </c>
      <c r="C11056" s="385" t="s">
        <v>29885</v>
      </c>
      <c r="D11056" s="370" t="s">
        <v>24851</v>
      </c>
    </row>
    <row r="11057" spans="2:4">
      <c r="B11057" s="304">
        <v>11050</v>
      </c>
      <c r="C11057" s="385" t="s">
        <v>29886</v>
      </c>
      <c r="D11057" s="370" t="s">
        <v>24852</v>
      </c>
    </row>
    <row r="11058" spans="2:4">
      <c r="B11058" s="304">
        <v>11051</v>
      </c>
      <c r="C11058" s="385" t="s">
        <v>29887</v>
      </c>
      <c r="D11058" s="370" t="s">
        <v>24853</v>
      </c>
    </row>
    <row r="11059" spans="2:4">
      <c r="B11059" s="304">
        <v>11052</v>
      </c>
      <c r="C11059" s="385" t="s">
        <v>29888</v>
      </c>
      <c r="D11059" s="370" t="s">
        <v>24854</v>
      </c>
    </row>
    <row r="11060" spans="2:4">
      <c r="B11060" s="304">
        <v>11053</v>
      </c>
      <c r="C11060" s="385" t="s">
        <v>29889</v>
      </c>
      <c r="D11060" s="370" t="s">
        <v>24855</v>
      </c>
    </row>
    <row r="11061" spans="2:4">
      <c r="B11061" s="304">
        <v>11054</v>
      </c>
      <c r="C11061" s="385" t="s">
        <v>29890</v>
      </c>
      <c r="D11061" s="370" t="s">
        <v>24856</v>
      </c>
    </row>
    <row r="11062" spans="2:4">
      <c r="B11062" s="304">
        <v>11055</v>
      </c>
      <c r="C11062" s="385" t="s">
        <v>29891</v>
      </c>
      <c r="D11062" s="370" t="s">
        <v>24857</v>
      </c>
    </row>
    <row r="11063" spans="2:4">
      <c r="B11063" s="304">
        <v>11056</v>
      </c>
      <c r="C11063" s="385" t="s">
        <v>29892</v>
      </c>
      <c r="D11063" s="370" t="s">
        <v>24858</v>
      </c>
    </row>
    <row r="11064" spans="2:4">
      <c r="B11064" s="304">
        <v>11057</v>
      </c>
      <c r="C11064" s="385" t="s">
        <v>29893</v>
      </c>
      <c r="D11064" s="370" t="s">
        <v>24859</v>
      </c>
    </row>
    <row r="11065" spans="2:4">
      <c r="B11065" s="304">
        <v>11058</v>
      </c>
      <c r="C11065" s="385" t="s">
        <v>29894</v>
      </c>
      <c r="D11065" s="370" t="s">
        <v>24860</v>
      </c>
    </row>
    <row r="11066" spans="2:4">
      <c r="B11066" s="304">
        <v>11059</v>
      </c>
      <c r="C11066" s="385" t="s">
        <v>29895</v>
      </c>
      <c r="D11066" s="370" t="s">
        <v>24861</v>
      </c>
    </row>
    <row r="11067" spans="2:4">
      <c r="B11067" s="304">
        <v>11060</v>
      </c>
      <c r="C11067" s="385" t="s">
        <v>29896</v>
      </c>
      <c r="D11067" s="370" t="s">
        <v>24862</v>
      </c>
    </row>
    <row r="11068" spans="2:4">
      <c r="B11068" s="304">
        <v>11061</v>
      </c>
      <c r="C11068" s="385" t="s">
        <v>29897</v>
      </c>
      <c r="D11068" s="370" t="s">
        <v>24863</v>
      </c>
    </row>
    <row r="11069" spans="2:4">
      <c r="B11069" s="304">
        <v>11062</v>
      </c>
      <c r="C11069" s="385" t="s">
        <v>29898</v>
      </c>
      <c r="D11069" s="370" t="s">
        <v>24864</v>
      </c>
    </row>
    <row r="11070" spans="2:4">
      <c r="B11070" s="304">
        <v>11063</v>
      </c>
      <c r="C11070" s="385" t="s">
        <v>29899</v>
      </c>
      <c r="D11070" s="370" t="s">
        <v>24865</v>
      </c>
    </row>
    <row r="11071" spans="2:4">
      <c r="B11071" s="304">
        <v>11064</v>
      </c>
      <c r="C11071" s="385" t="s">
        <v>29900</v>
      </c>
      <c r="D11071" s="370" t="s">
        <v>24866</v>
      </c>
    </row>
    <row r="11072" spans="2:4">
      <c r="B11072" s="304">
        <v>11065</v>
      </c>
      <c r="C11072" s="385" t="s">
        <v>29901</v>
      </c>
      <c r="D11072" s="370" t="s">
        <v>24867</v>
      </c>
    </row>
    <row r="11073" spans="2:4">
      <c r="B11073" s="304">
        <v>11066</v>
      </c>
      <c r="C11073" s="385" t="s">
        <v>29902</v>
      </c>
      <c r="D11073" s="370" t="s">
        <v>24868</v>
      </c>
    </row>
    <row r="11074" spans="2:4">
      <c r="B11074" s="304">
        <v>11067</v>
      </c>
      <c r="C11074" s="385" t="s">
        <v>29903</v>
      </c>
      <c r="D11074" s="370" t="s">
        <v>24869</v>
      </c>
    </row>
    <row r="11075" spans="2:4">
      <c r="B11075" s="304">
        <v>11068</v>
      </c>
      <c r="C11075" s="385" t="s">
        <v>29904</v>
      </c>
      <c r="D11075" s="370" t="s">
        <v>24870</v>
      </c>
    </row>
    <row r="11076" spans="2:4">
      <c r="B11076" s="304">
        <v>11069</v>
      </c>
      <c r="C11076" s="385" t="s">
        <v>29905</v>
      </c>
      <c r="D11076" s="370" t="s">
        <v>24871</v>
      </c>
    </row>
    <row r="11077" spans="2:4">
      <c r="B11077" s="304">
        <v>11070</v>
      </c>
      <c r="C11077" s="385" t="s">
        <v>29906</v>
      </c>
      <c r="D11077" s="370" t="s">
        <v>24872</v>
      </c>
    </row>
    <row r="11078" spans="2:4">
      <c r="B11078" s="304">
        <v>11071</v>
      </c>
      <c r="C11078" s="385" t="s">
        <v>29907</v>
      </c>
      <c r="D11078" s="370" t="s">
        <v>24873</v>
      </c>
    </row>
    <row r="11079" spans="2:4">
      <c r="B11079" s="304">
        <v>11072</v>
      </c>
      <c r="C11079" s="385" t="s">
        <v>29908</v>
      </c>
      <c r="D11079" s="370" t="s">
        <v>24874</v>
      </c>
    </row>
    <row r="11080" spans="2:4">
      <c r="B11080" s="304">
        <v>11073</v>
      </c>
      <c r="C11080" s="385" t="s">
        <v>29909</v>
      </c>
      <c r="D11080" s="370" t="s">
        <v>24875</v>
      </c>
    </row>
    <row r="11081" spans="2:4">
      <c r="B11081" s="304">
        <v>11074</v>
      </c>
      <c r="C11081" s="385" t="s">
        <v>29910</v>
      </c>
      <c r="D11081" s="370" t="s">
        <v>24876</v>
      </c>
    </row>
    <row r="11082" spans="2:4">
      <c r="B11082" s="304">
        <v>11075</v>
      </c>
      <c r="C11082" s="385" t="s">
        <v>29911</v>
      </c>
      <c r="D11082" s="370" t="s">
        <v>24877</v>
      </c>
    </row>
    <row r="11083" spans="2:4">
      <c r="B11083" s="304">
        <v>11076</v>
      </c>
      <c r="C11083" s="385" t="s">
        <v>29912</v>
      </c>
      <c r="D11083" s="370" t="s">
        <v>24878</v>
      </c>
    </row>
    <row r="11084" spans="2:4">
      <c r="B11084" s="304">
        <v>11077</v>
      </c>
      <c r="C11084" s="385" t="s">
        <v>29913</v>
      </c>
      <c r="D11084" s="370" t="s">
        <v>24879</v>
      </c>
    </row>
    <row r="11085" spans="2:4">
      <c r="B11085" s="304">
        <v>11078</v>
      </c>
      <c r="C11085" s="385" t="s">
        <v>29914</v>
      </c>
      <c r="D11085" s="370" t="s">
        <v>24880</v>
      </c>
    </row>
    <row r="11086" spans="2:4">
      <c r="B11086" s="304">
        <v>11079</v>
      </c>
      <c r="C11086" s="385" t="s">
        <v>29915</v>
      </c>
      <c r="D11086" s="370" t="s">
        <v>24881</v>
      </c>
    </row>
    <row r="11087" spans="2:4">
      <c r="B11087" s="304">
        <v>11080</v>
      </c>
      <c r="C11087" s="385" t="s">
        <v>29916</v>
      </c>
      <c r="D11087" s="370" t="s">
        <v>24882</v>
      </c>
    </row>
    <row r="11088" spans="2:4">
      <c r="B11088" s="304">
        <v>11081</v>
      </c>
      <c r="C11088" s="385" t="s">
        <v>29917</v>
      </c>
      <c r="D11088" s="370" t="s">
        <v>24883</v>
      </c>
    </row>
    <row r="11089" spans="2:4">
      <c r="B11089" s="304">
        <v>11082</v>
      </c>
      <c r="C11089" s="385" t="s">
        <v>29918</v>
      </c>
      <c r="D11089" s="370" t="s">
        <v>24884</v>
      </c>
    </row>
    <row r="11090" spans="2:4">
      <c r="B11090" s="304">
        <v>11083</v>
      </c>
      <c r="C11090" s="385" t="s">
        <v>29919</v>
      </c>
      <c r="D11090" s="370" t="s">
        <v>24885</v>
      </c>
    </row>
    <row r="11091" spans="2:4">
      <c r="B11091" s="304">
        <v>11084</v>
      </c>
      <c r="C11091" s="385" t="s">
        <v>29920</v>
      </c>
      <c r="D11091" s="370" t="s">
        <v>24886</v>
      </c>
    </row>
    <row r="11092" spans="2:4">
      <c r="B11092" s="304">
        <v>11085</v>
      </c>
      <c r="C11092" s="385" t="s">
        <v>29921</v>
      </c>
      <c r="D11092" s="370" t="s">
        <v>24887</v>
      </c>
    </row>
    <row r="11093" spans="2:4">
      <c r="B11093" s="304">
        <v>11086</v>
      </c>
      <c r="C11093" s="385" t="s">
        <v>29922</v>
      </c>
      <c r="D11093" s="370" t="s">
        <v>24888</v>
      </c>
    </row>
    <row r="11094" spans="2:4">
      <c r="B11094" s="304">
        <v>11087</v>
      </c>
      <c r="C11094" s="385" t="s">
        <v>29923</v>
      </c>
      <c r="D11094" s="370" t="s">
        <v>24889</v>
      </c>
    </row>
    <row r="11095" spans="2:4">
      <c r="B11095" s="304">
        <v>11088</v>
      </c>
      <c r="C11095" s="385" t="s">
        <v>29924</v>
      </c>
      <c r="D11095" s="370" t="s">
        <v>24890</v>
      </c>
    </row>
    <row r="11096" spans="2:4">
      <c r="B11096" s="304">
        <v>11089</v>
      </c>
      <c r="C11096" s="385" t="s">
        <v>29925</v>
      </c>
      <c r="D11096" s="370" t="s">
        <v>24891</v>
      </c>
    </row>
    <row r="11097" spans="2:4">
      <c r="B11097" s="304">
        <v>11090</v>
      </c>
      <c r="C11097" s="385" t="s">
        <v>29926</v>
      </c>
      <c r="D11097" s="370" t="s">
        <v>24892</v>
      </c>
    </row>
    <row r="11098" spans="2:4">
      <c r="B11098" s="304">
        <v>11091</v>
      </c>
      <c r="C11098" s="385" t="s">
        <v>29927</v>
      </c>
      <c r="D11098" s="370" t="s">
        <v>24893</v>
      </c>
    </row>
    <row r="11099" spans="2:4">
      <c r="B11099" s="304">
        <v>11092</v>
      </c>
      <c r="C11099" s="385" t="s">
        <v>29928</v>
      </c>
      <c r="D11099" s="370" t="s">
        <v>24894</v>
      </c>
    </row>
    <row r="11100" spans="2:4">
      <c r="B11100" s="304">
        <v>11093</v>
      </c>
      <c r="C11100" s="385" t="s">
        <v>29929</v>
      </c>
      <c r="D11100" s="370" t="s">
        <v>24895</v>
      </c>
    </row>
    <row r="11101" spans="2:4">
      <c r="B11101" s="304">
        <v>11094</v>
      </c>
      <c r="C11101" s="385" t="s">
        <v>29930</v>
      </c>
      <c r="D11101" s="370" t="s">
        <v>24896</v>
      </c>
    </row>
    <row r="11102" spans="2:4">
      <c r="B11102" s="304">
        <v>11095</v>
      </c>
      <c r="C11102" s="385" t="s">
        <v>29931</v>
      </c>
      <c r="D11102" s="370" t="s">
        <v>24897</v>
      </c>
    </row>
    <row r="11103" spans="2:4">
      <c r="B11103" s="304">
        <v>11096</v>
      </c>
      <c r="C11103" s="385" t="s">
        <v>29932</v>
      </c>
      <c r="D11103" s="370" t="s">
        <v>24898</v>
      </c>
    </row>
    <row r="11104" spans="2:4">
      <c r="B11104" s="304">
        <v>11097</v>
      </c>
      <c r="C11104" s="385" t="s">
        <v>29933</v>
      </c>
      <c r="D11104" s="370" t="s">
        <v>24899</v>
      </c>
    </row>
    <row r="11105" spans="2:4">
      <c r="B11105" s="304">
        <v>11098</v>
      </c>
      <c r="C11105" s="385" t="s">
        <v>29934</v>
      </c>
      <c r="D11105" s="370" t="s">
        <v>24900</v>
      </c>
    </row>
    <row r="11106" spans="2:4">
      <c r="B11106" s="304">
        <v>11099</v>
      </c>
      <c r="C11106" s="385" t="s">
        <v>29935</v>
      </c>
      <c r="D11106" s="370" t="s">
        <v>24901</v>
      </c>
    </row>
    <row r="11107" spans="2:4">
      <c r="B11107" s="304">
        <v>11100</v>
      </c>
      <c r="C11107" s="385" t="s">
        <v>29936</v>
      </c>
      <c r="D11107" s="370" t="s">
        <v>24902</v>
      </c>
    </row>
    <row r="11108" spans="2:4">
      <c r="B11108" s="304">
        <v>11101</v>
      </c>
      <c r="C11108" s="385" t="s">
        <v>29937</v>
      </c>
      <c r="D11108" s="370" t="s">
        <v>24903</v>
      </c>
    </row>
    <row r="11109" spans="2:4">
      <c r="B11109" s="304">
        <v>11102</v>
      </c>
      <c r="C11109" s="385" t="s">
        <v>29938</v>
      </c>
      <c r="D11109" s="370" t="s">
        <v>24904</v>
      </c>
    </row>
    <row r="11110" spans="2:4">
      <c r="B11110" s="304">
        <v>11103</v>
      </c>
      <c r="C11110" s="385" t="s">
        <v>29939</v>
      </c>
      <c r="D11110" s="370" t="s">
        <v>24905</v>
      </c>
    </row>
    <row r="11111" spans="2:4">
      <c r="B11111" s="304">
        <v>11104</v>
      </c>
      <c r="C11111" s="385" t="s">
        <v>29940</v>
      </c>
      <c r="D11111" s="370" t="s">
        <v>24906</v>
      </c>
    </row>
    <row r="11112" spans="2:4">
      <c r="B11112" s="304">
        <v>11105</v>
      </c>
      <c r="C11112" s="385" t="s">
        <v>29941</v>
      </c>
      <c r="D11112" s="370" t="s">
        <v>24907</v>
      </c>
    </row>
    <row r="11113" spans="2:4">
      <c r="B11113" s="304">
        <v>11106</v>
      </c>
      <c r="C11113" s="385" t="s">
        <v>29942</v>
      </c>
      <c r="D11113" s="370" t="s">
        <v>24908</v>
      </c>
    </row>
    <row r="11114" spans="2:4">
      <c r="B11114" s="304">
        <v>11107</v>
      </c>
      <c r="C11114" s="385" t="s">
        <v>29943</v>
      </c>
      <c r="D11114" s="370" t="s">
        <v>24909</v>
      </c>
    </row>
    <row r="11115" spans="2:4">
      <c r="B11115" s="304">
        <v>11108</v>
      </c>
      <c r="C11115" s="385" t="s">
        <v>29944</v>
      </c>
      <c r="D11115" s="370" t="s">
        <v>24910</v>
      </c>
    </row>
    <row r="11116" spans="2:4">
      <c r="B11116" s="304">
        <v>11109</v>
      </c>
      <c r="C11116" s="385" t="s">
        <v>29945</v>
      </c>
      <c r="D11116" s="370" t="s">
        <v>24911</v>
      </c>
    </row>
    <row r="11117" spans="2:4">
      <c r="B11117" s="304">
        <v>11110</v>
      </c>
      <c r="C11117" s="385" t="s">
        <v>29946</v>
      </c>
      <c r="D11117" s="370" t="s">
        <v>24912</v>
      </c>
    </row>
    <row r="11118" spans="2:4">
      <c r="B11118" s="304">
        <v>11111</v>
      </c>
      <c r="C11118" s="385" t="s">
        <v>29947</v>
      </c>
      <c r="D11118" s="370" t="s">
        <v>24913</v>
      </c>
    </row>
    <row r="11119" spans="2:4">
      <c r="B11119" s="304">
        <v>11112</v>
      </c>
      <c r="C11119" s="385" t="s">
        <v>29948</v>
      </c>
      <c r="D11119" s="370" t="s">
        <v>24914</v>
      </c>
    </row>
    <row r="11120" spans="2:4">
      <c r="B11120" s="304">
        <v>11113</v>
      </c>
      <c r="C11120" s="385" t="s">
        <v>29949</v>
      </c>
      <c r="D11120" s="370" t="s">
        <v>24915</v>
      </c>
    </row>
    <row r="11121" spans="2:4">
      <c r="B11121" s="304">
        <v>11114</v>
      </c>
      <c r="C11121" s="385" t="s">
        <v>29950</v>
      </c>
      <c r="D11121" s="370" t="s">
        <v>24916</v>
      </c>
    </row>
    <row r="11122" spans="2:4">
      <c r="B11122" s="304">
        <v>11115</v>
      </c>
      <c r="C11122" s="385" t="s">
        <v>29951</v>
      </c>
      <c r="D11122" s="370" t="s">
        <v>24917</v>
      </c>
    </row>
    <row r="11123" spans="2:4">
      <c r="B11123" s="304">
        <v>11116</v>
      </c>
      <c r="C11123" s="385" t="s">
        <v>29952</v>
      </c>
      <c r="D11123" s="370" t="s">
        <v>24918</v>
      </c>
    </row>
    <row r="11124" spans="2:4">
      <c r="B11124" s="304">
        <v>11117</v>
      </c>
      <c r="C11124" s="385" t="s">
        <v>29953</v>
      </c>
      <c r="D11124" s="370" t="s">
        <v>24919</v>
      </c>
    </row>
    <row r="11125" spans="2:4">
      <c r="B11125" s="304">
        <v>11118</v>
      </c>
      <c r="C11125" s="385" t="s">
        <v>29954</v>
      </c>
      <c r="D11125" s="370" t="s">
        <v>24920</v>
      </c>
    </row>
    <row r="11126" spans="2:4">
      <c r="B11126" s="304">
        <v>11119</v>
      </c>
      <c r="C11126" s="385" t="s">
        <v>29955</v>
      </c>
      <c r="D11126" s="370" t="s">
        <v>24921</v>
      </c>
    </row>
    <row r="11127" spans="2:4">
      <c r="B11127" s="304">
        <v>11120</v>
      </c>
      <c r="C11127" s="385" t="s">
        <v>29956</v>
      </c>
      <c r="D11127" s="370" t="s">
        <v>24922</v>
      </c>
    </row>
    <row r="11128" spans="2:4">
      <c r="B11128" s="304">
        <v>11121</v>
      </c>
      <c r="C11128" s="385" t="s">
        <v>29957</v>
      </c>
      <c r="D11128" s="370" t="s">
        <v>24923</v>
      </c>
    </row>
    <row r="11129" spans="2:4">
      <c r="B11129" s="304">
        <v>11122</v>
      </c>
      <c r="C11129" s="385" t="s">
        <v>29958</v>
      </c>
      <c r="D11129" s="370" t="s">
        <v>24924</v>
      </c>
    </row>
    <row r="11130" spans="2:4">
      <c r="B11130" s="304">
        <v>11123</v>
      </c>
      <c r="C11130" s="385" t="s">
        <v>29959</v>
      </c>
      <c r="D11130" s="370" t="s">
        <v>24925</v>
      </c>
    </row>
    <row r="11131" spans="2:4">
      <c r="B11131" s="304">
        <v>11124</v>
      </c>
      <c r="C11131" s="385" t="s">
        <v>29960</v>
      </c>
      <c r="D11131" s="370" t="s">
        <v>24926</v>
      </c>
    </row>
    <row r="11132" spans="2:4">
      <c r="B11132" s="304">
        <v>11125</v>
      </c>
      <c r="C11132" s="385" t="s">
        <v>29961</v>
      </c>
      <c r="D11132" s="370" t="s">
        <v>24927</v>
      </c>
    </row>
    <row r="11133" spans="2:4">
      <c r="B11133" s="304">
        <v>11126</v>
      </c>
      <c r="C11133" s="385" t="s">
        <v>29962</v>
      </c>
      <c r="D11133" s="370" t="s">
        <v>24928</v>
      </c>
    </row>
    <row r="11134" spans="2:4">
      <c r="B11134" s="304">
        <v>11127</v>
      </c>
      <c r="C11134" s="385" t="s">
        <v>29963</v>
      </c>
      <c r="D11134" s="370" t="s">
        <v>24929</v>
      </c>
    </row>
    <row r="11135" spans="2:4">
      <c r="B11135" s="304">
        <v>11128</v>
      </c>
      <c r="C11135" s="385" t="s">
        <v>29964</v>
      </c>
      <c r="D11135" s="370" t="s">
        <v>24930</v>
      </c>
    </row>
    <row r="11136" spans="2:4">
      <c r="B11136" s="304">
        <v>11129</v>
      </c>
      <c r="C11136" s="385" t="s">
        <v>29965</v>
      </c>
      <c r="D11136" s="370" t="s">
        <v>24931</v>
      </c>
    </row>
    <row r="11137" spans="2:4">
      <c r="B11137" s="304">
        <v>11130</v>
      </c>
      <c r="C11137" s="385" t="s">
        <v>29966</v>
      </c>
      <c r="D11137" s="370" t="s">
        <v>24932</v>
      </c>
    </row>
    <row r="11138" spans="2:4">
      <c r="B11138" s="304">
        <v>11131</v>
      </c>
      <c r="C11138" s="385" t="s">
        <v>29967</v>
      </c>
      <c r="D11138" s="370" t="s">
        <v>24933</v>
      </c>
    </row>
    <row r="11139" spans="2:4">
      <c r="B11139" s="304">
        <v>11132</v>
      </c>
      <c r="C11139" s="385" t="s">
        <v>29968</v>
      </c>
      <c r="D11139" s="370" t="s">
        <v>24934</v>
      </c>
    </row>
    <row r="11140" spans="2:4">
      <c r="B11140" s="304">
        <v>11133</v>
      </c>
      <c r="C11140" s="385" t="s">
        <v>29969</v>
      </c>
      <c r="D11140" s="370" t="s">
        <v>24935</v>
      </c>
    </row>
    <row r="11141" spans="2:4">
      <c r="B11141" s="304">
        <v>11134</v>
      </c>
      <c r="C11141" s="385" t="s">
        <v>29970</v>
      </c>
      <c r="D11141" s="370" t="s">
        <v>24936</v>
      </c>
    </row>
    <row r="11142" spans="2:4">
      <c r="B11142" s="304">
        <v>11135</v>
      </c>
      <c r="C11142" s="385" t="s">
        <v>29971</v>
      </c>
      <c r="D11142" s="370" t="s">
        <v>24937</v>
      </c>
    </row>
    <row r="11143" spans="2:4">
      <c r="B11143" s="304">
        <v>11136</v>
      </c>
      <c r="C11143" s="385" t="s">
        <v>29972</v>
      </c>
      <c r="D11143" s="370" t="s">
        <v>24938</v>
      </c>
    </row>
    <row r="11144" spans="2:4">
      <c r="B11144" s="304">
        <v>11137</v>
      </c>
      <c r="C11144" s="385" t="s">
        <v>29973</v>
      </c>
      <c r="D11144" s="370" t="s">
        <v>24939</v>
      </c>
    </row>
    <row r="11145" spans="2:4">
      <c r="B11145" s="304">
        <v>11138</v>
      </c>
      <c r="C11145" s="385" t="s">
        <v>29974</v>
      </c>
      <c r="D11145" s="370" t="s">
        <v>24940</v>
      </c>
    </row>
    <row r="11146" spans="2:4">
      <c r="B11146" s="304">
        <v>11139</v>
      </c>
      <c r="C11146" s="385" t="s">
        <v>29975</v>
      </c>
      <c r="D11146" s="370" t="s">
        <v>24941</v>
      </c>
    </row>
    <row r="11147" spans="2:4">
      <c r="B11147" s="304">
        <v>11140</v>
      </c>
      <c r="C11147" s="385" t="s">
        <v>29976</v>
      </c>
      <c r="D11147" s="370" t="s">
        <v>24942</v>
      </c>
    </row>
    <row r="11148" spans="2:4">
      <c r="B11148" s="304">
        <v>11141</v>
      </c>
      <c r="C11148" s="385" t="s">
        <v>29977</v>
      </c>
      <c r="D11148" s="370" t="s">
        <v>24943</v>
      </c>
    </row>
    <row r="11149" spans="2:4">
      <c r="B11149" s="304">
        <v>11142</v>
      </c>
      <c r="C11149" s="385" t="s">
        <v>29978</v>
      </c>
      <c r="D11149" s="370" t="s">
        <v>24944</v>
      </c>
    </row>
    <row r="11150" spans="2:4">
      <c r="B11150" s="304">
        <v>11143</v>
      </c>
      <c r="C11150" s="385" t="s">
        <v>29979</v>
      </c>
      <c r="D11150" s="370" t="s">
        <v>24945</v>
      </c>
    </row>
    <row r="11151" spans="2:4">
      <c r="B11151" s="304">
        <v>11144</v>
      </c>
      <c r="C11151" s="385" t="s">
        <v>29980</v>
      </c>
      <c r="D11151" s="370" t="s">
        <v>24946</v>
      </c>
    </row>
    <row r="11152" spans="2:4">
      <c r="B11152" s="304">
        <v>11145</v>
      </c>
      <c r="C11152" s="385" t="s">
        <v>29981</v>
      </c>
      <c r="D11152" s="370" t="s">
        <v>24947</v>
      </c>
    </row>
    <row r="11153" spans="2:4">
      <c r="B11153" s="304">
        <v>11146</v>
      </c>
      <c r="C11153" s="385" t="s">
        <v>29982</v>
      </c>
      <c r="D11153" s="370" t="s">
        <v>24948</v>
      </c>
    </row>
    <row r="11154" spans="2:4">
      <c r="B11154" s="304">
        <v>11147</v>
      </c>
      <c r="C11154" s="385" t="s">
        <v>29983</v>
      </c>
      <c r="D11154" s="370" t="s">
        <v>24949</v>
      </c>
    </row>
    <row r="11155" spans="2:4">
      <c r="B11155" s="304">
        <v>11148</v>
      </c>
      <c r="C11155" s="385" t="s">
        <v>29984</v>
      </c>
      <c r="D11155" s="370" t="s">
        <v>24950</v>
      </c>
    </row>
    <row r="11156" spans="2:4">
      <c r="B11156" s="304">
        <v>11149</v>
      </c>
      <c r="C11156" s="385" t="s">
        <v>29985</v>
      </c>
      <c r="D11156" s="370" t="s">
        <v>24951</v>
      </c>
    </row>
    <row r="11157" spans="2:4">
      <c r="B11157" s="304">
        <v>11150</v>
      </c>
      <c r="C11157" s="385" t="s">
        <v>29986</v>
      </c>
      <c r="D11157" s="370" t="s">
        <v>24952</v>
      </c>
    </row>
    <row r="11158" spans="2:4">
      <c r="B11158" s="304">
        <v>11151</v>
      </c>
      <c r="C11158" s="385" t="s">
        <v>29987</v>
      </c>
      <c r="D11158" s="370" t="s">
        <v>24953</v>
      </c>
    </row>
    <row r="11159" spans="2:4">
      <c r="B11159" s="304">
        <v>11152</v>
      </c>
      <c r="C11159" s="385" t="s">
        <v>29988</v>
      </c>
      <c r="D11159" s="370" t="s">
        <v>24954</v>
      </c>
    </row>
    <row r="11160" spans="2:4">
      <c r="B11160" s="304">
        <v>11153</v>
      </c>
      <c r="C11160" s="385" t="s">
        <v>29989</v>
      </c>
      <c r="D11160" s="370" t="s">
        <v>24955</v>
      </c>
    </row>
    <row r="11161" spans="2:4">
      <c r="B11161" s="304">
        <v>11154</v>
      </c>
      <c r="C11161" s="385" t="s">
        <v>29990</v>
      </c>
      <c r="D11161" s="370" t="s">
        <v>24956</v>
      </c>
    </row>
    <row r="11162" spans="2:4">
      <c r="B11162" s="304">
        <v>11155</v>
      </c>
      <c r="C11162" s="385" t="s">
        <v>29991</v>
      </c>
      <c r="D11162" s="370" t="s">
        <v>24957</v>
      </c>
    </row>
    <row r="11163" spans="2:4">
      <c r="B11163" s="304">
        <v>11156</v>
      </c>
      <c r="C11163" s="385" t="s">
        <v>29992</v>
      </c>
      <c r="D11163" s="370" t="s">
        <v>24958</v>
      </c>
    </row>
    <row r="11164" spans="2:4">
      <c r="B11164" s="304">
        <v>11157</v>
      </c>
      <c r="C11164" s="385" t="s">
        <v>29993</v>
      </c>
      <c r="D11164" s="370" t="s">
        <v>24959</v>
      </c>
    </row>
    <row r="11165" spans="2:4">
      <c r="B11165" s="304">
        <v>11158</v>
      </c>
      <c r="C11165" s="385" t="s">
        <v>29994</v>
      </c>
      <c r="D11165" s="370" t="s">
        <v>24960</v>
      </c>
    </row>
    <row r="11166" spans="2:4">
      <c r="B11166" s="304">
        <v>11159</v>
      </c>
      <c r="C11166" s="385" t="s">
        <v>29995</v>
      </c>
      <c r="D11166" s="370" t="s">
        <v>24961</v>
      </c>
    </row>
    <row r="11167" spans="2:4">
      <c r="B11167" s="304">
        <v>11160</v>
      </c>
      <c r="C11167" s="385" t="s">
        <v>29996</v>
      </c>
      <c r="D11167" s="370" t="s">
        <v>24962</v>
      </c>
    </row>
    <row r="11168" spans="2:4">
      <c r="B11168" s="304">
        <v>11161</v>
      </c>
      <c r="C11168" s="385" t="s">
        <v>29997</v>
      </c>
      <c r="D11168" s="370" t="s">
        <v>24963</v>
      </c>
    </row>
    <row r="11169" spans="2:4">
      <c r="B11169" s="304">
        <v>11162</v>
      </c>
      <c r="C11169" s="385" t="s">
        <v>29998</v>
      </c>
      <c r="D11169" s="370" t="s">
        <v>24964</v>
      </c>
    </row>
    <row r="11170" spans="2:4">
      <c r="B11170" s="304">
        <v>11163</v>
      </c>
      <c r="C11170" s="385" t="s">
        <v>29999</v>
      </c>
      <c r="D11170" s="370" t="s">
        <v>24965</v>
      </c>
    </row>
    <row r="11171" spans="2:4">
      <c r="B11171" s="304">
        <v>11164</v>
      </c>
      <c r="C11171" s="385" t="s">
        <v>30000</v>
      </c>
      <c r="D11171" s="370" t="s">
        <v>24966</v>
      </c>
    </row>
    <row r="11172" spans="2:4">
      <c r="B11172" s="304">
        <v>11165</v>
      </c>
      <c r="C11172" s="385" t="s">
        <v>30001</v>
      </c>
      <c r="D11172" s="370" t="s">
        <v>24967</v>
      </c>
    </row>
    <row r="11173" spans="2:4">
      <c r="B11173" s="304">
        <v>11166</v>
      </c>
      <c r="C11173" s="385" t="s">
        <v>30002</v>
      </c>
      <c r="D11173" s="370" t="s">
        <v>24968</v>
      </c>
    </row>
    <row r="11174" spans="2:4">
      <c r="B11174" s="304">
        <v>11167</v>
      </c>
      <c r="C11174" s="385" t="s">
        <v>30003</v>
      </c>
      <c r="D11174" s="370" t="s">
        <v>24969</v>
      </c>
    </row>
    <row r="11175" spans="2:4">
      <c r="B11175" s="304">
        <v>11168</v>
      </c>
      <c r="C11175" s="385" t="s">
        <v>30004</v>
      </c>
      <c r="D11175" s="370" t="s">
        <v>24970</v>
      </c>
    </row>
    <row r="11176" spans="2:4">
      <c r="B11176" s="304">
        <v>11169</v>
      </c>
      <c r="C11176" s="385" t="s">
        <v>30005</v>
      </c>
      <c r="D11176" s="370" t="s">
        <v>24971</v>
      </c>
    </row>
    <row r="11177" spans="2:4">
      <c r="B11177" s="304">
        <v>11170</v>
      </c>
      <c r="C11177" s="385" t="s">
        <v>30006</v>
      </c>
      <c r="D11177" s="370" t="s">
        <v>24972</v>
      </c>
    </row>
    <row r="11178" spans="2:4">
      <c r="B11178" s="304">
        <v>11171</v>
      </c>
      <c r="C11178" s="385" t="s">
        <v>30007</v>
      </c>
      <c r="D11178" s="370" t="s">
        <v>24973</v>
      </c>
    </row>
    <row r="11179" spans="2:4">
      <c r="B11179" s="304">
        <v>11172</v>
      </c>
      <c r="C11179" s="385" t="s">
        <v>30008</v>
      </c>
      <c r="D11179" s="370" t="s">
        <v>24974</v>
      </c>
    </row>
    <row r="11180" spans="2:4">
      <c r="B11180" s="304">
        <v>11173</v>
      </c>
      <c r="C11180" s="385" t="s">
        <v>30009</v>
      </c>
      <c r="D11180" s="370" t="s">
        <v>24975</v>
      </c>
    </row>
    <row r="11181" spans="2:4">
      <c r="B11181" s="304">
        <v>11174</v>
      </c>
      <c r="C11181" s="385" t="s">
        <v>30010</v>
      </c>
      <c r="D11181" s="370" t="s">
        <v>24976</v>
      </c>
    </row>
    <row r="11182" spans="2:4">
      <c r="B11182" s="304">
        <v>11175</v>
      </c>
      <c r="C11182" s="385" t="s">
        <v>30011</v>
      </c>
      <c r="D11182" s="370" t="s">
        <v>24977</v>
      </c>
    </row>
    <row r="11183" spans="2:4">
      <c r="B11183" s="304">
        <v>11176</v>
      </c>
      <c r="C11183" s="385" t="s">
        <v>30012</v>
      </c>
      <c r="D11183" s="370" t="s">
        <v>24978</v>
      </c>
    </row>
    <row r="11184" spans="2:4">
      <c r="B11184" s="304">
        <v>11177</v>
      </c>
      <c r="C11184" s="385" t="s">
        <v>30013</v>
      </c>
      <c r="D11184" s="370" t="s">
        <v>24979</v>
      </c>
    </row>
    <row r="11185" spans="2:4">
      <c r="B11185" s="304">
        <v>11178</v>
      </c>
      <c r="C11185" s="385" t="s">
        <v>30014</v>
      </c>
      <c r="D11185" s="370" t="s">
        <v>24980</v>
      </c>
    </row>
    <row r="11186" spans="2:4">
      <c r="B11186" s="304">
        <v>11179</v>
      </c>
      <c r="C11186" s="385" t="s">
        <v>30015</v>
      </c>
      <c r="D11186" s="370" t="s">
        <v>24981</v>
      </c>
    </row>
    <row r="11187" spans="2:4">
      <c r="B11187" s="304">
        <v>11180</v>
      </c>
      <c r="C11187" s="385" t="s">
        <v>30016</v>
      </c>
      <c r="D11187" s="370" t="s">
        <v>24982</v>
      </c>
    </row>
    <row r="11188" spans="2:4">
      <c r="B11188" s="304">
        <v>11181</v>
      </c>
      <c r="C11188" s="385" t="s">
        <v>30017</v>
      </c>
      <c r="D11188" s="370" t="s">
        <v>24983</v>
      </c>
    </row>
    <row r="11189" spans="2:4">
      <c r="B11189" s="304">
        <v>11182</v>
      </c>
      <c r="C11189" s="385" t="s">
        <v>30018</v>
      </c>
      <c r="D11189" s="370" t="s">
        <v>24984</v>
      </c>
    </row>
    <row r="11190" spans="2:4">
      <c r="B11190" s="304">
        <v>11183</v>
      </c>
      <c r="C11190" s="385" t="s">
        <v>30019</v>
      </c>
      <c r="D11190" s="370" t="s">
        <v>24985</v>
      </c>
    </row>
    <row r="11191" spans="2:4">
      <c r="B11191" s="304">
        <v>11184</v>
      </c>
      <c r="C11191" s="385" t="s">
        <v>30020</v>
      </c>
      <c r="D11191" s="370" t="s">
        <v>24986</v>
      </c>
    </row>
    <row r="11192" spans="2:4">
      <c r="B11192" s="304">
        <v>11185</v>
      </c>
      <c r="C11192" s="385" t="s">
        <v>30021</v>
      </c>
      <c r="D11192" s="370" t="s">
        <v>24987</v>
      </c>
    </row>
    <row r="11193" spans="2:4">
      <c r="B11193" s="304">
        <v>11186</v>
      </c>
      <c r="C11193" s="385" t="s">
        <v>30022</v>
      </c>
      <c r="D11193" s="370" t="s">
        <v>24988</v>
      </c>
    </row>
    <row r="11194" spans="2:4">
      <c r="B11194" s="304">
        <v>11187</v>
      </c>
      <c r="C11194" s="385" t="s">
        <v>30023</v>
      </c>
      <c r="D11194" s="370" t="s">
        <v>24989</v>
      </c>
    </row>
    <row r="11195" spans="2:4">
      <c r="B11195" s="304">
        <v>11188</v>
      </c>
      <c r="C11195" s="385" t="s">
        <v>30024</v>
      </c>
      <c r="D11195" s="370" t="s">
        <v>24990</v>
      </c>
    </row>
    <row r="11196" spans="2:4">
      <c r="B11196" s="304">
        <v>11189</v>
      </c>
      <c r="C11196" s="385" t="s">
        <v>30025</v>
      </c>
      <c r="D11196" s="370" t="s">
        <v>24991</v>
      </c>
    </row>
    <row r="11197" spans="2:4">
      <c r="B11197" s="304">
        <v>11190</v>
      </c>
      <c r="C11197" s="385" t="s">
        <v>30026</v>
      </c>
      <c r="D11197" s="370" t="s">
        <v>24992</v>
      </c>
    </row>
    <row r="11198" spans="2:4">
      <c r="B11198" s="304">
        <v>11191</v>
      </c>
      <c r="C11198" s="385" t="s">
        <v>30027</v>
      </c>
      <c r="D11198" s="370" t="s">
        <v>24993</v>
      </c>
    </row>
    <row r="11199" spans="2:4">
      <c r="B11199" s="304">
        <v>11192</v>
      </c>
      <c r="C11199" s="385" t="s">
        <v>30028</v>
      </c>
      <c r="D11199" s="370" t="s">
        <v>24994</v>
      </c>
    </row>
    <row r="11200" spans="2:4">
      <c r="B11200" s="304">
        <v>11193</v>
      </c>
      <c r="C11200" s="385" t="s">
        <v>30029</v>
      </c>
      <c r="D11200" s="370" t="s">
        <v>24995</v>
      </c>
    </row>
    <row r="11201" spans="2:4">
      <c r="B11201" s="304">
        <v>11194</v>
      </c>
      <c r="C11201" s="385" t="s">
        <v>30030</v>
      </c>
      <c r="D11201" s="370" t="s">
        <v>24996</v>
      </c>
    </row>
    <row r="11202" spans="2:4">
      <c r="B11202" s="304">
        <v>11195</v>
      </c>
      <c r="C11202" s="385" t="s">
        <v>30031</v>
      </c>
      <c r="D11202" s="370" t="s">
        <v>24997</v>
      </c>
    </row>
    <row r="11203" spans="2:4">
      <c r="B11203" s="304">
        <v>11196</v>
      </c>
      <c r="C11203" s="385" t="s">
        <v>30032</v>
      </c>
      <c r="D11203" s="370" t="s">
        <v>24998</v>
      </c>
    </row>
    <row r="11204" spans="2:4">
      <c r="B11204" s="304">
        <v>11197</v>
      </c>
      <c r="C11204" s="385" t="s">
        <v>30033</v>
      </c>
      <c r="D11204" s="370" t="s">
        <v>24999</v>
      </c>
    </row>
    <row r="11205" spans="2:4">
      <c r="B11205" s="304">
        <v>11198</v>
      </c>
      <c r="C11205" s="385" t="s">
        <v>30034</v>
      </c>
      <c r="D11205" s="370" t="s">
        <v>25000</v>
      </c>
    </row>
    <row r="11206" spans="2:4">
      <c r="B11206" s="304">
        <v>11199</v>
      </c>
      <c r="C11206" s="385" t="s">
        <v>30035</v>
      </c>
      <c r="D11206" s="370" t="s">
        <v>25001</v>
      </c>
    </row>
    <row r="11207" spans="2:4">
      <c r="B11207" s="304">
        <v>11200</v>
      </c>
      <c r="C11207" s="385" t="s">
        <v>30036</v>
      </c>
      <c r="D11207" s="370" t="s">
        <v>25002</v>
      </c>
    </row>
    <row r="11208" spans="2:4">
      <c r="B11208" s="304">
        <v>11201</v>
      </c>
      <c r="C11208" s="385" t="s">
        <v>30037</v>
      </c>
      <c r="D11208" s="370" t="s">
        <v>25003</v>
      </c>
    </row>
    <row r="11209" spans="2:4">
      <c r="B11209" s="304">
        <v>11202</v>
      </c>
      <c r="C11209" s="385" t="s">
        <v>30038</v>
      </c>
      <c r="D11209" s="370" t="s">
        <v>25004</v>
      </c>
    </row>
    <row r="11210" spans="2:4">
      <c r="B11210" s="304">
        <v>11203</v>
      </c>
      <c r="C11210" s="385" t="s">
        <v>30039</v>
      </c>
      <c r="D11210" s="370" t="s">
        <v>25005</v>
      </c>
    </row>
    <row r="11211" spans="2:4">
      <c r="B11211" s="304">
        <v>11204</v>
      </c>
      <c r="C11211" s="385" t="s">
        <v>30040</v>
      </c>
      <c r="D11211" s="370" t="s">
        <v>25006</v>
      </c>
    </row>
    <row r="11212" spans="2:4">
      <c r="B11212" s="304">
        <v>11205</v>
      </c>
      <c r="C11212" s="385" t="s">
        <v>30041</v>
      </c>
      <c r="D11212" s="370" t="s">
        <v>25007</v>
      </c>
    </row>
    <row r="11213" spans="2:4">
      <c r="B11213" s="304">
        <v>11206</v>
      </c>
      <c r="C11213" s="385" t="s">
        <v>30042</v>
      </c>
      <c r="D11213" s="370" t="s">
        <v>25008</v>
      </c>
    </row>
    <row r="11214" spans="2:4">
      <c r="B11214" s="304">
        <v>11207</v>
      </c>
      <c r="C11214" s="385" t="s">
        <v>30043</v>
      </c>
      <c r="D11214" s="370" t="s">
        <v>25009</v>
      </c>
    </row>
    <row r="11215" spans="2:4">
      <c r="B11215" s="304">
        <v>11208</v>
      </c>
      <c r="C11215" s="385" t="s">
        <v>30044</v>
      </c>
      <c r="D11215" s="370" t="s">
        <v>25010</v>
      </c>
    </row>
    <row r="11216" spans="2:4">
      <c r="B11216" s="304">
        <v>11209</v>
      </c>
      <c r="C11216" s="385" t="s">
        <v>30045</v>
      </c>
      <c r="D11216" s="370" t="s">
        <v>25011</v>
      </c>
    </row>
    <row r="11217" spans="2:4">
      <c r="B11217" s="304">
        <v>11210</v>
      </c>
      <c r="C11217" s="385" t="s">
        <v>30046</v>
      </c>
      <c r="D11217" s="370" t="s">
        <v>25012</v>
      </c>
    </row>
    <row r="11218" spans="2:4">
      <c r="B11218" s="304">
        <v>11211</v>
      </c>
      <c r="C11218" s="385" t="s">
        <v>30047</v>
      </c>
      <c r="D11218" s="370" t="s">
        <v>25013</v>
      </c>
    </row>
    <row r="11219" spans="2:4">
      <c r="B11219" s="304">
        <v>11212</v>
      </c>
      <c r="C11219" s="385" t="s">
        <v>30048</v>
      </c>
      <c r="D11219" s="370" t="s">
        <v>25014</v>
      </c>
    </row>
    <row r="11220" spans="2:4">
      <c r="B11220" s="304">
        <v>11213</v>
      </c>
      <c r="C11220" s="385" t="s">
        <v>30049</v>
      </c>
      <c r="D11220" s="370" t="s">
        <v>25015</v>
      </c>
    </row>
    <row r="11221" spans="2:4">
      <c r="B11221" s="304">
        <v>11214</v>
      </c>
      <c r="C11221" s="385" t="s">
        <v>30050</v>
      </c>
      <c r="D11221" s="370" t="s">
        <v>25016</v>
      </c>
    </row>
    <row r="11222" spans="2:4">
      <c r="B11222" s="304">
        <v>11215</v>
      </c>
      <c r="C11222" s="385" t="s">
        <v>30051</v>
      </c>
      <c r="D11222" s="370" t="s">
        <v>25017</v>
      </c>
    </row>
    <row r="11223" spans="2:4">
      <c r="B11223" s="304">
        <v>11216</v>
      </c>
      <c r="C11223" s="385" t="s">
        <v>30052</v>
      </c>
      <c r="D11223" s="370" t="s">
        <v>25018</v>
      </c>
    </row>
    <row r="11224" spans="2:4">
      <c r="B11224" s="304">
        <v>11217</v>
      </c>
      <c r="C11224" s="385" t="s">
        <v>30053</v>
      </c>
      <c r="D11224" s="370" t="s">
        <v>25019</v>
      </c>
    </row>
    <row r="11225" spans="2:4">
      <c r="B11225" s="304">
        <v>11218</v>
      </c>
      <c r="C11225" s="385" t="s">
        <v>30054</v>
      </c>
      <c r="D11225" s="370" t="s">
        <v>25020</v>
      </c>
    </row>
    <row r="11226" spans="2:4">
      <c r="B11226" s="304">
        <v>11219</v>
      </c>
      <c r="C11226" s="385" t="s">
        <v>30055</v>
      </c>
      <c r="D11226" s="370" t="s">
        <v>25021</v>
      </c>
    </row>
    <row r="11227" spans="2:4">
      <c r="B11227" s="304">
        <v>11220</v>
      </c>
      <c r="C11227" s="385" t="s">
        <v>30056</v>
      </c>
      <c r="D11227" s="370" t="s">
        <v>25022</v>
      </c>
    </row>
    <row r="11228" spans="2:4">
      <c r="B11228" s="304">
        <v>11221</v>
      </c>
      <c r="C11228" s="385" t="s">
        <v>30057</v>
      </c>
      <c r="D11228" s="370" t="s">
        <v>25023</v>
      </c>
    </row>
    <row r="11229" spans="2:4">
      <c r="B11229" s="304">
        <v>11222</v>
      </c>
      <c r="C11229" s="385" t="s">
        <v>30058</v>
      </c>
      <c r="D11229" s="370" t="s">
        <v>25024</v>
      </c>
    </row>
    <row r="11230" spans="2:4">
      <c r="B11230" s="304">
        <v>11223</v>
      </c>
      <c r="C11230" s="385" t="s">
        <v>30059</v>
      </c>
      <c r="D11230" s="370" t="s">
        <v>25025</v>
      </c>
    </row>
    <row r="11231" spans="2:4">
      <c r="B11231" s="304">
        <v>11224</v>
      </c>
      <c r="C11231" s="385" t="s">
        <v>30060</v>
      </c>
      <c r="D11231" s="370" t="s">
        <v>25026</v>
      </c>
    </row>
    <row r="11232" spans="2:4">
      <c r="B11232" s="304">
        <v>11225</v>
      </c>
      <c r="C11232" s="385" t="s">
        <v>30061</v>
      </c>
      <c r="D11232" s="370" t="s">
        <v>25027</v>
      </c>
    </row>
    <row r="11233" spans="2:4">
      <c r="B11233" s="304">
        <v>11226</v>
      </c>
      <c r="C11233" s="385" t="s">
        <v>30062</v>
      </c>
      <c r="D11233" s="370" t="s">
        <v>25028</v>
      </c>
    </row>
    <row r="11234" spans="2:4">
      <c r="B11234" s="304">
        <v>11227</v>
      </c>
      <c r="C11234" s="385" t="s">
        <v>30063</v>
      </c>
      <c r="D11234" s="370" t="s">
        <v>25029</v>
      </c>
    </row>
    <row r="11235" spans="2:4">
      <c r="B11235" s="304">
        <v>11228</v>
      </c>
      <c r="C11235" s="385" t="s">
        <v>30064</v>
      </c>
      <c r="D11235" s="370" t="s">
        <v>25030</v>
      </c>
    </row>
    <row r="11236" spans="2:4">
      <c r="B11236" s="304">
        <v>11229</v>
      </c>
      <c r="C11236" s="385" t="s">
        <v>30065</v>
      </c>
      <c r="D11236" s="370" t="s">
        <v>25031</v>
      </c>
    </row>
    <row r="11237" spans="2:4">
      <c r="B11237" s="304">
        <v>11230</v>
      </c>
      <c r="C11237" s="385" t="s">
        <v>30066</v>
      </c>
      <c r="D11237" s="370" t="s">
        <v>25032</v>
      </c>
    </row>
    <row r="11238" spans="2:4">
      <c r="B11238" s="304">
        <v>11231</v>
      </c>
      <c r="C11238" s="385" t="s">
        <v>30067</v>
      </c>
      <c r="D11238" s="370" t="s">
        <v>25033</v>
      </c>
    </row>
    <row r="11239" spans="2:4">
      <c r="B11239" s="304">
        <v>11232</v>
      </c>
      <c r="C11239" s="385" t="s">
        <v>30068</v>
      </c>
      <c r="D11239" s="370" t="s">
        <v>25034</v>
      </c>
    </row>
    <row r="11240" spans="2:4">
      <c r="B11240" s="304">
        <v>11233</v>
      </c>
      <c r="C11240" s="385" t="s">
        <v>30069</v>
      </c>
      <c r="D11240" s="370" t="s">
        <v>25035</v>
      </c>
    </row>
    <row r="11241" spans="2:4">
      <c r="B11241" s="304">
        <v>11234</v>
      </c>
      <c r="C11241" s="385" t="s">
        <v>30070</v>
      </c>
      <c r="D11241" s="370" t="s">
        <v>25036</v>
      </c>
    </row>
    <row r="11242" spans="2:4">
      <c r="B11242" s="304">
        <v>11235</v>
      </c>
      <c r="C11242" s="385" t="s">
        <v>30071</v>
      </c>
      <c r="D11242" s="370" t="s">
        <v>25037</v>
      </c>
    </row>
    <row r="11243" spans="2:4">
      <c r="B11243" s="304">
        <v>11236</v>
      </c>
      <c r="C11243" s="385" t="s">
        <v>30072</v>
      </c>
      <c r="D11243" s="370" t="s">
        <v>25038</v>
      </c>
    </row>
    <row r="11244" spans="2:4">
      <c r="B11244" s="304">
        <v>11237</v>
      </c>
      <c r="C11244" s="385" t="s">
        <v>30073</v>
      </c>
      <c r="D11244" s="370" t="s">
        <v>25039</v>
      </c>
    </row>
    <row r="11245" spans="2:4">
      <c r="B11245" s="304">
        <v>11238</v>
      </c>
      <c r="C11245" s="385" t="s">
        <v>30074</v>
      </c>
      <c r="D11245" s="370" t="s">
        <v>25040</v>
      </c>
    </row>
    <row r="11246" spans="2:4">
      <c r="B11246" s="304">
        <v>11239</v>
      </c>
      <c r="C11246" s="385" t="s">
        <v>30075</v>
      </c>
      <c r="D11246" s="370" t="s">
        <v>25041</v>
      </c>
    </row>
    <row r="11247" spans="2:4">
      <c r="B11247" s="304">
        <v>11240</v>
      </c>
      <c r="C11247" s="385" t="s">
        <v>30076</v>
      </c>
      <c r="D11247" s="370" t="s">
        <v>25042</v>
      </c>
    </row>
    <row r="11248" spans="2:4">
      <c r="B11248" s="304">
        <v>11241</v>
      </c>
      <c r="C11248" s="385" t="s">
        <v>30077</v>
      </c>
      <c r="D11248" s="370" t="s">
        <v>25043</v>
      </c>
    </row>
    <row r="11249" spans="2:4">
      <c r="B11249" s="304">
        <v>11242</v>
      </c>
      <c r="C11249" s="385" t="s">
        <v>30078</v>
      </c>
      <c r="D11249" s="370" t="s">
        <v>25044</v>
      </c>
    </row>
    <row r="11250" spans="2:4">
      <c r="B11250" s="304">
        <v>11243</v>
      </c>
      <c r="C11250" s="385" t="s">
        <v>30079</v>
      </c>
      <c r="D11250" s="370" t="s">
        <v>25045</v>
      </c>
    </row>
    <row r="11251" spans="2:4">
      <c r="B11251" s="304">
        <v>11244</v>
      </c>
      <c r="C11251" s="385" t="s">
        <v>30080</v>
      </c>
      <c r="D11251" s="370" t="s">
        <v>25046</v>
      </c>
    </row>
    <row r="11252" spans="2:4">
      <c r="B11252" s="304">
        <v>11245</v>
      </c>
      <c r="C11252" s="385" t="s">
        <v>30081</v>
      </c>
      <c r="D11252" s="370" t="s">
        <v>25047</v>
      </c>
    </row>
    <row r="11253" spans="2:4">
      <c r="B11253" s="304">
        <v>11246</v>
      </c>
      <c r="C11253" s="385" t="s">
        <v>30082</v>
      </c>
      <c r="D11253" s="370" t="s">
        <v>25048</v>
      </c>
    </row>
    <row r="11254" spans="2:4">
      <c r="B11254" s="304">
        <v>11247</v>
      </c>
      <c r="C11254" s="385" t="s">
        <v>30083</v>
      </c>
      <c r="D11254" s="370" t="s">
        <v>25049</v>
      </c>
    </row>
    <row r="11255" spans="2:4">
      <c r="B11255" s="304">
        <v>11248</v>
      </c>
      <c r="C11255" s="385" t="s">
        <v>30084</v>
      </c>
      <c r="D11255" s="370" t="s">
        <v>25050</v>
      </c>
    </row>
    <row r="11256" spans="2:4">
      <c r="B11256" s="304">
        <v>11249</v>
      </c>
      <c r="C11256" s="385" t="s">
        <v>30085</v>
      </c>
      <c r="D11256" s="370" t="s">
        <v>25051</v>
      </c>
    </row>
    <row r="11257" spans="2:4">
      <c r="B11257" s="304">
        <v>11250</v>
      </c>
      <c r="C11257" s="385" t="s">
        <v>30086</v>
      </c>
      <c r="D11257" s="370" t="s">
        <v>25052</v>
      </c>
    </row>
    <row r="11258" spans="2:4">
      <c r="B11258" s="304">
        <v>11251</v>
      </c>
      <c r="C11258" s="385" t="s">
        <v>30087</v>
      </c>
      <c r="D11258" s="370" t="s">
        <v>25053</v>
      </c>
    </row>
    <row r="11259" spans="2:4">
      <c r="B11259" s="304">
        <v>11252</v>
      </c>
      <c r="C11259" s="385" t="s">
        <v>30088</v>
      </c>
      <c r="D11259" s="370" t="s">
        <v>25054</v>
      </c>
    </row>
    <row r="11260" spans="2:4">
      <c r="B11260" s="304">
        <v>11253</v>
      </c>
      <c r="C11260" s="385" t="s">
        <v>30089</v>
      </c>
      <c r="D11260" s="370" t="s">
        <v>25055</v>
      </c>
    </row>
    <row r="11261" spans="2:4">
      <c r="B11261" s="304">
        <v>11254</v>
      </c>
      <c r="C11261" s="385" t="s">
        <v>30090</v>
      </c>
      <c r="D11261" s="370" t="s">
        <v>25056</v>
      </c>
    </row>
    <row r="11262" spans="2:4">
      <c r="B11262" s="304">
        <v>11255</v>
      </c>
      <c r="C11262" s="385" t="s">
        <v>30091</v>
      </c>
      <c r="D11262" s="370" t="s">
        <v>25057</v>
      </c>
    </row>
    <row r="11263" spans="2:4">
      <c r="B11263" s="304">
        <v>11256</v>
      </c>
      <c r="C11263" s="385" t="s">
        <v>30092</v>
      </c>
      <c r="D11263" s="370" t="s">
        <v>25058</v>
      </c>
    </row>
    <row r="11264" spans="2:4">
      <c r="B11264" s="304">
        <v>11257</v>
      </c>
      <c r="C11264" s="385" t="s">
        <v>30093</v>
      </c>
      <c r="D11264" s="370" t="s">
        <v>25059</v>
      </c>
    </row>
    <row r="11265" spans="2:4">
      <c r="B11265" s="304">
        <v>11258</v>
      </c>
      <c r="C11265" s="385" t="s">
        <v>30094</v>
      </c>
      <c r="D11265" s="370" t="s">
        <v>25060</v>
      </c>
    </row>
    <row r="11266" spans="2:4">
      <c r="B11266" s="304">
        <v>11259</v>
      </c>
      <c r="C11266" s="385" t="s">
        <v>30095</v>
      </c>
      <c r="D11266" s="370" t="s">
        <v>25061</v>
      </c>
    </row>
    <row r="11267" spans="2:4">
      <c r="B11267" s="304">
        <v>11260</v>
      </c>
      <c r="C11267" s="385" t="s">
        <v>30096</v>
      </c>
      <c r="D11267" s="370" t="s">
        <v>25062</v>
      </c>
    </row>
    <row r="11268" spans="2:4">
      <c r="B11268" s="304">
        <v>11261</v>
      </c>
      <c r="C11268" s="385" t="s">
        <v>30097</v>
      </c>
      <c r="D11268" s="370" t="s">
        <v>25063</v>
      </c>
    </row>
    <row r="11269" spans="2:4">
      <c r="B11269" s="304">
        <v>11262</v>
      </c>
      <c r="C11269" s="385" t="s">
        <v>30098</v>
      </c>
      <c r="D11269" s="370" t="s">
        <v>25064</v>
      </c>
    </row>
    <row r="11270" spans="2:4">
      <c r="B11270" s="304">
        <v>11263</v>
      </c>
      <c r="C11270" s="385" t="s">
        <v>30099</v>
      </c>
      <c r="D11270" s="370" t="s">
        <v>25065</v>
      </c>
    </row>
    <row r="11271" spans="2:4">
      <c r="B11271" s="304">
        <v>11264</v>
      </c>
      <c r="C11271" s="385" t="s">
        <v>30100</v>
      </c>
      <c r="D11271" s="370" t="s">
        <v>25066</v>
      </c>
    </row>
    <row r="11272" spans="2:4">
      <c r="B11272" s="304">
        <v>11265</v>
      </c>
      <c r="C11272" s="385" t="s">
        <v>30101</v>
      </c>
      <c r="D11272" s="370" t="s">
        <v>25067</v>
      </c>
    </row>
    <row r="11273" spans="2:4">
      <c r="B11273" s="304">
        <v>11266</v>
      </c>
      <c r="C11273" s="385" t="s">
        <v>30102</v>
      </c>
      <c r="D11273" s="370" t="s">
        <v>25068</v>
      </c>
    </row>
    <row r="11274" spans="2:4">
      <c r="B11274" s="304">
        <v>11267</v>
      </c>
      <c r="C11274" s="385" t="s">
        <v>30103</v>
      </c>
      <c r="D11274" s="370" t="s">
        <v>25069</v>
      </c>
    </row>
    <row r="11275" spans="2:4">
      <c r="B11275" s="304">
        <v>11268</v>
      </c>
      <c r="C11275" s="385" t="s">
        <v>30104</v>
      </c>
      <c r="D11275" s="370" t="s">
        <v>25070</v>
      </c>
    </row>
    <row r="11276" spans="2:4">
      <c r="B11276" s="304">
        <v>11269</v>
      </c>
      <c r="C11276" s="385" t="s">
        <v>30105</v>
      </c>
      <c r="D11276" s="370" t="s">
        <v>25071</v>
      </c>
    </row>
    <row r="11277" spans="2:4">
      <c r="B11277" s="304">
        <v>11270</v>
      </c>
      <c r="C11277" s="385" t="s">
        <v>30106</v>
      </c>
      <c r="D11277" s="370" t="s">
        <v>25072</v>
      </c>
    </row>
    <row r="11278" spans="2:4">
      <c r="B11278" s="304">
        <v>11271</v>
      </c>
      <c r="C11278" s="385" t="s">
        <v>30107</v>
      </c>
      <c r="D11278" s="370" t="s">
        <v>25073</v>
      </c>
    </row>
    <row r="11279" spans="2:4">
      <c r="B11279" s="304">
        <v>11272</v>
      </c>
      <c r="C11279" s="385" t="s">
        <v>30108</v>
      </c>
      <c r="D11279" s="370" t="s">
        <v>25074</v>
      </c>
    </row>
    <row r="11280" spans="2:4">
      <c r="B11280" s="304">
        <v>11273</v>
      </c>
      <c r="C11280" s="385" t="s">
        <v>30109</v>
      </c>
      <c r="D11280" s="370" t="s">
        <v>25075</v>
      </c>
    </row>
    <row r="11281" spans="2:4">
      <c r="B11281" s="304">
        <v>11274</v>
      </c>
      <c r="C11281" s="385" t="s">
        <v>30110</v>
      </c>
      <c r="D11281" s="370" t="s">
        <v>25076</v>
      </c>
    </row>
    <row r="11282" spans="2:4">
      <c r="B11282" s="304">
        <v>11275</v>
      </c>
      <c r="C11282" s="385" t="s">
        <v>30111</v>
      </c>
      <c r="D11282" s="370" t="s">
        <v>25077</v>
      </c>
    </row>
    <row r="11283" spans="2:4">
      <c r="B11283" s="304">
        <v>11276</v>
      </c>
      <c r="C11283" s="385" t="s">
        <v>30112</v>
      </c>
      <c r="D11283" s="370" t="s">
        <v>25078</v>
      </c>
    </row>
    <row r="11284" spans="2:4">
      <c r="B11284" s="304">
        <v>11277</v>
      </c>
      <c r="C11284" s="385" t="s">
        <v>30113</v>
      </c>
      <c r="D11284" s="370" t="s">
        <v>25079</v>
      </c>
    </row>
    <row r="11285" spans="2:4">
      <c r="B11285" s="304">
        <v>11278</v>
      </c>
      <c r="C11285" s="385" t="s">
        <v>30114</v>
      </c>
      <c r="D11285" s="370" t="s">
        <v>25080</v>
      </c>
    </row>
    <row r="11286" spans="2:4">
      <c r="B11286" s="304">
        <v>11279</v>
      </c>
      <c r="C11286" s="385" t="s">
        <v>30115</v>
      </c>
      <c r="D11286" s="370" t="s">
        <v>25081</v>
      </c>
    </row>
    <row r="11287" spans="2:4">
      <c r="B11287" s="304">
        <v>11280</v>
      </c>
      <c r="C11287" s="385" t="s">
        <v>30116</v>
      </c>
      <c r="D11287" s="370" t="s">
        <v>25082</v>
      </c>
    </row>
    <row r="11288" spans="2:4">
      <c r="B11288" s="304">
        <v>11281</v>
      </c>
      <c r="C11288" s="385" t="s">
        <v>30117</v>
      </c>
      <c r="D11288" s="370" t="s">
        <v>25083</v>
      </c>
    </row>
    <row r="11289" spans="2:4">
      <c r="B11289" s="304">
        <v>11282</v>
      </c>
      <c r="C11289" s="385" t="s">
        <v>30118</v>
      </c>
      <c r="D11289" s="370" t="s">
        <v>25084</v>
      </c>
    </row>
    <row r="11290" spans="2:4">
      <c r="B11290" s="304">
        <v>11283</v>
      </c>
      <c r="C11290" s="385" t="s">
        <v>30119</v>
      </c>
      <c r="D11290" s="370" t="s">
        <v>25085</v>
      </c>
    </row>
    <row r="11291" spans="2:4">
      <c r="B11291" s="304">
        <v>11284</v>
      </c>
      <c r="C11291" s="385" t="s">
        <v>30120</v>
      </c>
      <c r="D11291" s="370" t="s">
        <v>25086</v>
      </c>
    </row>
    <row r="11292" spans="2:4">
      <c r="B11292" s="304">
        <v>11285</v>
      </c>
      <c r="C11292" s="385" t="s">
        <v>30121</v>
      </c>
      <c r="D11292" s="370" t="s">
        <v>25087</v>
      </c>
    </row>
    <row r="11293" spans="2:4">
      <c r="B11293" s="304">
        <v>11286</v>
      </c>
      <c r="C11293" s="385" t="s">
        <v>30122</v>
      </c>
      <c r="D11293" s="370" t="s">
        <v>25088</v>
      </c>
    </row>
    <row r="11294" spans="2:4">
      <c r="B11294" s="304">
        <v>11287</v>
      </c>
      <c r="C11294" s="385" t="s">
        <v>30123</v>
      </c>
      <c r="D11294" s="370" t="s">
        <v>25089</v>
      </c>
    </row>
    <row r="11295" spans="2:4">
      <c r="B11295" s="304">
        <v>11288</v>
      </c>
      <c r="C11295" s="385" t="s">
        <v>30124</v>
      </c>
      <c r="D11295" s="370" t="s">
        <v>25090</v>
      </c>
    </row>
    <row r="11296" spans="2:4">
      <c r="B11296" s="304">
        <v>11289</v>
      </c>
      <c r="C11296" s="385" t="s">
        <v>30125</v>
      </c>
      <c r="D11296" s="370" t="s">
        <v>25091</v>
      </c>
    </row>
    <row r="11297" spans="2:4">
      <c r="B11297" s="304">
        <v>11290</v>
      </c>
      <c r="C11297" s="385" t="s">
        <v>30126</v>
      </c>
      <c r="D11297" s="370" t="s">
        <v>25092</v>
      </c>
    </row>
    <row r="11298" spans="2:4">
      <c r="B11298" s="304">
        <v>11291</v>
      </c>
      <c r="C11298" s="385" t="s">
        <v>30127</v>
      </c>
      <c r="D11298" s="370" t="s">
        <v>25093</v>
      </c>
    </row>
    <row r="11299" spans="2:4">
      <c r="B11299" s="304">
        <v>11292</v>
      </c>
      <c r="C11299" s="385" t="s">
        <v>30128</v>
      </c>
      <c r="D11299" s="370" t="s">
        <v>25094</v>
      </c>
    </row>
    <row r="11300" spans="2:4">
      <c r="B11300" s="304">
        <v>11293</v>
      </c>
      <c r="C11300" s="385" t="s">
        <v>30129</v>
      </c>
      <c r="D11300" s="370" t="s">
        <v>25095</v>
      </c>
    </row>
    <row r="11301" spans="2:4">
      <c r="B11301" s="304">
        <v>11294</v>
      </c>
      <c r="C11301" s="385" t="s">
        <v>30130</v>
      </c>
      <c r="D11301" s="370" t="s">
        <v>25096</v>
      </c>
    </row>
    <row r="11302" spans="2:4">
      <c r="B11302" s="304">
        <v>11295</v>
      </c>
      <c r="C11302" s="385" t="s">
        <v>30131</v>
      </c>
      <c r="D11302" s="370" t="s">
        <v>25097</v>
      </c>
    </row>
    <row r="11303" spans="2:4">
      <c r="B11303" s="304">
        <v>11296</v>
      </c>
      <c r="C11303" s="385" t="s">
        <v>30132</v>
      </c>
      <c r="D11303" s="370" t="s">
        <v>25098</v>
      </c>
    </row>
    <row r="11304" spans="2:4">
      <c r="B11304" s="304">
        <v>11297</v>
      </c>
      <c r="C11304" s="385" t="s">
        <v>30133</v>
      </c>
      <c r="D11304" s="370" t="s">
        <v>25099</v>
      </c>
    </row>
    <row r="11305" spans="2:4">
      <c r="B11305" s="304">
        <v>11298</v>
      </c>
      <c r="C11305" s="385" t="s">
        <v>30134</v>
      </c>
      <c r="D11305" s="370" t="s">
        <v>25100</v>
      </c>
    </row>
    <row r="11306" spans="2:4">
      <c r="B11306" s="304">
        <v>11299</v>
      </c>
      <c r="C11306" s="385" t="s">
        <v>30135</v>
      </c>
      <c r="D11306" s="370" t="s">
        <v>25101</v>
      </c>
    </row>
    <row r="11307" spans="2:4">
      <c r="B11307" s="304">
        <v>11300</v>
      </c>
      <c r="C11307" s="385" t="s">
        <v>30136</v>
      </c>
      <c r="D11307" s="370" t="s">
        <v>25102</v>
      </c>
    </row>
    <row r="11308" spans="2:4">
      <c r="B11308" s="304">
        <v>11301</v>
      </c>
      <c r="C11308" s="385" t="s">
        <v>30137</v>
      </c>
      <c r="D11308" s="370" t="s">
        <v>25103</v>
      </c>
    </row>
    <row r="11309" spans="2:4">
      <c r="B11309" s="304">
        <v>11302</v>
      </c>
      <c r="C11309" s="385" t="s">
        <v>30138</v>
      </c>
      <c r="D11309" s="370" t="s">
        <v>25104</v>
      </c>
    </row>
    <row r="11310" spans="2:4">
      <c r="B11310" s="304">
        <v>11303</v>
      </c>
      <c r="C11310" s="385" t="s">
        <v>30139</v>
      </c>
      <c r="D11310" s="370" t="s">
        <v>25105</v>
      </c>
    </row>
    <row r="11311" spans="2:4">
      <c r="B11311" s="304">
        <v>11304</v>
      </c>
      <c r="C11311" s="385" t="s">
        <v>30140</v>
      </c>
      <c r="D11311" s="370" t="s">
        <v>25106</v>
      </c>
    </row>
    <row r="11312" spans="2:4">
      <c r="B11312" s="304">
        <v>11305</v>
      </c>
      <c r="C11312" s="385" t="s">
        <v>30141</v>
      </c>
      <c r="D11312" s="370" t="s">
        <v>25107</v>
      </c>
    </row>
    <row r="11313" spans="2:4">
      <c r="B11313" s="304">
        <v>11306</v>
      </c>
      <c r="C11313" s="385" t="s">
        <v>30142</v>
      </c>
      <c r="D11313" s="370" t="s">
        <v>25108</v>
      </c>
    </row>
    <row r="11314" spans="2:4">
      <c r="B11314" s="304">
        <v>11307</v>
      </c>
      <c r="C11314" s="385" t="s">
        <v>30143</v>
      </c>
      <c r="D11314" s="370" t="s">
        <v>25109</v>
      </c>
    </row>
    <row r="11315" spans="2:4">
      <c r="B11315" s="304">
        <v>11308</v>
      </c>
      <c r="C11315" s="385" t="s">
        <v>30144</v>
      </c>
      <c r="D11315" s="370" t="s">
        <v>25110</v>
      </c>
    </row>
    <row r="11316" spans="2:4">
      <c r="B11316" s="304">
        <v>11309</v>
      </c>
      <c r="C11316" s="385" t="s">
        <v>30145</v>
      </c>
      <c r="D11316" s="370" t="s">
        <v>25111</v>
      </c>
    </row>
    <row r="11317" spans="2:4">
      <c r="B11317" s="304">
        <v>11310</v>
      </c>
      <c r="C11317" s="385" t="s">
        <v>30146</v>
      </c>
      <c r="D11317" s="370" t="s">
        <v>25112</v>
      </c>
    </row>
    <row r="11318" spans="2:4">
      <c r="B11318" s="304">
        <v>11311</v>
      </c>
      <c r="C11318" s="385" t="s">
        <v>30147</v>
      </c>
      <c r="D11318" s="370" t="s">
        <v>25113</v>
      </c>
    </row>
    <row r="11319" spans="2:4">
      <c r="B11319" s="304">
        <v>11312</v>
      </c>
      <c r="C11319" s="385" t="s">
        <v>30148</v>
      </c>
      <c r="D11319" s="370" t="s">
        <v>25114</v>
      </c>
    </row>
    <row r="11320" spans="2:4">
      <c r="B11320" s="304">
        <v>11313</v>
      </c>
      <c r="C11320" s="385" t="s">
        <v>30149</v>
      </c>
      <c r="D11320" s="370" t="s">
        <v>25115</v>
      </c>
    </row>
    <row r="11321" spans="2:4">
      <c r="B11321" s="304">
        <v>11314</v>
      </c>
      <c r="C11321" s="385" t="s">
        <v>30150</v>
      </c>
      <c r="D11321" s="370" t="s">
        <v>25116</v>
      </c>
    </row>
    <row r="11322" spans="2:4">
      <c r="B11322" s="304">
        <v>11315</v>
      </c>
      <c r="C11322" s="385" t="s">
        <v>30151</v>
      </c>
      <c r="D11322" s="370" t="s">
        <v>25117</v>
      </c>
    </row>
    <row r="11323" spans="2:4">
      <c r="B11323" s="304">
        <v>11316</v>
      </c>
      <c r="C11323" s="385" t="s">
        <v>30152</v>
      </c>
      <c r="D11323" s="370" t="s">
        <v>25118</v>
      </c>
    </row>
    <row r="11324" spans="2:4">
      <c r="B11324" s="304">
        <v>11317</v>
      </c>
      <c r="C11324" s="385" t="s">
        <v>30153</v>
      </c>
      <c r="D11324" s="370" t="s">
        <v>25119</v>
      </c>
    </row>
    <row r="11325" spans="2:4">
      <c r="B11325" s="304">
        <v>11318</v>
      </c>
      <c r="C11325" s="385" t="s">
        <v>30154</v>
      </c>
      <c r="D11325" s="370" t="s">
        <v>25120</v>
      </c>
    </row>
    <row r="11326" spans="2:4">
      <c r="B11326" s="304">
        <v>11319</v>
      </c>
      <c r="C11326" s="385" t="s">
        <v>30155</v>
      </c>
      <c r="D11326" s="370" t="s">
        <v>25121</v>
      </c>
    </row>
    <row r="11327" spans="2:4">
      <c r="B11327" s="304">
        <v>11320</v>
      </c>
      <c r="C11327" s="385" t="s">
        <v>30156</v>
      </c>
      <c r="D11327" s="370" t="s">
        <v>25122</v>
      </c>
    </row>
    <row r="11328" spans="2:4">
      <c r="B11328" s="304">
        <v>11321</v>
      </c>
      <c r="C11328" s="385" t="s">
        <v>30157</v>
      </c>
      <c r="D11328" s="370" t="s">
        <v>25123</v>
      </c>
    </row>
    <row r="11329" spans="2:4">
      <c r="B11329" s="304">
        <v>11322</v>
      </c>
      <c r="C11329" s="385" t="s">
        <v>30158</v>
      </c>
      <c r="D11329" s="370" t="s">
        <v>25124</v>
      </c>
    </row>
    <row r="11330" spans="2:4">
      <c r="B11330" s="304">
        <v>11323</v>
      </c>
      <c r="C11330" s="385" t="s">
        <v>30159</v>
      </c>
      <c r="D11330" s="370" t="s">
        <v>25125</v>
      </c>
    </row>
    <row r="11331" spans="2:4">
      <c r="B11331" s="304">
        <v>11324</v>
      </c>
      <c r="C11331" s="385" t="s">
        <v>30160</v>
      </c>
      <c r="D11331" s="370" t="s">
        <v>25126</v>
      </c>
    </row>
    <row r="11332" spans="2:4">
      <c r="B11332" s="304">
        <v>11325</v>
      </c>
      <c r="C11332" s="385" t="s">
        <v>30161</v>
      </c>
      <c r="D11332" s="370" t="s">
        <v>25127</v>
      </c>
    </row>
    <row r="11333" spans="2:4">
      <c r="B11333" s="304">
        <v>11326</v>
      </c>
      <c r="C11333" s="385" t="s">
        <v>30162</v>
      </c>
      <c r="D11333" s="370" t="s">
        <v>25128</v>
      </c>
    </row>
    <row r="11334" spans="2:4">
      <c r="B11334" s="304">
        <v>11327</v>
      </c>
      <c r="C11334" s="385" t="s">
        <v>30163</v>
      </c>
      <c r="D11334" s="370" t="s">
        <v>25129</v>
      </c>
    </row>
    <row r="11335" spans="2:4">
      <c r="B11335" s="304">
        <v>11328</v>
      </c>
      <c r="C11335" s="385" t="s">
        <v>30164</v>
      </c>
      <c r="D11335" s="370" t="s">
        <v>25130</v>
      </c>
    </row>
    <row r="11336" spans="2:4">
      <c r="B11336" s="304">
        <v>11329</v>
      </c>
      <c r="C11336" s="385" t="s">
        <v>30165</v>
      </c>
      <c r="D11336" s="370" t="s">
        <v>25131</v>
      </c>
    </row>
    <row r="11337" spans="2:4">
      <c r="B11337" s="304">
        <v>11330</v>
      </c>
      <c r="C11337" s="385" t="s">
        <v>30166</v>
      </c>
      <c r="D11337" s="370" t="s">
        <v>25132</v>
      </c>
    </row>
    <row r="11338" spans="2:4">
      <c r="B11338" s="304">
        <v>11331</v>
      </c>
      <c r="C11338" s="385" t="s">
        <v>30167</v>
      </c>
      <c r="D11338" s="370" t="s">
        <v>25133</v>
      </c>
    </row>
    <row r="11339" spans="2:4">
      <c r="B11339" s="304">
        <v>11332</v>
      </c>
      <c r="C11339" s="385" t="s">
        <v>30168</v>
      </c>
      <c r="D11339" s="370" t="s">
        <v>25134</v>
      </c>
    </row>
    <row r="11340" spans="2:4">
      <c r="B11340" s="304">
        <v>11333</v>
      </c>
      <c r="C11340" s="385" t="s">
        <v>30169</v>
      </c>
      <c r="D11340" s="370" t="s">
        <v>25135</v>
      </c>
    </row>
    <row r="11341" spans="2:4">
      <c r="B11341" s="304">
        <v>11334</v>
      </c>
      <c r="C11341" s="385" t="s">
        <v>30170</v>
      </c>
      <c r="D11341" s="370" t="s">
        <v>25136</v>
      </c>
    </row>
    <row r="11342" spans="2:4">
      <c r="B11342" s="304">
        <v>11335</v>
      </c>
      <c r="C11342" s="385" t="s">
        <v>30171</v>
      </c>
      <c r="D11342" s="370" t="s">
        <v>25137</v>
      </c>
    </row>
    <row r="11343" spans="2:4">
      <c r="B11343" s="304">
        <v>11336</v>
      </c>
      <c r="C11343" s="385" t="s">
        <v>30172</v>
      </c>
      <c r="D11343" s="370" t="s">
        <v>25138</v>
      </c>
    </row>
    <row r="11344" spans="2:4">
      <c r="B11344" s="304">
        <v>11337</v>
      </c>
      <c r="C11344" s="385" t="s">
        <v>30173</v>
      </c>
      <c r="D11344" s="370" t="s">
        <v>25139</v>
      </c>
    </row>
    <row r="11345" spans="2:4">
      <c r="B11345" s="304">
        <v>11338</v>
      </c>
      <c r="C11345" s="385" t="s">
        <v>30174</v>
      </c>
      <c r="D11345" s="370" t="s">
        <v>25140</v>
      </c>
    </row>
    <row r="11346" spans="2:4">
      <c r="B11346" s="304">
        <v>11339</v>
      </c>
      <c r="C11346" s="385" t="s">
        <v>30175</v>
      </c>
      <c r="D11346" s="370" t="s">
        <v>25141</v>
      </c>
    </row>
    <row r="11347" spans="2:4">
      <c r="B11347" s="304">
        <v>11340</v>
      </c>
      <c r="C11347" s="385" t="s">
        <v>30176</v>
      </c>
      <c r="D11347" s="370" t="s">
        <v>25142</v>
      </c>
    </row>
    <row r="11348" spans="2:4">
      <c r="B11348" s="304">
        <v>11341</v>
      </c>
      <c r="C11348" s="385" t="s">
        <v>30177</v>
      </c>
      <c r="D11348" s="370" t="s">
        <v>25143</v>
      </c>
    </row>
    <row r="11349" spans="2:4">
      <c r="B11349" s="304">
        <v>11342</v>
      </c>
      <c r="C11349" s="385" t="s">
        <v>30178</v>
      </c>
      <c r="D11349" s="370" t="s">
        <v>25144</v>
      </c>
    </row>
    <row r="11350" spans="2:4">
      <c r="B11350" s="304">
        <v>11343</v>
      </c>
      <c r="C11350" s="385" t="s">
        <v>30179</v>
      </c>
      <c r="D11350" s="370" t="s">
        <v>25145</v>
      </c>
    </row>
    <row r="11351" spans="2:4">
      <c r="B11351" s="304">
        <v>11344</v>
      </c>
      <c r="C11351" s="385" t="s">
        <v>30180</v>
      </c>
      <c r="D11351" s="370" t="s">
        <v>25146</v>
      </c>
    </row>
    <row r="11352" spans="2:4">
      <c r="B11352" s="304">
        <v>11345</v>
      </c>
      <c r="C11352" s="385" t="s">
        <v>30181</v>
      </c>
      <c r="D11352" s="370" t="s">
        <v>25147</v>
      </c>
    </row>
    <row r="11353" spans="2:4">
      <c r="B11353" s="304">
        <v>11346</v>
      </c>
      <c r="C11353" s="385" t="s">
        <v>30182</v>
      </c>
      <c r="D11353" s="370" t="s">
        <v>25148</v>
      </c>
    </row>
    <row r="11354" spans="2:4">
      <c r="B11354" s="304">
        <v>11347</v>
      </c>
      <c r="C11354" s="385" t="s">
        <v>30183</v>
      </c>
      <c r="D11354" s="370" t="s">
        <v>25149</v>
      </c>
    </row>
    <row r="11355" spans="2:4">
      <c r="B11355" s="304">
        <v>11348</v>
      </c>
      <c r="C11355" s="385" t="s">
        <v>30184</v>
      </c>
      <c r="D11355" s="370" t="s">
        <v>25150</v>
      </c>
    </row>
    <row r="11356" spans="2:4">
      <c r="B11356" s="304">
        <v>11349</v>
      </c>
      <c r="C11356" s="385" t="s">
        <v>30185</v>
      </c>
      <c r="D11356" s="370" t="s">
        <v>25151</v>
      </c>
    </row>
    <row r="11357" spans="2:4">
      <c r="B11357" s="304">
        <v>11350</v>
      </c>
      <c r="C11357" s="385" t="s">
        <v>30186</v>
      </c>
      <c r="D11357" s="370" t="s">
        <v>25152</v>
      </c>
    </row>
    <row r="11358" spans="2:4">
      <c r="B11358" s="304">
        <v>11351</v>
      </c>
      <c r="C11358" s="385" t="s">
        <v>30187</v>
      </c>
      <c r="D11358" s="370" t="s">
        <v>25153</v>
      </c>
    </row>
    <row r="11359" spans="2:4">
      <c r="B11359" s="304">
        <v>11352</v>
      </c>
      <c r="C11359" s="385" t="s">
        <v>30188</v>
      </c>
      <c r="D11359" s="370" t="s">
        <v>25154</v>
      </c>
    </row>
    <row r="11360" spans="2:4">
      <c r="B11360" s="304">
        <v>11353</v>
      </c>
      <c r="C11360" s="385" t="s">
        <v>30189</v>
      </c>
      <c r="D11360" s="370" t="s">
        <v>25155</v>
      </c>
    </row>
    <row r="11361" spans="2:4">
      <c r="B11361" s="304">
        <v>11354</v>
      </c>
      <c r="C11361" s="385" t="s">
        <v>30190</v>
      </c>
      <c r="D11361" s="370" t="s">
        <v>25156</v>
      </c>
    </row>
    <row r="11362" spans="2:4">
      <c r="B11362" s="304">
        <v>11355</v>
      </c>
      <c r="C11362" s="385" t="s">
        <v>30191</v>
      </c>
      <c r="D11362" s="370" t="s">
        <v>25157</v>
      </c>
    </row>
    <row r="11363" spans="2:4">
      <c r="B11363" s="304">
        <v>11356</v>
      </c>
      <c r="C11363" s="385" t="s">
        <v>30192</v>
      </c>
      <c r="D11363" s="370" t="s">
        <v>25158</v>
      </c>
    </row>
    <row r="11364" spans="2:4">
      <c r="B11364" s="304">
        <v>11357</v>
      </c>
      <c r="C11364" s="385" t="s">
        <v>30193</v>
      </c>
      <c r="D11364" s="370" t="s">
        <v>25159</v>
      </c>
    </row>
    <row r="11365" spans="2:4">
      <c r="B11365" s="304">
        <v>11358</v>
      </c>
      <c r="C11365" s="385" t="s">
        <v>30194</v>
      </c>
      <c r="D11365" s="370" t="s">
        <v>25160</v>
      </c>
    </row>
    <row r="11366" spans="2:4">
      <c r="B11366" s="304">
        <v>11359</v>
      </c>
      <c r="C11366" s="385" t="s">
        <v>30195</v>
      </c>
      <c r="D11366" s="370" t="s">
        <v>25161</v>
      </c>
    </row>
    <row r="11367" spans="2:4">
      <c r="B11367" s="304">
        <v>11360</v>
      </c>
      <c r="C11367" s="385" t="s">
        <v>30196</v>
      </c>
      <c r="D11367" s="370" t="s">
        <v>25162</v>
      </c>
    </row>
    <row r="11368" spans="2:4">
      <c r="B11368" s="304">
        <v>11361</v>
      </c>
      <c r="C11368" s="385" t="s">
        <v>30197</v>
      </c>
      <c r="D11368" s="370" t="s">
        <v>25163</v>
      </c>
    </row>
    <row r="11369" spans="2:4">
      <c r="B11369" s="304">
        <v>11362</v>
      </c>
      <c r="C11369" s="385" t="s">
        <v>30198</v>
      </c>
      <c r="D11369" s="370" t="s">
        <v>25164</v>
      </c>
    </row>
    <row r="11370" spans="2:4">
      <c r="B11370" s="304">
        <v>11363</v>
      </c>
      <c r="C11370" s="385" t="s">
        <v>30199</v>
      </c>
      <c r="D11370" s="370" t="s">
        <v>25165</v>
      </c>
    </row>
    <row r="11371" spans="2:4">
      <c r="B11371" s="304">
        <v>11364</v>
      </c>
      <c r="C11371" s="385" t="s">
        <v>30200</v>
      </c>
      <c r="D11371" s="370" t="s">
        <v>25166</v>
      </c>
    </row>
    <row r="11372" spans="2:4">
      <c r="B11372" s="304">
        <v>11365</v>
      </c>
      <c r="C11372" s="385" t="s">
        <v>30201</v>
      </c>
      <c r="D11372" s="370" t="s">
        <v>25167</v>
      </c>
    </row>
    <row r="11373" spans="2:4">
      <c r="B11373" s="304">
        <v>11366</v>
      </c>
      <c r="C11373" s="385" t="s">
        <v>30202</v>
      </c>
      <c r="D11373" s="370" t="s">
        <v>25168</v>
      </c>
    </row>
    <row r="11374" spans="2:4">
      <c r="B11374" s="304">
        <v>11367</v>
      </c>
      <c r="C11374" s="385" t="s">
        <v>30203</v>
      </c>
      <c r="D11374" s="370" t="s">
        <v>25169</v>
      </c>
    </row>
    <row r="11375" spans="2:4">
      <c r="B11375" s="304">
        <v>11368</v>
      </c>
      <c r="C11375" s="385" t="s">
        <v>30204</v>
      </c>
      <c r="D11375" s="370" t="s">
        <v>25170</v>
      </c>
    </row>
    <row r="11376" spans="2:4">
      <c r="B11376" s="304">
        <v>11369</v>
      </c>
      <c r="C11376" s="385" t="s">
        <v>30205</v>
      </c>
      <c r="D11376" s="370" t="s">
        <v>25171</v>
      </c>
    </row>
    <row r="11377" spans="2:4">
      <c r="B11377" s="304">
        <v>11370</v>
      </c>
      <c r="C11377" s="385" t="s">
        <v>30206</v>
      </c>
      <c r="D11377" s="370" t="s">
        <v>25172</v>
      </c>
    </row>
    <row r="11378" spans="2:4">
      <c r="B11378" s="304">
        <v>11371</v>
      </c>
      <c r="C11378" s="385" t="s">
        <v>30207</v>
      </c>
      <c r="D11378" s="370" t="s">
        <v>25173</v>
      </c>
    </row>
    <row r="11379" spans="2:4">
      <c r="B11379" s="304">
        <v>11372</v>
      </c>
      <c r="C11379" s="385" t="s">
        <v>30208</v>
      </c>
      <c r="D11379" s="370" t="s">
        <v>25174</v>
      </c>
    </row>
    <row r="11380" spans="2:4">
      <c r="B11380" s="304">
        <v>11373</v>
      </c>
      <c r="C11380" s="385" t="s">
        <v>30209</v>
      </c>
      <c r="D11380" s="370" t="s">
        <v>25175</v>
      </c>
    </row>
    <row r="11381" spans="2:4">
      <c r="B11381" s="304">
        <v>11374</v>
      </c>
      <c r="C11381" s="385" t="s">
        <v>30210</v>
      </c>
      <c r="D11381" s="370" t="s">
        <v>25176</v>
      </c>
    </row>
    <row r="11382" spans="2:4">
      <c r="B11382" s="304">
        <v>11375</v>
      </c>
      <c r="C11382" s="385" t="s">
        <v>30211</v>
      </c>
      <c r="D11382" s="370" t="s">
        <v>25177</v>
      </c>
    </row>
    <row r="11383" spans="2:4">
      <c r="B11383" s="304">
        <v>11376</v>
      </c>
      <c r="C11383" s="385" t="s">
        <v>30212</v>
      </c>
      <c r="D11383" s="370" t="s">
        <v>25178</v>
      </c>
    </row>
    <row r="11384" spans="2:4">
      <c r="B11384" s="304">
        <v>11377</v>
      </c>
      <c r="C11384" s="385" t="s">
        <v>30213</v>
      </c>
      <c r="D11384" s="370" t="s">
        <v>25179</v>
      </c>
    </row>
    <row r="11385" spans="2:4">
      <c r="B11385" s="304">
        <v>11378</v>
      </c>
      <c r="C11385" s="385" t="s">
        <v>30214</v>
      </c>
      <c r="D11385" s="370" t="s">
        <v>25180</v>
      </c>
    </row>
    <row r="11386" spans="2:4">
      <c r="B11386" s="304">
        <v>11379</v>
      </c>
      <c r="C11386" s="385" t="s">
        <v>30215</v>
      </c>
      <c r="D11386" s="370" t="s">
        <v>25181</v>
      </c>
    </row>
    <row r="11387" spans="2:4">
      <c r="B11387" s="304">
        <v>11380</v>
      </c>
      <c r="C11387" s="385" t="s">
        <v>30216</v>
      </c>
      <c r="D11387" s="370" t="s">
        <v>25182</v>
      </c>
    </row>
    <row r="11388" spans="2:4">
      <c r="B11388" s="304">
        <v>11381</v>
      </c>
      <c r="C11388" s="385" t="s">
        <v>30217</v>
      </c>
      <c r="D11388" s="370" t="s">
        <v>25183</v>
      </c>
    </row>
    <row r="11389" spans="2:4">
      <c r="B11389" s="304">
        <v>11382</v>
      </c>
      <c r="C11389" s="385" t="s">
        <v>30218</v>
      </c>
      <c r="D11389" s="370" t="s">
        <v>25184</v>
      </c>
    </row>
    <row r="11390" spans="2:4">
      <c r="B11390" s="304">
        <v>11383</v>
      </c>
      <c r="C11390" s="385" t="s">
        <v>30219</v>
      </c>
      <c r="D11390" s="370" t="s">
        <v>25185</v>
      </c>
    </row>
    <row r="11391" spans="2:4">
      <c r="B11391" s="304">
        <v>11384</v>
      </c>
      <c r="C11391" s="385" t="s">
        <v>30220</v>
      </c>
      <c r="D11391" s="370" t="s">
        <v>25186</v>
      </c>
    </row>
    <row r="11392" spans="2:4">
      <c r="B11392" s="304">
        <v>11385</v>
      </c>
      <c r="C11392" s="385" t="s">
        <v>30221</v>
      </c>
      <c r="D11392" s="370" t="s">
        <v>25187</v>
      </c>
    </row>
    <row r="11393" spans="2:4">
      <c r="B11393" s="304">
        <v>11386</v>
      </c>
      <c r="C11393" s="385" t="s">
        <v>30222</v>
      </c>
      <c r="D11393" s="370" t="s">
        <v>25188</v>
      </c>
    </row>
    <row r="11394" spans="2:4">
      <c r="B11394" s="304">
        <v>11387</v>
      </c>
      <c r="C11394" s="385" t="s">
        <v>30223</v>
      </c>
      <c r="D11394" s="370" t="s">
        <v>25189</v>
      </c>
    </row>
    <row r="11395" spans="2:4">
      <c r="B11395" s="304">
        <v>11388</v>
      </c>
      <c r="C11395" s="385" t="s">
        <v>30224</v>
      </c>
      <c r="D11395" s="370" t="s">
        <v>25190</v>
      </c>
    </row>
    <row r="11396" spans="2:4">
      <c r="B11396" s="304">
        <v>11389</v>
      </c>
      <c r="C11396" s="385" t="s">
        <v>30225</v>
      </c>
      <c r="D11396" s="370" t="s">
        <v>25191</v>
      </c>
    </row>
    <row r="11397" spans="2:4">
      <c r="B11397" s="304">
        <v>11390</v>
      </c>
      <c r="C11397" s="385" t="s">
        <v>30226</v>
      </c>
      <c r="D11397" s="370" t="s">
        <v>25192</v>
      </c>
    </row>
    <row r="11398" spans="2:4">
      <c r="B11398" s="304">
        <v>11391</v>
      </c>
      <c r="C11398" s="385" t="s">
        <v>30227</v>
      </c>
      <c r="D11398" s="370" t="s">
        <v>25193</v>
      </c>
    </row>
    <row r="11399" spans="2:4">
      <c r="B11399" s="304">
        <v>11392</v>
      </c>
      <c r="C11399" s="385" t="s">
        <v>30228</v>
      </c>
      <c r="D11399" s="370" t="s">
        <v>25194</v>
      </c>
    </row>
    <row r="11400" spans="2:4">
      <c r="B11400" s="304">
        <v>11393</v>
      </c>
      <c r="C11400" s="385" t="s">
        <v>30229</v>
      </c>
      <c r="D11400" s="370" t="s">
        <v>25195</v>
      </c>
    </row>
    <row r="11401" spans="2:4">
      <c r="B11401" s="304">
        <v>11394</v>
      </c>
      <c r="C11401" s="385" t="s">
        <v>30230</v>
      </c>
      <c r="D11401" s="370" t="s">
        <v>25196</v>
      </c>
    </row>
    <row r="11402" spans="2:4">
      <c r="B11402" s="304">
        <v>11395</v>
      </c>
      <c r="C11402" s="385" t="s">
        <v>30231</v>
      </c>
      <c r="D11402" s="370" t="s">
        <v>25197</v>
      </c>
    </row>
    <row r="11403" spans="2:4">
      <c r="B11403" s="304">
        <v>11396</v>
      </c>
      <c r="C11403" s="385" t="s">
        <v>30232</v>
      </c>
      <c r="D11403" s="370" t="s">
        <v>25198</v>
      </c>
    </row>
    <row r="11404" spans="2:4">
      <c r="B11404" s="304">
        <v>11397</v>
      </c>
      <c r="C11404" s="385" t="s">
        <v>30233</v>
      </c>
      <c r="D11404" s="370" t="s">
        <v>25199</v>
      </c>
    </row>
    <row r="11405" spans="2:4">
      <c r="B11405" s="304">
        <v>11398</v>
      </c>
      <c r="C11405" s="385" t="s">
        <v>30234</v>
      </c>
      <c r="D11405" s="370" t="s">
        <v>25200</v>
      </c>
    </row>
    <row r="11406" spans="2:4">
      <c r="B11406" s="304">
        <v>11399</v>
      </c>
      <c r="C11406" s="385" t="s">
        <v>30235</v>
      </c>
      <c r="D11406" s="370" t="s">
        <v>25201</v>
      </c>
    </row>
    <row r="11407" spans="2:4">
      <c r="B11407" s="304">
        <v>11400</v>
      </c>
      <c r="C11407" s="385" t="s">
        <v>30236</v>
      </c>
      <c r="D11407" s="370" t="s">
        <v>25202</v>
      </c>
    </row>
    <row r="11408" spans="2:4">
      <c r="B11408" s="304">
        <v>11401</v>
      </c>
      <c r="C11408" s="385" t="s">
        <v>30237</v>
      </c>
      <c r="D11408" s="370" t="s">
        <v>25203</v>
      </c>
    </row>
    <row r="11409" spans="2:4">
      <c r="B11409" s="304">
        <v>11402</v>
      </c>
      <c r="C11409" s="385" t="s">
        <v>30238</v>
      </c>
      <c r="D11409" s="370" t="s">
        <v>25204</v>
      </c>
    </row>
    <row r="11410" spans="2:4">
      <c r="B11410" s="304">
        <v>11403</v>
      </c>
      <c r="C11410" s="385" t="s">
        <v>30239</v>
      </c>
      <c r="D11410" s="370" t="s">
        <v>25205</v>
      </c>
    </row>
    <row r="11411" spans="2:4">
      <c r="B11411" s="304">
        <v>11404</v>
      </c>
      <c r="C11411" s="385" t="s">
        <v>30240</v>
      </c>
      <c r="D11411" s="370" t="s">
        <v>25206</v>
      </c>
    </row>
    <row r="11412" spans="2:4">
      <c r="B11412" s="304">
        <v>11405</v>
      </c>
      <c r="C11412" s="385" t="s">
        <v>30241</v>
      </c>
      <c r="D11412" s="370" t="s">
        <v>25207</v>
      </c>
    </row>
    <row r="11413" spans="2:4">
      <c r="B11413" s="304">
        <v>11406</v>
      </c>
      <c r="C11413" s="385" t="s">
        <v>30242</v>
      </c>
      <c r="D11413" s="370" t="s">
        <v>25208</v>
      </c>
    </row>
    <row r="11414" spans="2:4">
      <c r="B11414" s="304">
        <v>11407</v>
      </c>
      <c r="C11414" s="385" t="s">
        <v>30243</v>
      </c>
      <c r="D11414" s="370" t="s">
        <v>25209</v>
      </c>
    </row>
    <row r="11415" spans="2:4">
      <c r="B11415" s="304">
        <v>11408</v>
      </c>
      <c r="C11415" s="385" t="s">
        <v>30244</v>
      </c>
      <c r="D11415" s="370" t="s">
        <v>25210</v>
      </c>
    </row>
    <row r="11416" spans="2:4">
      <c r="B11416" s="304">
        <v>11409</v>
      </c>
      <c r="C11416" s="385" t="s">
        <v>30245</v>
      </c>
      <c r="D11416" s="370" t="s">
        <v>25211</v>
      </c>
    </row>
    <row r="11417" spans="2:4">
      <c r="B11417" s="304">
        <v>11410</v>
      </c>
      <c r="C11417" s="385" t="s">
        <v>30246</v>
      </c>
      <c r="D11417" s="370" t="s">
        <v>25212</v>
      </c>
    </row>
    <row r="11418" spans="2:4">
      <c r="B11418" s="304">
        <v>11411</v>
      </c>
      <c r="C11418" s="385" t="s">
        <v>30247</v>
      </c>
      <c r="D11418" s="370" t="s">
        <v>25213</v>
      </c>
    </row>
    <row r="11419" spans="2:4">
      <c r="B11419" s="304">
        <v>11412</v>
      </c>
      <c r="C11419" s="385" t="s">
        <v>30248</v>
      </c>
      <c r="D11419" s="370" t="s">
        <v>25214</v>
      </c>
    </row>
    <row r="11420" spans="2:4">
      <c r="B11420" s="304">
        <v>11413</v>
      </c>
      <c r="C11420" s="385" t="s">
        <v>30249</v>
      </c>
      <c r="D11420" s="370" t="s">
        <v>25215</v>
      </c>
    </row>
    <row r="11421" spans="2:4">
      <c r="B11421" s="304">
        <v>11414</v>
      </c>
      <c r="C11421" s="385" t="s">
        <v>30250</v>
      </c>
      <c r="D11421" s="370" t="s">
        <v>25216</v>
      </c>
    </row>
    <row r="11422" spans="2:4">
      <c r="B11422" s="304">
        <v>11415</v>
      </c>
      <c r="C11422" s="385" t="s">
        <v>30251</v>
      </c>
      <c r="D11422" s="370" t="s">
        <v>25217</v>
      </c>
    </row>
    <row r="11423" spans="2:4">
      <c r="B11423" s="304">
        <v>11416</v>
      </c>
      <c r="C11423" s="385" t="s">
        <v>30252</v>
      </c>
      <c r="D11423" s="370" t="s">
        <v>25218</v>
      </c>
    </row>
    <row r="11424" spans="2:4">
      <c r="B11424" s="304">
        <v>11417</v>
      </c>
      <c r="C11424" s="385" t="s">
        <v>30253</v>
      </c>
      <c r="D11424" s="370" t="s">
        <v>25219</v>
      </c>
    </row>
    <row r="11425" spans="2:4">
      <c r="B11425" s="304">
        <v>11418</v>
      </c>
      <c r="C11425" s="385" t="s">
        <v>30254</v>
      </c>
      <c r="D11425" s="370" t="s">
        <v>25220</v>
      </c>
    </row>
    <row r="11426" spans="2:4">
      <c r="B11426" s="304">
        <v>11419</v>
      </c>
      <c r="C11426" s="385" t="s">
        <v>30255</v>
      </c>
      <c r="D11426" s="370" t="s">
        <v>25221</v>
      </c>
    </row>
    <row r="11427" spans="2:4">
      <c r="B11427" s="304">
        <v>11420</v>
      </c>
      <c r="C11427" s="385" t="s">
        <v>30256</v>
      </c>
      <c r="D11427" s="370" t="s">
        <v>25222</v>
      </c>
    </row>
    <row r="11428" spans="2:4">
      <c r="B11428" s="304">
        <v>11421</v>
      </c>
      <c r="C11428" s="385" t="s">
        <v>30257</v>
      </c>
      <c r="D11428" s="370" t="s">
        <v>25223</v>
      </c>
    </row>
    <row r="11429" spans="2:4">
      <c r="B11429" s="304">
        <v>11422</v>
      </c>
      <c r="C11429" s="385" t="s">
        <v>30258</v>
      </c>
      <c r="D11429" s="370" t="s">
        <v>25224</v>
      </c>
    </row>
    <row r="11430" spans="2:4">
      <c r="B11430" s="304">
        <v>11423</v>
      </c>
      <c r="C11430" s="385" t="s">
        <v>30259</v>
      </c>
      <c r="D11430" s="370" t="s">
        <v>25225</v>
      </c>
    </row>
    <row r="11431" spans="2:4">
      <c r="B11431" s="304">
        <v>11424</v>
      </c>
      <c r="C11431" s="385" t="s">
        <v>30260</v>
      </c>
      <c r="D11431" s="370" t="s">
        <v>25226</v>
      </c>
    </row>
    <row r="11432" spans="2:4">
      <c r="B11432" s="304">
        <v>11425</v>
      </c>
      <c r="C11432" s="385" t="s">
        <v>30261</v>
      </c>
      <c r="D11432" s="370" t="s">
        <v>25227</v>
      </c>
    </row>
    <row r="11433" spans="2:4">
      <c r="B11433" s="304">
        <v>11426</v>
      </c>
      <c r="C11433" s="385" t="s">
        <v>30262</v>
      </c>
      <c r="D11433" s="370" t="s">
        <v>25228</v>
      </c>
    </row>
    <row r="11434" spans="2:4">
      <c r="B11434" s="304">
        <v>11427</v>
      </c>
      <c r="C11434" s="385" t="s">
        <v>30263</v>
      </c>
      <c r="D11434" s="370" t="s">
        <v>25229</v>
      </c>
    </row>
    <row r="11435" spans="2:4">
      <c r="B11435" s="304">
        <v>11428</v>
      </c>
      <c r="C11435" s="385" t="s">
        <v>30264</v>
      </c>
      <c r="D11435" s="370" t="s">
        <v>25230</v>
      </c>
    </row>
    <row r="11436" spans="2:4">
      <c r="B11436" s="304">
        <v>11429</v>
      </c>
      <c r="C11436" s="385" t="s">
        <v>30265</v>
      </c>
      <c r="D11436" s="370" t="s">
        <v>25231</v>
      </c>
    </row>
    <row r="11437" spans="2:4">
      <c r="B11437" s="304">
        <v>11430</v>
      </c>
      <c r="C11437" s="385" t="s">
        <v>30266</v>
      </c>
      <c r="D11437" s="370" t="s">
        <v>25232</v>
      </c>
    </row>
    <row r="11438" spans="2:4">
      <c r="B11438" s="304">
        <v>11431</v>
      </c>
      <c r="C11438" s="385" t="s">
        <v>30267</v>
      </c>
      <c r="D11438" s="370" t="s">
        <v>25233</v>
      </c>
    </row>
    <row r="11439" spans="2:4">
      <c r="B11439" s="304">
        <v>11432</v>
      </c>
      <c r="C11439" s="385" t="s">
        <v>30268</v>
      </c>
      <c r="D11439" s="370" t="s">
        <v>25234</v>
      </c>
    </row>
    <row r="11440" spans="2:4">
      <c r="B11440" s="304">
        <v>11433</v>
      </c>
      <c r="C11440" s="385" t="s">
        <v>30269</v>
      </c>
      <c r="D11440" s="370" t="s">
        <v>25235</v>
      </c>
    </row>
    <row r="11441" spans="2:4">
      <c r="B11441" s="304">
        <v>11434</v>
      </c>
      <c r="C11441" s="385" t="s">
        <v>30270</v>
      </c>
      <c r="D11441" s="370" t="s">
        <v>25236</v>
      </c>
    </row>
    <row r="11442" spans="2:4">
      <c r="B11442" s="304">
        <v>11435</v>
      </c>
      <c r="C11442" s="385" t="s">
        <v>30271</v>
      </c>
      <c r="D11442" s="370" t="s">
        <v>25237</v>
      </c>
    </row>
    <row r="11443" spans="2:4">
      <c r="B11443" s="304">
        <v>11436</v>
      </c>
      <c r="C11443" s="385" t="s">
        <v>30272</v>
      </c>
      <c r="D11443" s="370" t="s">
        <v>25238</v>
      </c>
    </row>
    <row r="11444" spans="2:4">
      <c r="B11444" s="304">
        <v>11437</v>
      </c>
      <c r="C11444" s="385" t="s">
        <v>30273</v>
      </c>
      <c r="D11444" s="370" t="s">
        <v>25239</v>
      </c>
    </row>
    <row r="11445" spans="2:4">
      <c r="B11445" s="304">
        <v>11438</v>
      </c>
      <c r="C11445" s="385" t="s">
        <v>30274</v>
      </c>
      <c r="D11445" s="370" t="s">
        <v>25240</v>
      </c>
    </row>
    <row r="11446" spans="2:4">
      <c r="B11446" s="304">
        <v>11439</v>
      </c>
      <c r="C11446" s="385" t="s">
        <v>30275</v>
      </c>
      <c r="D11446" s="370" t="s">
        <v>25241</v>
      </c>
    </row>
    <row r="11447" spans="2:4">
      <c r="B11447" s="304">
        <v>11440</v>
      </c>
      <c r="C11447" s="385" t="s">
        <v>30276</v>
      </c>
      <c r="D11447" s="370" t="s">
        <v>25242</v>
      </c>
    </row>
    <row r="11448" spans="2:4">
      <c r="B11448" s="304">
        <v>11441</v>
      </c>
      <c r="C11448" s="385" t="s">
        <v>30277</v>
      </c>
      <c r="D11448" s="370" t="s">
        <v>25243</v>
      </c>
    </row>
    <row r="11449" spans="2:4">
      <c r="B11449" s="304">
        <v>11442</v>
      </c>
      <c r="C11449" s="385" t="s">
        <v>30278</v>
      </c>
      <c r="D11449" s="370" t="s">
        <v>25244</v>
      </c>
    </row>
    <row r="11450" spans="2:4">
      <c r="B11450" s="304">
        <v>11443</v>
      </c>
      <c r="C11450" s="385" t="s">
        <v>30279</v>
      </c>
      <c r="D11450" s="370" t="s">
        <v>25245</v>
      </c>
    </row>
    <row r="11451" spans="2:4">
      <c r="B11451" s="304">
        <v>11444</v>
      </c>
      <c r="C11451" s="385" t="s">
        <v>30280</v>
      </c>
      <c r="D11451" s="370" t="s">
        <v>25246</v>
      </c>
    </row>
    <row r="11452" spans="2:4">
      <c r="B11452" s="304">
        <v>11445</v>
      </c>
      <c r="C11452" s="385" t="s">
        <v>30281</v>
      </c>
      <c r="D11452" s="370" t="s">
        <v>25247</v>
      </c>
    </row>
    <row r="11453" spans="2:4">
      <c r="B11453" s="304">
        <v>11446</v>
      </c>
      <c r="C11453" s="385" t="s">
        <v>30282</v>
      </c>
      <c r="D11453" s="370" t="s">
        <v>25248</v>
      </c>
    </row>
    <row r="11454" spans="2:4">
      <c r="B11454" s="304">
        <v>11447</v>
      </c>
      <c r="C11454" s="385" t="s">
        <v>30283</v>
      </c>
      <c r="D11454" s="370" t="s">
        <v>25249</v>
      </c>
    </row>
    <row r="11455" spans="2:4">
      <c r="B11455" s="304">
        <v>11448</v>
      </c>
      <c r="C11455" s="385" t="s">
        <v>30284</v>
      </c>
      <c r="D11455" s="370" t="s">
        <v>25250</v>
      </c>
    </row>
    <row r="11456" spans="2:4">
      <c r="B11456" s="304">
        <v>11449</v>
      </c>
      <c r="C11456" s="385" t="s">
        <v>30285</v>
      </c>
      <c r="D11456" s="370" t="s">
        <v>25251</v>
      </c>
    </row>
    <row r="11457" spans="2:4">
      <c r="B11457" s="304">
        <v>11450</v>
      </c>
      <c r="C11457" s="385" t="s">
        <v>30286</v>
      </c>
      <c r="D11457" s="370" t="s">
        <v>25252</v>
      </c>
    </row>
    <row r="11458" spans="2:4">
      <c r="B11458" s="304">
        <v>11451</v>
      </c>
      <c r="C11458" s="385" t="s">
        <v>30287</v>
      </c>
      <c r="D11458" s="370" t="s">
        <v>25253</v>
      </c>
    </row>
    <row r="11459" spans="2:4">
      <c r="B11459" s="304">
        <v>11452</v>
      </c>
      <c r="C11459" s="385" t="s">
        <v>30288</v>
      </c>
      <c r="D11459" s="370" t="s">
        <v>25254</v>
      </c>
    </row>
    <row r="11460" spans="2:4">
      <c r="B11460" s="304">
        <v>11453</v>
      </c>
      <c r="C11460" s="385" t="s">
        <v>30289</v>
      </c>
      <c r="D11460" s="370" t="s">
        <v>25255</v>
      </c>
    </row>
    <row r="11461" spans="2:4">
      <c r="B11461" s="304">
        <v>11454</v>
      </c>
      <c r="C11461" s="385" t="s">
        <v>30290</v>
      </c>
      <c r="D11461" s="370" t="s">
        <v>25256</v>
      </c>
    </row>
    <row r="11462" spans="2:4">
      <c r="B11462" s="304">
        <v>11455</v>
      </c>
      <c r="C11462" s="385" t="s">
        <v>30291</v>
      </c>
      <c r="D11462" s="370" t="s">
        <v>25257</v>
      </c>
    </row>
    <row r="11463" spans="2:4">
      <c r="B11463" s="304">
        <v>11456</v>
      </c>
      <c r="C11463" s="385" t="s">
        <v>30292</v>
      </c>
      <c r="D11463" s="370" t="s">
        <v>25258</v>
      </c>
    </row>
    <row r="11464" spans="2:4">
      <c r="B11464" s="304">
        <v>11457</v>
      </c>
      <c r="C11464" s="385" t="s">
        <v>30293</v>
      </c>
      <c r="D11464" s="370" t="s">
        <v>25259</v>
      </c>
    </row>
    <row r="11465" spans="2:4">
      <c r="B11465" s="304">
        <v>11458</v>
      </c>
      <c r="C11465" s="385" t="s">
        <v>30294</v>
      </c>
      <c r="D11465" s="370" t="s">
        <v>25260</v>
      </c>
    </row>
    <row r="11466" spans="2:4">
      <c r="B11466" s="304">
        <v>11459</v>
      </c>
      <c r="C11466" s="385" t="s">
        <v>30295</v>
      </c>
      <c r="D11466" s="370" t="s">
        <v>25261</v>
      </c>
    </row>
    <row r="11467" spans="2:4">
      <c r="B11467" s="304">
        <v>11460</v>
      </c>
      <c r="C11467" s="385" t="s">
        <v>30296</v>
      </c>
      <c r="D11467" s="370" t="s">
        <v>25262</v>
      </c>
    </row>
    <row r="11468" spans="2:4">
      <c r="B11468" s="304">
        <v>11461</v>
      </c>
      <c r="C11468" s="385" t="s">
        <v>30297</v>
      </c>
      <c r="D11468" s="370" t="s">
        <v>25263</v>
      </c>
    </row>
    <row r="11469" spans="2:4">
      <c r="B11469" s="304">
        <v>11462</v>
      </c>
      <c r="C11469" s="385" t="s">
        <v>30298</v>
      </c>
      <c r="D11469" s="370" t="s">
        <v>25264</v>
      </c>
    </row>
    <row r="11470" spans="2:4">
      <c r="B11470" s="304">
        <v>11463</v>
      </c>
      <c r="C11470" s="385" t="s">
        <v>30299</v>
      </c>
      <c r="D11470" s="370" t="s">
        <v>25265</v>
      </c>
    </row>
    <row r="11471" spans="2:4">
      <c r="B11471" s="304">
        <v>11464</v>
      </c>
      <c r="C11471" s="385" t="s">
        <v>30300</v>
      </c>
      <c r="D11471" s="370" t="s">
        <v>25266</v>
      </c>
    </row>
    <row r="11472" spans="2:4">
      <c r="B11472" s="304">
        <v>11465</v>
      </c>
      <c r="C11472" s="385" t="s">
        <v>30301</v>
      </c>
      <c r="D11472" s="370" t="s">
        <v>25267</v>
      </c>
    </row>
    <row r="11473" spans="2:4">
      <c r="B11473" s="304">
        <v>11466</v>
      </c>
      <c r="C11473" s="385" t="s">
        <v>30302</v>
      </c>
      <c r="D11473" s="370" t="s">
        <v>25268</v>
      </c>
    </row>
    <row r="11474" spans="2:4">
      <c r="B11474" s="304">
        <v>11467</v>
      </c>
      <c r="C11474" s="385" t="s">
        <v>30303</v>
      </c>
      <c r="D11474" s="370" t="s">
        <v>25269</v>
      </c>
    </row>
    <row r="11475" spans="2:4">
      <c r="B11475" s="304">
        <v>11468</v>
      </c>
      <c r="C11475" s="385" t="s">
        <v>30304</v>
      </c>
      <c r="D11475" s="370" t="s">
        <v>25270</v>
      </c>
    </row>
    <row r="11476" spans="2:4">
      <c r="B11476" s="304">
        <v>11469</v>
      </c>
      <c r="C11476" s="385" t="s">
        <v>30305</v>
      </c>
      <c r="D11476" s="370" t="s">
        <v>25271</v>
      </c>
    </row>
    <row r="11477" spans="2:4">
      <c r="B11477" s="304">
        <v>11470</v>
      </c>
      <c r="C11477" s="385" t="s">
        <v>30306</v>
      </c>
      <c r="D11477" s="370" t="s">
        <v>25272</v>
      </c>
    </row>
    <row r="11478" spans="2:4">
      <c r="B11478" s="304">
        <v>11471</v>
      </c>
      <c r="C11478" s="385" t="s">
        <v>30307</v>
      </c>
      <c r="D11478" s="370" t="s">
        <v>25273</v>
      </c>
    </row>
    <row r="11479" spans="2:4">
      <c r="B11479" s="304">
        <v>11472</v>
      </c>
      <c r="C11479" s="385" t="s">
        <v>30308</v>
      </c>
      <c r="D11479" s="370" t="s">
        <v>25274</v>
      </c>
    </row>
    <row r="11480" spans="2:4">
      <c r="B11480" s="304">
        <v>11473</v>
      </c>
      <c r="C11480" s="385" t="s">
        <v>30309</v>
      </c>
      <c r="D11480" s="370" t="s">
        <v>25275</v>
      </c>
    </row>
    <row r="11481" spans="2:4">
      <c r="B11481" s="304">
        <v>11474</v>
      </c>
      <c r="C11481" s="385" t="s">
        <v>30310</v>
      </c>
      <c r="D11481" s="370" t="s">
        <v>25276</v>
      </c>
    </row>
    <row r="11482" spans="2:4">
      <c r="B11482" s="304">
        <v>11475</v>
      </c>
      <c r="C11482" s="385" t="s">
        <v>30311</v>
      </c>
      <c r="D11482" s="370" t="s">
        <v>25277</v>
      </c>
    </row>
    <row r="11483" spans="2:4">
      <c r="B11483" s="304">
        <v>11476</v>
      </c>
      <c r="C11483" s="385" t="s">
        <v>30312</v>
      </c>
      <c r="D11483" s="370" t="s">
        <v>25278</v>
      </c>
    </row>
    <row r="11484" spans="2:4">
      <c r="B11484" s="304">
        <v>11477</v>
      </c>
      <c r="C11484" s="385" t="s">
        <v>30313</v>
      </c>
      <c r="D11484" s="370" t="s">
        <v>25279</v>
      </c>
    </row>
    <row r="11485" spans="2:4">
      <c r="B11485" s="304">
        <v>11478</v>
      </c>
      <c r="C11485" s="385" t="s">
        <v>30314</v>
      </c>
      <c r="D11485" s="370" t="s">
        <v>25280</v>
      </c>
    </row>
    <row r="11486" spans="2:4">
      <c r="B11486" s="304">
        <v>11479</v>
      </c>
      <c r="C11486" s="385" t="s">
        <v>30315</v>
      </c>
      <c r="D11486" s="370" t="s">
        <v>25281</v>
      </c>
    </row>
    <row r="11487" spans="2:4">
      <c r="B11487" s="304">
        <v>11480</v>
      </c>
      <c r="C11487" s="385" t="s">
        <v>30316</v>
      </c>
      <c r="D11487" s="370" t="s">
        <v>25282</v>
      </c>
    </row>
    <row r="11488" spans="2:4">
      <c r="B11488" s="304">
        <v>11481</v>
      </c>
      <c r="C11488" s="385" t="s">
        <v>30317</v>
      </c>
      <c r="D11488" s="370" t="s">
        <v>25283</v>
      </c>
    </row>
    <row r="11489" spans="2:4">
      <c r="B11489" s="304">
        <v>11482</v>
      </c>
      <c r="C11489" s="385" t="s">
        <v>30318</v>
      </c>
      <c r="D11489" s="370" t="s">
        <v>25284</v>
      </c>
    </row>
    <row r="11490" spans="2:4">
      <c r="B11490" s="304">
        <v>11483</v>
      </c>
      <c r="C11490" s="385" t="s">
        <v>30319</v>
      </c>
      <c r="D11490" s="370" t="s">
        <v>25285</v>
      </c>
    </row>
    <row r="11491" spans="2:4">
      <c r="B11491" s="304">
        <v>11484</v>
      </c>
      <c r="C11491" s="385" t="s">
        <v>30320</v>
      </c>
      <c r="D11491" s="370" t="s">
        <v>25286</v>
      </c>
    </row>
    <row r="11492" spans="2:4">
      <c r="B11492" s="304">
        <v>11485</v>
      </c>
      <c r="C11492" s="385" t="s">
        <v>30321</v>
      </c>
      <c r="D11492" s="370" t="s">
        <v>25287</v>
      </c>
    </row>
    <row r="11493" spans="2:4">
      <c r="B11493" s="304">
        <v>11486</v>
      </c>
      <c r="C11493" s="385" t="s">
        <v>30322</v>
      </c>
      <c r="D11493" s="370" t="s">
        <v>25288</v>
      </c>
    </row>
    <row r="11494" spans="2:4">
      <c r="B11494" s="304">
        <v>11487</v>
      </c>
      <c r="C11494" s="385" t="s">
        <v>30323</v>
      </c>
      <c r="D11494" s="370" t="s">
        <v>25289</v>
      </c>
    </row>
    <row r="11495" spans="2:4">
      <c r="B11495" s="304">
        <v>11488</v>
      </c>
      <c r="C11495" s="385" t="s">
        <v>30324</v>
      </c>
      <c r="D11495" s="370" t="s">
        <v>25290</v>
      </c>
    </row>
    <row r="11496" spans="2:4">
      <c r="B11496" s="304">
        <v>11489</v>
      </c>
      <c r="C11496" s="385" t="s">
        <v>30325</v>
      </c>
      <c r="D11496" s="370" t="s">
        <v>25291</v>
      </c>
    </row>
    <row r="11497" spans="2:4">
      <c r="B11497" s="304">
        <v>11490</v>
      </c>
      <c r="C11497" s="385" t="s">
        <v>30326</v>
      </c>
      <c r="D11497" s="370" t="s">
        <v>25292</v>
      </c>
    </row>
    <row r="11498" spans="2:4">
      <c r="B11498" s="304">
        <v>11491</v>
      </c>
      <c r="C11498" s="385" t="s">
        <v>30327</v>
      </c>
      <c r="D11498" s="370" t="s">
        <v>25293</v>
      </c>
    </row>
    <row r="11499" spans="2:4">
      <c r="B11499" s="304">
        <v>11492</v>
      </c>
      <c r="C11499" s="385" t="s">
        <v>30328</v>
      </c>
      <c r="D11499" s="370" t="s">
        <v>25294</v>
      </c>
    </row>
    <row r="11500" spans="2:4">
      <c r="B11500" s="304">
        <v>11493</v>
      </c>
      <c r="C11500" s="385" t="s">
        <v>30329</v>
      </c>
      <c r="D11500" s="370" t="s">
        <v>25295</v>
      </c>
    </row>
    <row r="11501" spans="2:4">
      <c r="B11501" s="304">
        <v>11494</v>
      </c>
      <c r="C11501" s="385" t="s">
        <v>30330</v>
      </c>
      <c r="D11501" s="370" t="s">
        <v>25296</v>
      </c>
    </row>
    <row r="11502" spans="2:4">
      <c r="B11502" s="304">
        <v>11495</v>
      </c>
      <c r="C11502" s="385" t="s">
        <v>30331</v>
      </c>
      <c r="D11502" s="370" t="s">
        <v>25297</v>
      </c>
    </row>
    <row r="11503" spans="2:4">
      <c r="B11503" s="304">
        <v>11496</v>
      </c>
      <c r="C11503" s="385" t="s">
        <v>30332</v>
      </c>
      <c r="D11503" s="370" t="s">
        <v>25298</v>
      </c>
    </row>
    <row r="11504" spans="2:4">
      <c r="B11504" s="304">
        <v>11497</v>
      </c>
      <c r="C11504" s="385" t="s">
        <v>30333</v>
      </c>
      <c r="D11504" s="370" t="s">
        <v>25299</v>
      </c>
    </row>
    <row r="11505" spans="2:4">
      <c r="B11505" s="304">
        <v>11498</v>
      </c>
      <c r="C11505" s="385" t="s">
        <v>30334</v>
      </c>
      <c r="D11505" s="370" t="s">
        <v>25300</v>
      </c>
    </row>
    <row r="11506" spans="2:4">
      <c r="B11506" s="304">
        <v>11499</v>
      </c>
      <c r="C11506" s="385" t="s">
        <v>30335</v>
      </c>
      <c r="D11506" s="370" t="s">
        <v>25301</v>
      </c>
    </row>
    <row r="11507" spans="2:4">
      <c r="B11507" s="304">
        <v>11500</v>
      </c>
      <c r="C11507" s="385" t="s">
        <v>30336</v>
      </c>
      <c r="D11507" s="370" t="s">
        <v>25302</v>
      </c>
    </row>
    <row r="11508" spans="2:4">
      <c r="B11508" s="304">
        <v>11501</v>
      </c>
      <c r="C11508" s="385" t="s">
        <v>30337</v>
      </c>
      <c r="D11508" s="370" t="s">
        <v>25303</v>
      </c>
    </row>
    <row r="11509" spans="2:4">
      <c r="B11509" s="304">
        <v>11502</v>
      </c>
      <c r="C11509" s="385" t="s">
        <v>30338</v>
      </c>
      <c r="D11509" s="370" t="s">
        <v>25304</v>
      </c>
    </row>
    <row r="11510" spans="2:4">
      <c r="B11510" s="304">
        <v>11503</v>
      </c>
      <c r="C11510" s="385" t="s">
        <v>30339</v>
      </c>
      <c r="D11510" s="370" t="s">
        <v>25305</v>
      </c>
    </row>
    <row r="11511" spans="2:4">
      <c r="B11511" s="304">
        <v>11504</v>
      </c>
      <c r="C11511" s="385" t="s">
        <v>30340</v>
      </c>
      <c r="D11511" s="370" t="s">
        <v>25306</v>
      </c>
    </row>
    <row r="11512" spans="2:4">
      <c r="B11512" s="304">
        <v>11505</v>
      </c>
      <c r="C11512" s="385" t="s">
        <v>30341</v>
      </c>
      <c r="D11512" s="370" t="s">
        <v>25307</v>
      </c>
    </row>
    <row r="11513" spans="2:4">
      <c r="B11513" s="304">
        <v>11506</v>
      </c>
      <c r="C11513" s="385" t="s">
        <v>30342</v>
      </c>
      <c r="D11513" s="370" t="s">
        <v>25308</v>
      </c>
    </row>
    <row r="11514" spans="2:4">
      <c r="B11514" s="304">
        <v>11507</v>
      </c>
      <c r="C11514" s="385" t="s">
        <v>30343</v>
      </c>
      <c r="D11514" s="370" t="s">
        <v>25309</v>
      </c>
    </row>
    <row r="11515" spans="2:4">
      <c r="B11515" s="304">
        <v>11508</v>
      </c>
      <c r="C11515" s="385" t="s">
        <v>30344</v>
      </c>
      <c r="D11515" s="370" t="s">
        <v>25310</v>
      </c>
    </row>
    <row r="11516" spans="2:4">
      <c r="B11516" s="304">
        <v>11509</v>
      </c>
      <c r="C11516" s="385" t="s">
        <v>30345</v>
      </c>
      <c r="D11516" s="370" t="s">
        <v>25311</v>
      </c>
    </row>
    <row r="11517" spans="2:4">
      <c r="B11517" s="304">
        <v>11510</v>
      </c>
      <c r="C11517" s="385" t="s">
        <v>30346</v>
      </c>
      <c r="D11517" s="370" t="s">
        <v>25312</v>
      </c>
    </row>
    <row r="11518" spans="2:4">
      <c r="B11518" s="304">
        <v>11511</v>
      </c>
      <c r="C11518" s="385" t="s">
        <v>30347</v>
      </c>
      <c r="D11518" s="370" t="s">
        <v>25313</v>
      </c>
    </row>
    <row r="11519" spans="2:4">
      <c r="B11519" s="304">
        <v>11512</v>
      </c>
      <c r="C11519" s="385" t="s">
        <v>30348</v>
      </c>
      <c r="D11519" s="370" t="s">
        <v>25314</v>
      </c>
    </row>
    <row r="11520" spans="2:4">
      <c r="B11520" s="304">
        <v>11513</v>
      </c>
      <c r="C11520" s="385" t="s">
        <v>30349</v>
      </c>
      <c r="D11520" s="370" t="s">
        <v>25315</v>
      </c>
    </row>
    <row r="11521" spans="2:4">
      <c r="B11521" s="304">
        <v>11514</v>
      </c>
      <c r="C11521" s="385" t="s">
        <v>30350</v>
      </c>
      <c r="D11521" s="370" t="s">
        <v>25316</v>
      </c>
    </row>
    <row r="11522" spans="2:4">
      <c r="B11522" s="304">
        <v>11515</v>
      </c>
      <c r="C11522" s="385" t="s">
        <v>30351</v>
      </c>
      <c r="D11522" s="370" t="s">
        <v>25317</v>
      </c>
    </row>
    <row r="11523" spans="2:4">
      <c r="B11523" s="304">
        <v>11516</v>
      </c>
      <c r="C11523" s="385" t="s">
        <v>30352</v>
      </c>
      <c r="D11523" s="370" t="s">
        <v>25318</v>
      </c>
    </row>
    <row r="11524" spans="2:4">
      <c r="B11524" s="304">
        <v>11517</v>
      </c>
      <c r="C11524" s="385" t="s">
        <v>30353</v>
      </c>
      <c r="D11524" s="370" t="s">
        <v>25319</v>
      </c>
    </row>
    <row r="11525" spans="2:4">
      <c r="B11525" s="304">
        <v>11518</v>
      </c>
      <c r="C11525" s="385" t="s">
        <v>30354</v>
      </c>
      <c r="D11525" s="370" t="s">
        <v>25320</v>
      </c>
    </row>
    <row r="11526" spans="2:4">
      <c r="B11526" s="304">
        <v>11519</v>
      </c>
      <c r="C11526" s="385" t="s">
        <v>30355</v>
      </c>
      <c r="D11526" s="370" t="s">
        <v>25321</v>
      </c>
    </row>
    <row r="11527" spans="2:4">
      <c r="B11527" s="373">
        <v>11520</v>
      </c>
      <c r="C11527" s="386" t="s">
        <v>30356</v>
      </c>
      <c r="D11527" s="371" t="s">
        <v>25322</v>
      </c>
    </row>
  </sheetData>
  <autoFilter ref="B7:D11527"/>
  <customSheetViews>
    <customSheetView guid="{5C2965B3-044A-4CA7-98B0-C304D94AD11F}" scale="85" showGridLines="0" showAutoFilter="1">
      <pageMargins left="0.7" right="0.7" top="0.75" bottom="0.75" header="0.3" footer="0.3"/>
      <autoFilter ref="B6:D11526"/>
    </customSheetView>
    <customSheetView guid="{4E83C76A-1928-48AE-8BD6-6CA39ED323CF}" scale="85" showGridLines="0" showAutoFilter="1">
      <pageMargins left="0.7" right="0.7" top="0.75" bottom="0.75" header="0.3" footer="0.3"/>
      <autoFilter ref="B6:D6"/>
    </customSheetView>
  </customSheetViews>
  <mergeCells count="3">
    <mergeCell ref="B5:B6"/>
    <mergeCell ref="D5:D6"/>
    <mergeCell ref="C5:C6"/>
  </mergeCells>
  <hyperlinks>
    <hyperlink ref="B2" location="Overview!A1" display="Back to Overview"/>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5" tint="0.39997558519241921"/>
  </sheetPr>
  <dimension ref="B2:E901"/>
  <sheetViews>
    <sheetView showGridLines="0" zoomScale="85" zoomScaleNormal="85" workbookViewId="0">
      <pane ySplit="7" topLeftCell="A8" activePane="bottomLeft" state="frozen"/>
      <selection pane="bottomLeft" activeCell="B2" sqref="B2"/>
    </sheetView>
  </sheetViews>
  <sheetFormatPr defaultColWidth="9.140625" defaultRowHeight="12.75"/>
  <cols>
    <col min="1" max="1" width="3.5703125" style="98" customWidth="1"/>
    <col min="2" max="2" width="10.5703125" style="99" customWidth="1"/>
    <col min="3" max="3" width="30.5703125" style="99" customWidth="1"/>
    <col min="4" max="4" width="15.5703125" style="99" customWidth="1"/>
    <col min="5" max="5" width="35.5703125" style="111" customWidth="1"/>
    <col min="6" max="16384" width="9.140625" style="98"/>
  </cols>
  <sheetData>
    <row r="2" spans="2:5">
      <c r="B2" s="143" t="s">
        <v>4754</v>
      </c>
    </row>
    <row r="3" spans="2:5">
      <c r="B3" s="98"/>
    </row>
    <row r="4" spans="2:5" ht="13.5" thickBot="1">
      <c r="B4" s="100" t="s">
        <v>31545</v>
      </c>
      <c r="C4" s="100"/>
      <c r="D4" s="100"/>
      <c r="E4" s="110"/>
    </row>
    <row r="5" spans="2:5" ht="15" customHeight="1">
      <c r="B5" s="654" t="s">
        <v>8</v>
      </c>
      <c r="C5" s="656" t="s">
        <v>37</v>
      </c>
      <c r="D5" s="656" t="s">
        <v>38</v>
      </c>
      <c r="E5" s="658" t="s">
        <v>39</v>
      </c>
    </row>
    <row r="6" spans="2:5" ht="15" customHeight="1" thickBot="1">
      <c r="B6" s="655"/>
      <c r="C6" s="657"/>
      <c r="D6" s="657"/>
      <c r="E6" s="659"/>
    </row>
    <row r="7" spans="2:5" ht="15" customHeight="1" thickBot="1">
      <c r="B7" s="267"/>
      <c r="C7" s="191"/>
      <c r="D7" s="191"/>
      <c r="E7" s="192"/>
    </row>
    <row r="8" spans="2:5" ht="12" customHeight="1">
      <c r="B8" s="106">
        <v>1</v>
      </c>
      <c r="C8" s="113" t="s">
        <v>955</v>
      </c>
      <c r="D8" s="131" t="s">
        <v>1059</v>
      </c>
      <c r="E8" s="123" t="s">
        <v>4855</v>
      </c>
    </row>
    <row r="9" spans="2:5" ht="12" customHeight="1">
      <c r="B9" s="103">
        <v>2</v>
      </c>
      <c r="C9" s="114" t="s">
        <v>955</v>
      </c>
      <c r="D9" s="101" t="s">
        <v>1060</v>
      </c>
      <c r="E9" s="124" t="s">
        <v>4855</v>
      </c>
    </row>
    <row r="10" spans="2:5" ht="12" customHeight="1">
      <c r="B10" s="103">
        <v>3</v>
      </c>
      <c r="C10" s="114" t="s">
        <v>955</v>
      </c>
      <c r="D10" s="144" t="s">
        <v>1061</v>
      </c>
      <c r="E10" s="124" t="s">
        <v>4855</v>
      </c>
    </row>
    <row r="11" spans="2:5" ht="12" customHeight="1">
      <c r="B11" s="103">
        <v>4</v>
      </c>
      <c r="C11" s="114" t="s">
        <v>955</v>
      </c>
      <c r="D11" s="101" t="s">
        <v>1062</v>
      </c>
      <c r="E11" s="124" t="s">
        <v>4855</v>
      </c>
    </row>
    <row r="12" spans="2:5" ht="12" customHeight="1">
      <c r="B12" s="103">
        <v>5</v>
      </c>
      <c r="C12" s="114" t="s">
        <v>955</v>
      </c>
      <c r="D12" s="144" t="s">
        <v>1063</v>
      </c>
      <c r="E12" s="124" t="s">
        <v>4855</v>
      </c>
    </row>
    <row r="13" spans="2:5" ht="12" customHeight="1">
      <c r="B13" s="103">
        <v>6</v>
      </c>
      <c r="C13" s="114" t="s">
        <v>955</v>
      </c>
      <c r="D13" s="101" t="s">
        <v>1064</v>
      </c>
      <c r="E13" s="124" t="s">
        <v>4855</v>
      </c>
    </row>
    <row r="14" spans="2:5" ht="12" customHeight="1">
      <c r="B14" s="103">
        <v>7</v>
      </c>
      <c r="C14" s="114" t="s">
        <v>955</v>
      </c>
      <c r="D14" s="144" t="s">
        <v>1065</v>
      </c>
      <c r="E14" s="124" t="s">
        <v>4855</v>
      </c>
    </row>
    <row r="15" spans="2:5" ht="12" customHeight="1">
      <c r="B15" s="103">
        <v>8</v>
      </c>
      <c r="C15" s="114" t="s">
        <v>955</v>
      </c>
      <c r="D15" s="101" t="s">
        <v>1066</v>
      </c>
      <c r="E15" s="124" t="s">
        <v>4855</v>
      </c>
    </row>
    <row r="16" spans="2:5" ht="12" customHeight="1">
      <c r="B16" s="103">
        <v>9</v>
      </c>
      <c r="C16" s="114" t="s">
        <v>955</v>
      </c>
      <c r="D16" s="144" t="s">
        <v>1067</v>
      </c>
      <c r="E16" s="124" t="s">
        <v>4855</v>
      </c>
    </row>
    <row r="17" spans="2:5" ht="12" customHeight="1">
      <c r="B17" s="103">
        <v>10</v>
      </c>
      <c r="C17" s="114" t="s">
        <v>955</v>
      </c>
      <c r="D17" s="101" t="s">
        <v>1068</v>
      </c>
      <c r="E17" s="124" t="s">
        <v>4855</v>
      </c>
    </row>
    <row r="18" spans="2:5" ht="12" customHeight="1">
      <c r="B18" s="103">
        <v>11</v>
      </c>
      <c r="C18" s="114" t="s">
        <v>955</v>
      </c>
      <c r="D18" s="144" t="s">
        <v>1069</v>
      </c>
      <c r="E18" s="124" t="s">
        <v>4855</v>
      </c>
    </row>
    <row r="19" spans="2:5" ht="12" customHeight="1">
      <c r="B19" s="103">
        <v>12</v>
      </c>
      <c r="C19" s="114" t="s">
        <v>955</v>
      </c>
      <c r="D19" s="101" t="s">
        <v>1070</v>
      </c>
      <c r="E19" s="124" t="s">
        <v>4855</v>
      </c>
    </row>
    <row r="20" spans="2:5" ht="12" customHeight="1">
      <c r="B20" s="103">
        <v>13</v>
      </c>
      <c r="C20" s="114" t="s">
        <v>955</v>
      </c>
      <c r="D20" s="144" t="s">
        <v>1071</v>
      </c>
      <c r="E20" s="124" t="s">
        <v>4855</v>
      </c>
    </row>
    <row r="21" spans="2:5" ht="12" customHeight="1">
      <c r="B21" s="103">
        <v>14</v>
      </c>
      <c r="C21" s="114" t="s">
        <v>955</v>
      </c>
      <c r="D21" s="101" t="s">
        <v>1072</v>
      </c>
      <c r="E21" s="124" t="s">
        <v>4855</v>
      </c>
    </row>
    <row r="22" spans="2:5" ht="12" customHeight="1">
      <c r="B22" s="103">
        <v>15</v>
      </c>
      <c r="C22" s="114" t="s">
        <v>955</v>
      </c>
      <c r="D22" s="144" t="s">
        <v>1073</v>
      </c>
      <c r="E22" s="124" t="s">
        <v>4855</v>
      </c>
    </row>
    <row r="23" spans="2:5" ht="12" customHeight="1">
      <c r="B23" s="103">
        <v>16</v>
      </c>
      <c r="C23" s="114" t="s">
        <v>955</v>
      </c>
      <c r="D23" s="101" t="s">
        <v>1074</v>
      </c>
      <c r="E23" s="124" t="s">
        <v>4855</v>
      </c>
    </row>
    <row r="24" spans="2:5" ht="12" customHeight="1">
      <c r="B24" s="103">
        <v>17</v>
      </c>
      <c r="C24" s="114" t="s">
        <v>955</v>
      </c>
      <c r="D24" s="144" t="s">
        <v>1075</v>
      </c>
      <c r="E24" s="124" t="s">
        <v>4855</v>
      </c>
    </row>
    <row r="25" spans="2:5" ht="12" customHeight="1">
      <c r="B25" s="103">
        <v>18</v>
      </c>
      <c r="C25" s="114" t="s">
        <v>955</v>
      </c>
      <c r="D25" s="101" t="s">
        <v>1076</v>
      </c>
      <c r="E25" s="124" t="s">
        <v>4855</v>
      </c>
    </row>
    <row r="26" spans="2:5" ht="12" customHeight="1">
      <c r="B26" s="103">
        <v>19</v>
      </c>
      <c r="C26" s="114" t="s">
        <v>955</v>
      </c>
      <c r="D26" s="144" t="s">
        <v>1077</v>
      </c>
      <c r="E26" s="124" t="s">
        <v>4855</v>
      </c>
    </row>
    <row r="27" spans="2:5" ht="12" customHeight="1">
      <c r="B27" s="103">
        <v>20</v>
      </c>
      <c r="C27" s="114" t="s">
        <v>955</v>
      </c>
      <c r="D27" s="101" t="s">
        <v>1078</v>
      </c>
      <c r="E27" s="124" t="s">
        <v>4855</v>
      </c>
    </row>
    <row r="28" spans="2:5" ht="12" customHeight="1">
      <c r="B28" s="103">
        <v>21</v>
      </c>
      <c r="C28" s="114" t="s">
        <v>955</v>
      </c>
      <c r="D28" s="144" t="s">
        <v>1079</v>
      </c>
      <c r="E28" s="124" t="s">
        <v>4855</v>
      </c>
    </row>
    <row r="29" spans="2:5" ht="12" customHeight="1">
      <c r="B29" s="103">
        <v>22</v>
      </c>
      <c r="C29" s="114" t="s">
        <v>955</v>
      </c>
      <c r="D29" s="101" t="s">
        <v>1080</v>
      </c>
      <c r="E29" s="124" t="s">
        <v>4855</v>
      </c>
    </row>
    <row r="30" spans="2:5" ht="12" customHeight="1">
      <c r="B30" s="103">
        <v>23</v>
      </c>
      <c r="C30" s="114" t="s">
        <v>955</v>
      </c>
      <c r="D30" s="144" t="s">
        <v>1081</v>
      </c>
      <c r="E30" s="124" t="s">
        <v>4855</v>
      </c>
    </row>
    <row r="31" spans="2:5" ht="12" customHeight="1">
      <c r="B31" s="103">
        <v>24</v>
      </c>
      <c r="C31" s="114" t="s">
        <v>955</v>
      </c>
      <c r="D31" s="101" t="s">
        <v>1082</v>
      </c>
      <c r="E31" s="124" t="s">
        <v>4855</v>
      </c>
    </row>
    <row r="32" spans="2:5" ht="12" customHeight="1">
      <c r="B32" s="103">
        <v>25</v>
      </c>
      <c r="C32" s="114" t="s">
        <v>955</v>
      </c>
      <c r="D32" s="144" t="s">
        <v>1083</v>
      </c>
      <c r="E32" s="124" t="s">
        <v>4855</v>
      </c>
    </row>
    <row r="33" spans="2:5" ht="12" customHeight="1">
      <c r="B33" s="103">
        <v>26</v>
      </c>
      <c r="C33" s="114" t="s">
        <v>955</v>
      </c>
      <c r="D33" s="101" t="s">
        <v>1084</v>
      </c>
      <c r="E33" s="124" t="s">
        <v>4855</v>
      </c>
    </row>
    <row r="34" spans="2:5" ht="12" customHeight="1">
      <c r="B34" s="103">
        <v>27</v>
      </c>
      <c r="C34" s="114" t="s">
        <v>955</v>
      </c>
      <c r="D34" s="144" t="s">
        <v>1085</v>
      </c>
      <c r="E34" s="124" t="s">
        <v>4855</v>
      </c>
    </row>
    <row r="35" spans="2:5" ht="12" customHeight="1">
      <c r="B35" s="103">
        <v>28</v>
      </c>
      <c r="C35" s="114" t="s">
        <v>955</v>
      </c>
      <c r="D35" s="101" t="s">
        <v>1086</v>
      </c>
      <c r="E35" s="124" t="s">
        <v>4855</v>
      </c>
    </row>
    <row r="36" spans="2:5" ht="12" customHeight="1">
      <c r="B36" s="103">
        <v>29</v>
      </c>
      <c r="C36" s="114" t="s">
        <v>955</v>
      </c>
      <c r="D36" s="144" t="s">
        <v>1087</v>
      </c>
      <c r="E36" s="124" t="s">
        <v>4855</v>
      </c>
    </row>
    <row r="37" spans="2:5" ht="12" customHeight="1">
      <c r="B37" s="103">
        <v>30</v>
      </c>
      <c r="C37" s="114" t="s">
        <v>955</v>
      </c>
      <c r="D37" s="101" t="s">
        <v>1088</v>
      </c>
      <c r="E37" s="124" t="s">
        <v>4855</v>
      </c>
    </row>
    <row r="38" spans="2:5" ht="12" customHeight="1">
      <c r="B38" s="103">
        <v>31</v>
      </c>
      <c r="C38" s="114" t="s">
        <v>955</v>
      </c>
      <c r="D38" s="144" t="s">
        <v>1089</v>
      </c>
      <c r="E38" s="124" t="s">
        <v>4855</v>
      </c>
    </row>
    <row r="39" spans="2:5" ht="12" customHeight="1">
      <c r="B39" s="103">
        <v>32</v>
      </c>
      <c r="C39" s="114" t="s">
        <v>955</v>
      </c>
      <c r="D39" s="101" t="s">
        <v>1090</v>
      </c>
      <c r="E39" s="124" t="s">
        <v>4855</v>
      </c>
    </row>
    <row r="40" spans="2:5" ht="12" customHeight="1">
      <c r="B40" s="103">
        <v>33</v>
      </c>
      <c r="C40" s="114" t="s">
        <v>955</v>
      </c>
      <c r="D40" s="144" t="s">
        <v>1091</v>
      </c>
      <c r="E40" s="124" t="s">
        <v>4855</v>
      </c>
    </row>
    <row r="41" spans="2:5" ht="12" customHeight="1">
      <c r="B41" s="103">
        <v>34</v>
      </c>
      <c r="C41" s="114" t="s">
        <v>955</v>
      </c>
      <c r="D41" s="101" t="s">
        <v>1092</v>
      </c>
      <c r="E41" s="124" t="s">
        <v>4855</v>
      </c>
    </row>
    <row r="42" spans="2:5" ht="12" customHeight="1">
      <c r="B42" s="103">
        <v>35</v>
      </c>
      <c r="C42" s="114" t="s">
        <v>955</v>
      </c>
      <c r="D42" s="144" t="s">
        <v>1093</v>
      </c>
      <c r="E42" s="124" t="s">
        <v>4855</v>
      </c>
    </row>
    <row r="43" spans="2:5" ht="12" customHeight="1">
      <c r="B43" s="103">
        <v>36</v>
      </c>
      <c r="C43" s="114" t="s">
        <v>955</v>
      </c>
      <c r="D43" s="101" t="s">
        <v>1094</v>
      </c>
      <c r="E43" s="124" t="s">
        <v>4855</v>
      </c>
    </row>
    <row r="44" spans="2:5" ht="12" customHeight="1">
      <c r="B44" s="103">
        <v>37</v>
      </c>
      <c r="C44" s="114" t="s">
        <v>955</v>
      </c>
      <c r="D44" s="144" t="s">
        <v>1095</v>
      </c>
      <c r="E44" s="124" t="s">
        <v>4855</v>
      </c>
    </row>
    <row r="45" spans="2:5" ht="12" customHeight="1">
      <c r="B45" s="103">
        <v>38</v>
      </c>
      <c r="C45" s="114" t="s">
        <v>955</v>
      </c>
      <c r="D45" s="101" t="s">
        <v>1096</v>
      </c>
      <c r="E45" s="124" t="s">
        <v>4855</v>
      </c>
    </row>
    <row r="46" spans="2:5" ht="12" customHeight="1">
      <c r="B46" s="103">
        <v>39</v>
      </c>
      <c r="C46" s="114" t="s">
        <v>955</v>
      </c>
      <c r="D46" s="144" t="s">
        <v>1097</v>
      </c>
      <c r="E46" s="124" t="s">
        <v>4855</v>
      </c>
    </row>
    <row r="47" spans="2:5" ht="12" customHeight="1">
      <c r="B47" s="103">
        <v>40</v>
      </c>
      <c r="C47" s="114" t="s">
        <v>955</v>
      </c>
      <c r="D47" s="101" t="s">
        <v>1098</v>
      </c>
      <c r="E47" s="124" t="s">
        <v>4855</v>
      </c>
    </row>
    <row r="48" spans="2:5" ht="12" customHeight="1">
      <c r="B48" s="103">
        <v>41</v>
      </c>
      <c r="C48" s="114" t="s">
        <v>955</v>
      </c>
      <c r="D48" s="144" t="s">
        <v>1099</v>
      </c>
      <c r="E48" s="124" t="s">
        <v>4855</v>
      </c>
    </row>
    <row r="49" spans="2:5" ht="12" customHeight="1">
      <c r="B49" s="103">
        <v>42</v>
      </c>
      <c r="C49" s="114" t="s">
        <v>955</v>
      </c>
      <c r="D49" s="101" t="s">
        <v>1100</v>
      </c>
      <c r="E49" s="124" t="s">
        <v>4855</v>
      </c>
    </row>
    <row r="50" spans="2:5" ht="12" customHeight="1">
      <c r="B50" s="103">
        <v>43</v>
      </c>
      <c r="C50" s="114" t="s">
        <v>955</v>
      </c>
      <c r="D50" s="144" t="s">
        <v>1101</v>
      </c>
      <c r="E50" s="124" t="s">
        <v>4855</v>
      </c>
    </row>
    <row r="51" spans="2:5" ht="12" customHeight="1">
      <c r="B51" s="103">
        <v>44</v>
      </c>
      <c r="C51" s="114" t="s">
        <v>955</v>
      </c>
      <c r="D51" s="101" t="s">
        <v>1102</v>
      </c>
      <c r="E51" s="124" t="s">
        <v>4855</v>
      </c>
    </row>
    <row r="52" spans="2:5" ht="12" customHeight="1">
      <c r="B52" s="103">
        <v>45</v>
      </c>
      <c r="C52" s="114" t="s">
        <v>955</v>
      </c>
      <c r="D52" s="144" t="s">
        <v>1103</v>
      </c>
      <c r="E52" s="124" t="s">
        <v>4855</v>
      </c>
    </row>
    <row r="53" spans="2:5" ht="12" customHeight="1">
      <c r="B53" s="103">
        <v>46</v>
      </c>
      <c r="C53" s="114" t="s">
        <v>955</v>
      </c>
      <c r="D53" s="101" t="s">
        <v>1104</v>
      </c>
      <c r="E53" s="124" t="s">
        <v>4855</v>
      </c>
    </row>
    <row r="54" spans="2:5" ht="12" customHeight="1">
      <c r="B54" s="103">
        <v>47</v>
      </c>
      <c r="C54" s="114" t="s">
        <v>955</v>
      </c>
      <c r="D54" s="144" t="s">
        <v>1105</v>
      </c>
      <c r="E54" s="124" t="s">
        <v>4855</v>
      </c>
    </row>
    <row r="55" spans="2:5" ht="12" customHeight="1">
      <c r="B55" s="103">
        <v>48</v>
      </c>
      <c r="C55" s="114" t="s">
        <v>955</v>
      </c>
      <c r="D55" s="101" t="s">
        <v>1106</v>
      </c>
      <c r="E55" s="124" t="s">
        <v>4855</v>
      </c>
    </row>
    <row r="56" spans="2:5" ht="12" customHeight="1">
      <c r="B56" s="103">
        <v>49</v>
      </c>
      <c r="C56" s="114" t="s">
        <v>955</v>
      </c>
      <c r="D56" s="144" t="s">
        <v>1107</v>
      </c>
      <c r="E56" s="124" t="s">
        <v>4855</v>
      </c>
    </row>
    <row r="57" spans="2:5" ht="12" customHeight="1">
      <c r="B57" s="103">
        <v>50</v>
      </c>
      <c r="C57" s="114" t="s">
        <v>955</v>
      </c>
      <c r="D57" s="101" t="s">
        <v>1108</v>
      </c>
      <c r="E57" s="124" t="s">
        <v>4855</v>
      </c>
    </row>
    <row r="58" spans="2:5" ht="12" customHeight="1">
      <c r="B58" s="103">
        <v>51</v>
      </c>
      <c r="C58" s="114" t="s">
        <v>955</v>
      </c>
      <c r="D58" s="144" t="s">
        <v>1109</v>
      </c>
      <c r="E58" s="124" t="s">
        <v>4855</v>
      </c>
    </row>
    <row r="59" spans="2:5" ht="12" customHeight="1">
      <c r="B59" s="103">
        <v>52</v>
      </c>
      <c r="C59" s="114" t="s">
        <v>955</v>
      </c>
      <c r="D59" s="101" t="s">
        <v>1110</v>
      </c>
      <c r="E59" s="124" t="s">
        <v>4855</v>
      </c>
    </row>
    <row r="60" spans="2:5" ht="12" customHeight="1">
      <c r="B60" s="103">
        <v>53</v>
      </c>
      <c r="C60" s="114" t="s">
        <v>955</v>
      </c>
      <c r="D60" s="144" t="s">
        <v>1111</v>
      </c>
      <c r="E60" s="124" t="s">
        <v>4855</v>
      </c>
    </row>
    <row r="61" spans="2:5" ht="12" customHeight="1">
      <c r="B61" s="103">
        <v>54</v>
      </c>
      <c r="C61" s="114" t="s">
        <v>955</v>
      </c>
      <c r="D61" s="101" t="s">
        <v>1112</v>
      </c>
      <c r="E61" s="124" t="s">
        <v>4855</v>
      </c>
    </row>
    <row r="62" spans="2:5" ht="12" customHeight="1">
      <c r="B62" s="103">
        <v>55</v>
      </c>
      <c r="C62" s="114" t="s">
        <v>955</v>
      </c>
      <c r="D62" s="144" t="s">
        <v>1113</v>
      </c>
      <c r="E62" s="124" t="s">
        <v>4855</v>
      </c>
    </row>
    <row r="63" spans="2:5" ht="12" customHeight="1">
      <c r="B63" s="103">
        <v>56</v>
      </c>
      <c r="C63" s="114" t="s">
        <v>955</v>
      </c>
      <c r="D63" s="101" t="s">
        <v>1114</v>
      </c>
      <c r="E63" s="124" t="s">
        <v>4855</v>
      </c>
    </row>
    <row r="64" spans="2:5" ht="12" customHeight="1">
      <c r="B64" s="103">
        <v>57</v>
      </c>
      <c r="C64" s="114" t="s">
        <v>955</v>
      </c>
      <c r="D64" s="144" t="s">
        <v>1115</v>
      </c>
      <c r="E64" s="124" t="s">
        <v>4855</v>
      </c>
    </row>
    <row r="65" spans="2:5" ht="12" customHeight="1">
      <c r="B65" s="103">
        <v>58</v>
      </c>
      <c r="C65" s="114" t="s">
        <v>955</v>
      </c>
      <c r="D65" s="101" t="s">
        <v>1116</v>
      </c>
      <c r="E65" s="124" t="s">
        <v>4855</v>
      </c>
    </row>
    <row r="66" spans="2:5" ht="12" customHeight="1">
      <c r="B66" s="103">
        <v>59</v>
      </c>
      <c r="C66" s="114" t="s">
        <v>955</v>
      </c>
      <c r="D66" s="144" t="s">
        <v>1117</v>
      </c>
      <c r="E66" s="124" t="s">
        <v>4855</v>
      </c>
    </row>
    <row r="67" spans="2:5" ht="12" customHeight="1">
      <c r="B67" s="103">
        <v>60</v>
      </c>
      <c r="C67" s="114" t="s">
        <v>955</v>
      </c>
      <c r="D67" s="101" t="s">
        <v>1118</v>
      </c>
      <c r="E67" s="124" t="s">
        <v>4855</v>
      </c>
    </row>
    <row r="68" spans="2:5" ht="12" customHeight="1">
      <c r="B68" s="103">
        <v>61</v>
      </c>
      <c r="C68" s="114" t="s">
        <v>955</v>
      </c>
      <c r="D68" s="144" t="s">
        <v>1119</v>
      </c>
      <c r="E68" s="124" t="s">
        <v>4855</v>
      </c>
    </row>
    <row r="69" spans="2:5" ht="12" customHeight="1">
      <c r="B69" s="103">
        <v>62</v>
      </c>
      <c r="C69" s="114" t="s">
        <v>955</v>
      </c>
      <c r="D69" s="101" t="s">
        <v>1120</v>
      </c>
      <c r="E69" s="124" t="s">
        <v>4855</v>
      </c>
    </row>
    <row r="70" spans="2:5" ht="12" customHeight="1">
      <c r="B70" s="103">
        <v>63</v>
      </c>
      <c r="C70" s="114" t="s">
        <v>955</v>
      </c>
      <c r="D70" s="144" t="s">
        <v>1121</v>
      </c>
      <c r="E70" s="124" t="s">
        <v>4855</v>
      </c>
    </row>
    <row r="71" spans="2:5" ht="12" customHeight="1">
      <c r="B71" s="103">
        <v>64</v>
      </c>
      <c r="C71" s="114" t="s">
        <v>955</v>
      </c>
      <c r="D71" s="101" t="s">
        <v>1122</v>
      </c>
      <c r="E71" s="124" t="s">
        <v>4855</v>
      </c>
    </row>
    <row r="72" spans="2:5" ht="12" customHeight="1">
      <c r="B72" s="103">
        <v>65</v>
      </c>
      <c r="C72" s="114" t="s">
        <v>955</v>
      </c>
      <c r="D72" s="144" t="s">
        <v>1123</v>
      </c>
      <c r="E72" s="124" t="s">
        <v>4855</v>
      </c>
    </row>
    <row r="73" spans="2:5" ht="12" customHeight="1">
      <c r="B73" s="103">
        <v>66</v>
      </c>
      <c r="C73" s="114" t="s">
        <v>955</v>
      </c>
      <c r="D73" s="101" t="s">
        <v>1124</v>
      </c>
      <c r="E73" s="124" t="s">
        <v>4855</v>
      </c>
    </row>
    <row r="74" spans="2:5" ht="12" customHeight="1">
      <c r="B74" s="103">
        <v>67</v>
      </c>
      <c r="C74" s="114" t="s">
        <v>955</v>
      </c>
      <c r="D74" s="144" t="s">
        <v>1125</v>
      </c>
      <c r="E74" s="124" t="s">
        <v>4855</v>
      </c>
    </row>
    <row r="75" spans="2:5" ht="12" customHeight="1">
      <c r="B75" s="103">
        <v>68</v>
      </c>
      <c r="C75" s="114" t="s">
        <v>955</v>
      </c>
      <c r="D75" s="101" t="s">
        <v>1126</v>
      </c>
      <c r="E75" s="124" t="s">
        <v>4855</v>
      </c>
    </row>
    <row r="76" spans="2:5" ht="12" customHeight="1">
      <c r="B76" s="103">
        <v>69</v>
      </c>
      <c r="C76" s="114" t="s">
        <v>955</v>
      </c>
      <c r="D76" s="144" t="s">
        <v>1127</v>
      </c>
      <c r="E76" s="124" t="s">
        <v>4855</v>
      </c>
    </row>
    <row r="77" spans="2:5" ht="12" customHeight="1">
      <c r="B77" s="103">
        <v>70</v>
      </c>
      <c r="C77" s="114" t="s">
        <v>955</v>
      </c>
      <c r="D77" s="101" t="s">
        <v>1128</v>
      </c>
      <c r="E77" s="124" t="s">
        <v>4855</v>
      </c>
    </row>
    <row r="78" spans="2:5" ht="12" customHeight="1">
      <c r="B78" s="103">
        <v>71</v>
      </c>
      <c r="C78" s="114" t="s">
        <v>955</v>
      </c>
      <c r="D78" s="144" t="s">
        <v>1129</v>
      </c>
      <c r="E78" s="124" t="s">
        <v>4855</v>
      </c>
    </row>
    <row r="79" spans="2:5" ht="12" customHeight="1">
      <c r="B79" s="103">
        <v>72</v>
      </c>
      <c r="C79" s="114" t="s">
        <v>955</v>
      </c>
      <c r="D79" s="101" t="s">
        <v>1130</v>
      </c>
      <c r="E79" s="124" t="s">
        <v>4855</v>
      </c>
    </row>
    <row r="80" spans="2:5" ht="12" customHeight="1">
      <c r="B80" s="103">
        <v>73</v>
      </c>
      <c r="C80" s="114" t="s">
        <v>955</v>
      </c>
      <c r="D80" s="144" t="s">
        <v>1131</v>
      </c>
      <c r="E80" s="124" t="s">
        <v>4855</v>
      </c>
    </row>
    <row r="81" spans="2:5" ht="12" customHeight="1">
      <c r="B81" s="103">
        <v>74</v>
      </c>
      <c r="C81" s="114" t="s">
        <v>955</v>
      </c>
      <c r="D81" s="101" t="s">
        <v>1132</v>
      </c>
      <c r="E81" s="124" t="s">
        <v>4855</v>
      </c>
    </row>
    <row r="82" spans="2:5" ht="12" customHeight="1">
      <c r="B82" s="103">
        <v>75</v>
      </c>
      <c r="C82" s="114" t="s">
        <v>955</v>
      </c>
      <c r="D82" s="144" t="s">
        <v>1133</v>
      </c>
      <c r="E82" s="124" t="s">
        <v>4855</v>
      </c>
    </row>
    <row r="83" spans="2:5" ht="12" customHeight="1">
      <c r="B83" s="103">
        <v>76</v>
      </c>
      <c r="C83" s="114" t="s">
        <v>955</v>
      </c>
      <c r="D83" s="101" t="s">
        <v>1134</v>
      </c>
      <c r="E83" s="124" t="s">
        <v>4855</v>
      </c>
    </row>
    <row r="84" spans="2:5" ht="12" customHeight="1">
      <c r="B84" s="103">
        <v>77</v>
      </c>
      <c r="C84" s="114" t="s">
        <v>955</v>
      </c>
      <c r="D84" s="144" t="s">
        <v>1135</v>
      </c>
      <c r="E84" s="124" t="s">
        <v>4855</v>
      </c>
    </row>
    <row r="85" spans="2:5" ht="12" customHeight="1">
      <c r="B85" s="103">
        <v>78</v>
      </c>
      <c r="C85" s="114" t="s">
        <v>955</v>
      </c>
      <c r="D85" s="101" t="s">
        <v>1136</v>
      </c>
      <c r="E85" s="124" t="s">
        <v>4855</v>
      </c>
    </row>
    <row r="86" spans="2:5" ht="12" customHeight="1">
      <c r="B86" s="103">
        <v>79</v>
      </c>
      <c r="C86" s="114" t="s">
        <v>955</v>
      </c>
      <c r="D86" s="144" t="s">
        <v>1137</v>
      </c>
      <c r="E86" s="124" t="s">
        <v>4855</v>
      </c>
    </row>
    <row r="87" spans="2:5" ht="12" customHeight="1">
      <c r="B87" s="103">
        <v>80</v>
      </c>
      <c r="C87" s="114" t="s">
        <v>955</v>
      </c>
      <c r="D87" s="101" t="s">
        <v>1138</v>
      </c>
      <c r="E87" s="124" t="s">
        <v>4855</v>
      </c>
    </row>
    <row r="88" spans="2:5" ht="12" customHeight="1">
      <c r="B88" s="103">
        <v>81</v>
      </c>
      <c r="C88" s="114" t="s">
        <v>955</v>
      </c>
      <c r="D88" s="144" t="s">
        <v>1139</v>
      </c>
      <c r="E88" s="124" t="s">
        <v>4855</v>
      </c>
    </row>
    <row r="89" spans="2:5" ht="12" customHeight="1">
      <c r="B89" s="103">
        <v>82</v>
      </c>
      <c r="C89" s="114" t="s">
        <v>955</v>
      </c>
      <c r="D89" s="101" t="s">
        <v>1140</v>
      </c>
      <c r="E89" s="124" t="s">
        <v>4855</v>
      </c>
    </row>
    <row r="90" spans="2:5" ht="12" customHeight="1">
      <c r="B90" s="103">
        <v>83</v>
      </c>
      <c r="C90" s="114" t="s">
        <v>955</v>
      </c>
      <c r="D90" s="144" t="s">
        <v>1141</v>
      </c>
      <c r="E90" s="124" t="s">
        <v>4855</v>
      </c>
    </row>
    <row r="91" spans="2:5" ht="12" customHeight="1">
      <c r="B91" s="103">
        <v>84</v>
      </c>
      <c r="C91" s="114" t="s">
        <v>955</v>
      </c>
      <c r="D91" s="101" t="s">
        <v>1142</v>
      </c>
      <c r="E91" s="124" t="s">
        <v>4855</v>
      </c>
    </row>
    <row r="92" spans="2:5" ht="12" customHeight="1">
      <c r="B92" s="103">
        <v>85</v>
      </c>
      <c r="C92" s="114" t="s">
        <v>955</v>
      </c>
      <c r="D92" s="144" t="s">
        <v>1143</v>
      </c>
      <c r="E92" s="124" t="s">
        <v>4855</v>
      </c>
    </row>
    <row r="93" spans="2:5" ht="12" customHeight="1">
      <c r="B93" s="103">
        <v>86</v>
      </c>
      <c r="C93" s="114" t="s">
        <v>955</v>
      </c>
      <c r="D93" s="101" t="s">
        <v>1144</v>
      </c>
      <c r="E93" s="124" t="s">
        <v>4855</v>
      </c>
    </row>
    <row r="94" spans="2:5" ht="12" customHeight="1">
      <c r="B94" s="103">
        <v>87</v>
      </c>
      <c r="C94" s="114" t="s">
        <v>955</v>
      </c>
      <c r="D94" s="144" t="s">
        <v>1145</v>
      </c>
      <c r="E94" s="124" t="s">
        <v>4855</v>
      </c>
    </row>
    <row r="95" spans="2:5" ht="12" customHeight="1">
      <c r="B95" s="103">
        <v>88</v>
      </c>
      <c r="C95" s="114" t="s">
        <v>955</v>
      </c>
      <c r="D95" s="101" t="s">
        <v>1146</v>
      </c>
      <c r="E95" s="124" t="s">
        <v>4855</v>
      </c>
    </row>
    <row r="96" spans="2:5" ht="12" customHeight="1">
      <c r="B96" s="103">
        <v>89</v>
      </c>
      <c r="C96" s="114" t="s">
        <v>955</v>
      </c>
      <c r="D96" s="144" t="s">
        <v>1147</v>
      </c>
      <c r="E96" s="124" t="s">
        <v>4855</v>
      </c>
    </row>
    <row r="97" spans="2:5" ht="12" customHeight="1">
      <c r="B97" s="103">
        <v>90</v>
      </c>
      <c r="C97" s="114" t="s">
        <v>955</v>
      </c>
      <c r="D97" s="101" t="s">
        <v>1148</v>
      </c>
      <c r="E97" s="124" t="s">
        <v>4855</v>
      </c>
    </row>
    <row r="98" spans="2:5" ht="12" customHeight="1">
      <c r="B98" s="103">
        <v>91</v>
      </c>
      <c r="C98" s="114" t="s">
        <v>955</v>
      </c>
      <c r="D98" s="144" t="s">
        <v>1149</v>
      </c>
      <c r="E98" s="124" t="s">
        <v>4855</v>
      </c>
    </row>
    <row r="99" spans="2:5" ht="12" customHeight="1">
      <c r="B99" s="103">
        <v>92</v>
      </c>
      <c r="C99" s="114" t="s">
        <v>955</v>
      </c>
      <c r="D99" s="101" t="s">
        <v>1150</v>
      </c>
      <c r="E99" s="124" t="s">
        <v>4855</v>
      </c>
    </row>
    <row r="100" spans="2:5" ht="12" customHeight="1">
      <c r="B100" s="103">
        <v>93</v>
      </c>
      <c r="C100" s="114" t="s">
        <v>955</v>
      </c>
      <c r="D100" s="144" t="s">
        <v>1151</v>
      </c>
      <c r="E100" s="124" t="s">
        <v>4855</v>
      </c>
    </row>
    <row r="101" spans="2:5" ht="12" customHeight="1">
      <c r="B101" s="103">
        <v>94</v>
      </c>
      <c r="C101" s="114" t="s">
        <v>955</v>
      </c>
      <c r="D101" s="101" t="s">
        <v>1152</v>
      </c>
      <c r="E101" s="124" t="s">
        <v>4855</v>
      </c>
    </row>
    <row r="102" spans="2:5" ht="12" customHeight="1">
      <c r="B102" s="103">
        <v>95</v>
      </c>
      <c r="C102" s="114" t="s">
        <v>955</v>
      </c>
      <c r="D102" s="144" t="s">
        <v>1153</v>
      </c>
      <c r="E102" s="124" t="s">
        <v>4855</v>
      </c>
    </row>
    <row r="103" spans="2:5" ht="12" customHeight="1">
      <c r="B103" s="103">
        <v>96</v>
      </c>
      <c r="C103" s="114" t="s">
        <v>955</v>
      </c>
      <c r="D103" s="101" t="s">
        <v>1154</v>
      </c>
      <c r="E103" s="124" t="s">
        <v>4855</v>
      </c>
    </row>
    <row r="104" spans="2:5" ht="12" customHeight="1">
      <c r="B104" s="103">
        <v>97</v>
      </c>
      <c r="C104" s="114" t="s">
        <v>955</v>
      </c>
      <c r="D104" s="144" t="s">
        <v>1155</v>
      </c>
      <c r="E104" s="124" t="s">
        <v>4855</v>
      </c>
    </row>
    <row r="105" spans="2:5" ht="12" customHeight="1">
      <c r="B105" s="103">
        <v>98</v>
      </c>
      <c r="C105" s="114" t="s">
        <v>955</v>
      </c>
      <c r="D105" s="101" t="s">
        <v>1156</v>
      </c>
      <c r="E105" s="124" t="s">
        <v>4855</v>
      </c>
    </row>
    <row r="106" spans="2:5" ht="12" customHeight="1">
      <c r="B106" s="103">
        <v>99</v>
      </c>
      <c r="C106" s="114" t="s">
        <v>955</v>
      </c>
      <c r="D106" s="144" t="s">
        <v>1157</v>
      </c>
      <c r="E106" s="124" t="s">
        <v>4855</v>
      </c>
    </row>
    <row r="107" spans="2:5" ht="12" customHeight="1">
      <c r="B107" s="103">
        <v>100</v>
      </c>
      <c r="C107" s="114" t="s">
        <v>955</v>
      </c>
      <c r="D107" s="101" t="s">
        <v>1158</v>
      </c>
      <c r="E107" s="124" t="s">
        <v>4855</v>
      </c>
    </row>
    <row r="108" spans="2:5">
      <c r="B108" s="103">
        <v>101</v>
      </c>
      <c r="C108" s="114" t="s">
        <v>955</v>
      </c>
      <c r="D108" s="144" t="s">
        <v>1159</v>
      </c>
      <c r="E108" s="124" t="s">
        <v>4855</v>
      </c>
    </row>
    <row r="109" spans="2:5">
      <c r="B109" s="103">
        <v>102</v>
      </c>
      <c r="C109" s="114" t="s">
        <v>955</v>
      </c>
      <c r="D109" s="101" t="s">
        <v>1160</v>
      </c>
      <c r="E109" s="124" t="s">
        <v>4855</v>
      </c>
    </row>
    <row r="110" spans="2:5">
      <c r="B110" s="103">
        <v>103</v>
      </c>
      <c r="C110" s="114" t="s">
        <v>955</v>
      </c>
      <c r="D110" s="144" t="s">
        <v>1161</v>
      </c>
      <c r="E110" s="124" t="s">
        <v>4855</v>
      </c>
    </row>
    <row r="111" spans="2:5">
      <c r="B111" s="103">
        <v>104</v>
      </c>
      <c r="C111" s="114" t="s">
        <v>955</v>
      </c>
      <c r="D111" s="101" t="s">
        <v>1162</v>
      </c>
      <c r="E111" s="124" t="s">
        <v>4855</v>
      </c>
    </row>
    <row r="112" spans="2:5">
      <c r="B112" s="103">
        <v>105</v>
      </c>
      <c r="C112" s="114" t="s">
        <v>955</v>
      </c>
      <c r="D112" s="144" t="s">
        <v>1163</v>
      </c>
      <c r="E112" s="124" t="s">
        <v>4855</v>
      </c>
    </row>
    <row r="113" spans="2:5">
      <c r="B113" s="103">
        <v>106</v>
      </c>
      <c r="C113" s="114" t="s">
        <v>955</v>
      </c>
      <c r="D113" s="101" t="s">
        <v>1164</v>
      </c>
      <c r="E113" s="124" t="s">
        <v>4855</v>
      </c>
    </row>
    <row r="114" spans="2:5">
      <c r="B114" s="103">
        <v>107</v>
      </c>
      <c r="C114" s="114" t="s">
        <v>955</v>
      </c>
      <c r="D114" s="144" t="s">
        <v>1165</v>
      </c>
      <c r="E114" s="124" t="s">
        <v>4855</v>
      </c>
    </row>
    <row r="115" spans="2:5">
      <c r="B115" s="103">
        <v>108</v>
      </c>
      <c r="C115" s="114" t="s">
        <v>955</v>
      </c>
      <c r="D115" s="101" t="s">
        <v>1166</v>
      </c>
      <c r="E115" s="124" t="s">
        <v>4855</v>
      </c>
    </row>
    <row r="116" spans="2:5">
      <c r="B116" s="103">
        <v>109</v>
      </c>
      <c r="C116" s="114" t="s">
        <v>955</v>
      </c>
      <c r="D116" s="144" t="s">
        <v>1167</v>
      </c>
      <c r="E116" s="124" t="s">
        <v>4855</v>
      </c>
    </row>
    <row r="117" spans="2:5">
      <c r="B117" s="103">
        <v>110</v>
      </c>
      <c r="C117" s="114" t="s">
        <v>955</v>
      </c>
      <c r="D117" s="101" t="s">
        <v>1168</v>
      </c>
      <c r="E117" s="124" t="s">
        <v>4855</v>
      </c>
    </row>
    <row r="118" spans="2:5">
      <c r="B118" s="103">
        <v>111</v>
      </c>
      <c r="C118" s="114" t="s">
        <v>955</v>
      </c>
      <c r="D118" s="144" t="s">
        <v>1169</v>
      </c>
      <c r="E118" s="124" t="s">
        <v>4855</v>
      </c>
    </row>
    <row r="119" spans="2:5">
      <c r="B119" s="103">
        <v>112</v>
      </c>
      <c r="C119" s="114" t="s">
        <v>955</v>
      </c>
      <c r="D119" s="101" t="s">
        <v>1170</v>
      </c>
      <c r="E119" s="124" t="s">
        <v>4855</v>
      </c>
    </row>
    <row r="120" spans="2:5">
      <c r="B120" s="103">
        <v>113</v>
      </c>
      <c r="C120" s="114" t="s">
        <v>955</v>
      </c>
      <c r="D120" s="144" t="s">
        <v>1171</v>
      </c>
      <c r="E120" s="124" t="s">
        <v>4855</v>
      </c>
    </row>
    <row r="121" spans="2:5">
      <c r="B121" s="103">
        <v>114</v>
      </c>
      <c r="C121" s="114" t="s">
        <v>955</v>
      </c>
      <c r="D121" s="101" t="s">
        <v>1172</v>
      </c>
      <c r="E121" s="124" t="s">
        <v>4855</v>
      </c>
    </row>
    <row r="122" spans="2:5">
      <c r="B122" s="103">
        <v>115</v>
      </c>
      <c r="C122" s="114" t="s">
        <v>955</v>
      </c>
      <c r="D122" s="144" t="s">
        <v>1173</v>
      </c>
      <c r="E122" s="124" t="s">
        <v>4855</v>
      </c>
    </row>
    <row r="123" spans="2:5">
      <c r="B123" s="103">
        <v>116</v>
      </c>
      <c r="C123" s="114" t="s">
        <v>955</v>
      </c>
      <c r="D123" s="101" t="s">
        <v>1174</v>
      </c>
      <c r="E123" s="124" t="s">
        <v>4855</v>
      </c>
    </row>
    <row r="124" spans="2:5">
      <c r="B124" s="103">
        <v>117</v>
      </c>
      <c r="C124" s="114" t="s">
        <v>955</v>
      </c>
      <c r="D124" s="144" t="s">
        <v>1175</v>
      </c>
      <c r="E124" s="124" t="s">
        <v>4855</v>
      </c>
    </row>
    <row r="125" spans="2:5">
      <c r="B125" s="103">
        <v>118</v>
      </c>
      <c r="C125" s="114" t="s">
        <v>955</v>
      </c>
      <c r="D125" s="101" t="s">
        <v>1176</v>
      </c>
      <c r="E125" s="124" t="s">
        <v>4855</v>
      </c>
    </row>
    <row r="126" spans="2:5">
      <c r="B126" s="103">
        <v>119</v>
      </c>
      <c r="C126" s="114" t="s">
        <v>955</v>
      </c>
      <c r="D126" s="144" t="s">
        <v>1177</v>
      </c>
      <c r="E126" s="124" t="s">
        <v>4855</v>
      </c>
    </row>
    <row r="127" spans="2:5">
      <c r="B127" s="103">
        <v>120</v>
      </c>
      <c r="C127" s="114" t="s">
        <v>955</v>
      </c>
      <c r="D127" s="101" t="s">
        <v>1178</v>
      </c>
      <c r="E127" s="124" t="s">
        <v>4855</v>
      </c>
    </row>
    <row r="128" spans="2:5">
      <c r="B128" s="103">
        <v>121</v>
      </c>
      <c r="C128" s="114" t="s">
        <v>955</v>
      </c>
      <c r="D128" s="144" t="s">
        <v>1179</v>
      </c>
      <c r="E128" s="124" t="s">
        <v>4855</v>
      </c>
    </row>
    <row r="129" spans="2:5">
      <c r="B129" s="103">
        <v>122</v>
      </c>
      <c r="C129" s="114" t="s">
        <v>955</v>
      </c>
      <c r="D129" s="101" t="s">
        <v>1180</v>
      </c>
      <c r="E129" s="124" t="s">
        <v>4855</v>
      </c>
    </row>
    <row r="130" spans="2:5">
      <c r="B130" s="103">
        <v>123</v>
      </c>
      <c r="C130" s="114" t="s">
        <v>955</v>
      </c>
      <c r="D130" s="144" t="s">
        <v>1181</v>
      </c>
      <c r="E130" s="124" t="s">
        <v>4855</v>
      </c>
    </row>
    <row r="131" spans="2:5">
      <c r="B131" s="103">
        <v>124</v>
      </c>
      <c r="C131" s="114" t="s">
        <v>955</v>
      </c>
      <c r="D131" s="101" t="s">
        <v>1182</v>
      </c>
      <c r="E131" s="124" t="s">
        <v>4855</v>
      </c>
    </row>
    <row r="132" spans="2:5">
      <c r="B132" s="103">
        <v>125</v>
      </c>
      <c r="C132" s="114" t="s">
        <v>955</v>
      </c>
      <c r="D132" s="144" t="s">
        <v>1183</v>
      </c>
      <c r="E132" s="124" t="s">
        <v>4855</v>
      </c>
    </row>
    <row r="133" spans="2:5">
      <c r="B133" s="103">
        <v>126</v>
      </c>
      <c r="C133" s="114" t="s">
        <v>955</v>
      </c>
      <c r="D133" s="101" t="s">
        <v>1184</v>
      </c>
      <c r="E133" s="124" t="s">
        <v>4855</v>
      </c>
    </row>
    <row r="134" spans="2:5">
      <c r="B134" s="103">
        <v>127</v>
      </c>
      <c r="C134" s="114" t="s">
        <v>955</v>
      </c>
      <c r="D134" s="144" t="s">
        <v>1185</v>
      </c>
      <c r="E134" s="124" t="s">
        <v>4855</v>
      </c>
    </row>
    <row r="135" spans="2:5">
      <c r="B135" s="103">
        <v>128</v>
      </c>
      <c r="C135" s="114" t="s">
        <v>955</v>
      </c>
      <c r="D135" s="101" t="s">
        <v>1186</v>
      </c>
      <c r="E135" s="124" t="s">
        <v>4855</v>
      </c>
    </row>
    <row r="136" spans="2:5">
      <c r="B136" s="103">
        <v>129</v>
      </c>
      <c r="C136" s="114" t="s">
        <v>955</v>
      </c>
      <c r="D136" s="144" t="s">
        <v>1187</v>
      </c>
      <c r="E136" s="124" t="s">
        <v>4855</v>
      </c>
    </row>
    <row r="137" spans="2:5">
      <c r="B137" s="103">
        <v>130</v>
      </c>
      <c r="C137" s="114" t="s">
        <v>955</v>
      </c>
      <c r="D137" s="101" t="s">
        <v>1188</v>
      </c>
      <c r="E137" s="124" t="s">
        <v>4855</v>
      </c>
    </row>
    <row r="138" spans="2:5">
      <c r="B138" s="103">
        <v>131</v>
      </c>
      <c r="C138" s="114" t="s">
        <v>955</v>
      </c>
      <c r="D138" s="144" t="s">
        <v>1189</v>
      </c>
      <c r="E138" s="124" t="s">
        <v>4855</v>
      </c>
    </row>
    <row r="139" spans="2:5">
      <c r="B139" s="103">
        <v>132</v>
      </c>
      <c r="C139" s="114" t="s">
        <v>955</v>
      </c>
      <c r="D139" s="101" t="s">
        <v>1190</v>
      </c>
      <c r="E139" s="124" t="s">
        <v>4855</v>
      </c>
    </row>
    <row r="140" spans="2:5">
      <c r="B140" s="103">
        <v>133</v>
      </c>
      <c r="C140" s="114" t="s">
        <v>955</v>
      </c>
      <c r="D140" s="144" t="s">
        <v>1191</v>
      </c>
      <c r="E140" s="124" t="s">
        <v>4855</v>
      </c>
    </row>
    <row r="141" spans="2:5">
      <c r="B141" s="103">
        <v>134</v>
      </c>
      <c r="C141" s="114" t="s">
        <v>955</v>
      </c>
      <c r="D141" s="101" t="s">
        <v>1192</v>
      </c>
      <c r="E141" s="124" t="s">
        <v>4855</v>
      </c>
    </row>
    <row r="142" spans="2:5">
      <c r="B142" s="103">
        <v>135</v>
      </c>
      <c r="C142" s="114" t="s">
        <v>955</v>
      </c>
      <c r="D142" s="144" t="s">
        <v>1193</v>
      </c>
      <c r="E142" s="124" t="s">
        <v>4855</v>
      </c>
    </row>
    <row r="143" spans="2:5">
      <c r="B143" s="103">
        <v>136</v>
      </c>
      <c r="C143" s="114" t="s">
        <v>955</v>
      </c>
      <c r="D143" s="101" t="s">
        <v>1194</v>
      </c>
      <c r="E143" s="124" t="s">
        <v>4855</v>
      </c>
    </row>
    <row r="144" spans="2:5">
      <c r="B144" s="103">
        <v>137</v>
      </c>
      <c r="C144" s="114" t="s">
        <v>955</v>
      </c>
      <c r="D144" s="144" t="s">
        <v>1195</v>
      </c>
      <c r="E144" s="124" t="s">
        <v>4855</v>
      </c>
    </row>
    <row r="145" spans="2:5">
      <c r="B145" s="103">
        <v>138</v>
      </c>
      <c r="C145" s="114" t="s">
        <v>955</v>
      </c>
      <c r="D145" s="101" t="s">
        <v>1196</v>
      </c>
      <c r="E145" s="124" t="s">
        <v>4855</v>
      </c>
    </row>
    <row r="146" spans="2:5">
      <c r="B146" s="103">
        <v>139</v>
      </c>
      <c r="C146" s="114" t="s">
        <v>955</v>
      </c>
      <c r="D146" s="144" t="s">
        <v>1197</v>
      </c>
      <c r="E146" s="124" t="s">
        <v>4855</v>
      </c>
    </row>
    <row r="147" spans="2:5">
      <c r="B147" s="103">
        <v>140</v>
      </c>
      <c r="C147" s="114" t="s">
        <v>955</v>
      </c>
      <c r="D147" s="101" t="s">
        <v>1198</v>
      </c>
      <c r="E147" s="124" t="s">
        <v>4855</v>
      </c>
    </row>
    <row r="148" spans="2:5">
      <c r="B148" s="103">
        <v>141</v>
      </c>
      <c r="C148" s="114" t="s">
        <v>955</v>
      </c>
      <c r="D148" s="144" t="s">
        <v>1199</v>
      </c>
      <c r="E148" s="124" t="s">
        <v>4855</v>
      </c>
    </row>
    <row r="149" spans="2:5">
      <c r="B149" s="103">
        <v>142</v>
      </c>
      <c r="C149" s="114" t="s">
        <v>955</v>
      </c>
      <c r="D149" s="101" t="s">
        <v>1200</v>
      </c>
      <c r="E149" s="124" t="s">
        <v>4855</v>
      </c>
    </row>
    <row r="150" spans="2:5">
      <c r="B150" s="103">
        <v>143</v>
      </c>
      <c r="C150" s="114" t="s">
        <v>955</v>
      </c>
      <c r="D150" s="144" t="s">
        <v>1201</v>
      </c>
      <c r="E150" s="124" t="s">
        <v>4855</v>
      </c>
    </row>
    <row r="151" spans="2:5">
      <c r="B151" s="103">
        <v>144</v>
      </c>
      <c r="C151" s="114" t="s">
        <v>955</v>
      </c>
      <c r="D151" s="101" t="s">
        <v>1202</v>
      </c>
      <c r="E151" s="124" t="s">
        <v>4855</v>
      </c>
    </row>
    <row r="152" spans="2:5">
      <c r="B152" s="103">
        <v>145</v>
      </c>
      <c r="C152" s="114" t="s">
        <v>955</v>
      </c>
      <c r="D152" s="144" t="s">
        <v>1203</v>
      </c>
      <c r="E152" s="124" t="s">
        <v>4855</v>
      </c>
    </row>
    <row r="153" spans="2:5">
      <c r="B153" s="103">
        <v>146</v>
      </c>
      <c r="C153" s="114" t="s">
        <v>955</v>
      </c>
      <c r="D153" s="101" t="s">
        <v>1204</v>
      </c>
      <c r="E153" s="124" t="s">
        <v>4855</v>
      </c>
    </row>
    <row r="154" spans="2:5">
      <c r="B154" s="103">
        <v>147</v>
      </c>
      <c r="C154" s="114" t="s">
        <v>955</v>
      </c>
      <c r="D154" s="144" t="s">
        <v>1205</v>
      </c>
      <c r="E154" s="124" t="s">
        <v>4855</v>
      </c>
    </row>
    <row r="155" spans="2:5">
      <c r="B155" s="103">
        <v>148</v>
      </c>
      <c r="C155" s="114" t="s">
        <v>955</v>
      </c>
      <c r="D155" s="101" t="s">
        <v>1206</v>
      </c>
      <c r="E155" s="124" t="s">
        <v>4855</v>
      </c>
    </row>
    <row r="156" spans="2:5">
      <c r="B156" s="103">
        <v>149</v>
      </c>
      <c r="C156" s="114" t="s">
        <v>955</v>
      </c>
      <c r="D156" s="144" t="s">
        <v>1207</v>
      </c>
      <c r="E156" s="124" t="s">
        <v>4855</v>
      </c>
    </row>
    <row r="157" spans="2:5">
      <c r="B157" s="103">
        <v>150</v>
      </c>
      <c r="C157" s="114" t="s">
        <v>955</v>
      </c>
      <c r="D157" s="101" t="s">
        <v>1208</v>
      </c>
      <c r="E157" s="124" t="s">
        <v>4855</v>
      </c>
    </row>
    <row r="158" spans="2:5">
      <c r="B158" s="103">
        <v>151</v>
      </c>
      <c r="C158" s="114" t="s">
        <v>955</v>
      </c>
      <c r="D158" s="144" t="s">
        <v>1209</v>
      </c>
      <c r="E158" s="124" t="s">
        <v>4855</v>
      </c>
    </row>
    <row r="159" spans="2:5">
      <c r="B159" s="103">
        <v>152</v>
      </c>
      <c r="C159" s="114" t="s">
        <v>955</v>
      </c>
      <c r="D159" s="101" t="s">
        <v>1210</v>
      </c>
      <c r="E159" s="124" t="s">
        <v>4855</v>
      </c>
    </row>
    <row r="160" spans="2:5">
      <c r="B160" s="103">
        <v>153</v>
      </c>
      <c r="C160" s="114" t="s">
        <v>955</v>
      </c>
      <c r="D160" s="144" t="s">
        <v>1211</v>
      </c>
      <c r="E160" s="124" t="s">
        <v>4855</v>
      </c>
    </row>
    <row r="161" spans="2:5">
      <c r="B161" s="103">
        <v>154</v>
      </c>
      <c r="C161" s="114" t="s">
        <v>955</v>
      </c>
      <c r="D161" s="101" t="s">
        <v>1212</v>
      </c>
      <c r="E161" s="124" t="s">
        <v>4855</v>
      </c>
    </row>
    <row r="162" spans="2:5">
      <c r="B162" s="103">
        <v>155</v>
      </c>
      <c r="C162" s="114" t="s">
        <v>955</v>
      </c>
      <c r="D162" s="144" t="s">
        <v>1213</v>
      </c>
      <c r="E162" s="124" t="s">
        <v>4855</v>
      </c>
    </row>
    <row r="163" spans="2:5">
      <c r="B163" s="103">
        <v>156</v>
      </c>
      <c r="C163" s="114" t="s">
        <v>955</v>
      </c>
      <c r="D163" s="101" t="s">
        <v>1214</v>
      </c>
      <c r="E163" s="124" t="s">
        <v>4855</v>
      </c>
    </row>
    <row r="164" spans="2:5">
      <c r="B164" s="103">
        <v>157</v>
      </c>
      <c r="C164" s="114" t="s">
        <v>955</v>
      </c>
      <c r="D164" s="144" t="s">
        <v>1215</v>
      </c>
      <c r="E164" s="124" t="s">
        <v>4855</v>
      </c>
    </row>
    <row r="165" spans="2:5">
      <c r="B165" s="103">
        <v>158</v>
      </c>
      <c r="C165" s="114" t="s">
        <v>955</v>
      </c>
      <c r="D165" s="101" t="s">
        <v>1216</v>
      </c>
      <c r="E165" s="124" t="s">
        <v>4855</v>
      </c>
    </row>
    <row r="166" spans="2:5">
      <c r="B166" s="103">
        <v>159</v>
      </c>
      <c r="C166" s="114" t="s">
        <v>955</v>
      </c>
      <c r="D166" s="144" t="s">
        <v>1217</v>
      </c>
      <c r="E166" s="124" t="s">
        <v>4855</v>
      </c>
    </row>
    <row r="167" spans="2:5">
      <c r="B167" s="103">
        <v>160</v>
      </c>
      <c r="C167" s="114" t="s">
        <v>955</v>
      </c>
      <c r="D167" s="101" t="s">
        <v>1218</v>
      </c>
      <c r="E167" s="124" t="s">
        <v>4855</v>
      </c>
    </row>
    <row r="168" spans="2:5">
      <c r="B168" s="103">
        <v>161</v>
      </c>
      <c r="C168" s="114" t="s">
        <v>955</v>
      </c>
      <c r="D168" s="144" t="s">
        <v>1219</v>
      </c>
      <c r="E168" s="124" t="s">
        <v>4855</v>
      </c>
    </row>
    <row r="169" spans="2:5">
      <c r="B169" s="103">
        <v>162</v>
      </c>
      <c r="C169" s="114" t="s">
        <v>955</v>
      </c>
      <c r="D169" s="101" t="s">
        <v>1220</v>
      </c>
      <c r="E169" s="124" t="s">
        <v>4855</v>
      </c>
    </row>
    <row r="170" spans="2:5">
      <c r="B170" s="103">
        <v>163</v>
      </c>
      <c r="C170" s="114" t="s">
        <v>955</v>
      </c>
      <c r="D170" s="144" t="s">
        <v>1221</v>
      </c>
      <c r="E170" s="124" t="s">
        <v>4855</v>
      </c>
    </row>
    <row r="171" spans="2:5">
      <c r="B171" s="103">
        <v>164</v>
      </c>
      <c r="C171" s="114" t="s">
        <v>955</v>
      </c>
      <c r="D171" s="101" t="s">
        <v>1222</v>
      </c>
      <c r="E171" s="124" t="s">
        <v>4855</v>
      </c>
    </row>
    <row r="172" spans="2:5">
      <c r="B172" s="103">
        <v>165</v>
      </c>
      <c r="C172" s="114" t="s">
        <v>955</v>
      </c>
      <c r="D172" s="144" t="s">
        <v>1223</v>
      </c>
      <c r="E172" s="124" t="s">
        <v>4855</v>
      </c>
    </row>
    <row r="173" spans="2:5">
      <c r="B173" s="103">
        <v>166</v>
      </c>
      <c r="C173" s="114" t="s">
        <v>955</v>
      </c>
      <c r="D173" s="101" t="s">
        <v>1224</v>
      </c>
      <c r="E173" s="124" t="s">
        <v>4855</v>
      </c>
    </row>
    <row r="174" spans="2:5">
      <c r="B174" s="103">
        <v>167</v>
      </c>
      <c r="C174" s="114" t="s">
        <v>955</v>
      </c>
      <c r="D174" s="144" t="s">
        <v>1225</v>
      </c>
      <c r="E174" s="124" t="s">
        <v>4855</v>
      </c>
    </row>
    <row r="175" spans="2:5">
      <c r="B175" s="103">
        <v>168</v>
      </c>
      <c r="C175" s="114" t="s">
        <v>955</v>
      </c>
      <c r="D175" s="101" t="s">
        <v>1226</v>
      </c>
      <c r="E175" s="124" t="s">
        <v>4855</v>
      </c>
    </row>
    <row r="176" spans="2:5">
      <c r="B176" s="103">
        <v>169</v>
      </c>
      <c r="C176" s="114" t="s">
        <v>955</v>
      </c>
      <c r="D176" s="144" t="s">
        <v>1227</v>
      </c>
      <c r="E176" s="124" t="s">
        <v>4855</v>
      </c>
    </row>
    <row r="177" spans="2:5">
      <c r="B177" s="103">
        <v>170</v>
      </c>
      <c r="C177" s="114" t="s">
        <v>955</v>
      </c>
      <c r="D177" s="101" t="s">
        <v>1228</v>
      </c>
      <c r="E177" s="124" t="s">
        <v>4855</v>
      </c>
    </row>
    <row r="178" spans="2:5">
      <c r="B178" s="103">
        <v>171</v>
      </c>
      <c r="C178" s="114" t="s">
        <v>955</v>
      </c>
      <c r="D178" s="144" t="s">
        <v>1229</v>
      </c>
      <c r="E178" s="124" t="s">
        <v>4855</v>
      </c>
    </row>
    <row r="179" spans="2:5">
      <c r="B179" s="103">
        <v>172</v>
      </c>
      <c r="C179" s="114" t="s">
        <v>955</v>
      </c>
      <c r="D179" s="101" t="s">
        <v>1230</v>
      </c>
      <c r="E179" s="124" t="s">
        <v>4855</v>
      </c>
    </row>
    <row r="180" spans="2:5">
      <c r="B180" s="103">
        <v>173</v>
      </c>
      <c r="C180" s="114" t="s">
        <v>955</v>
      </c>
      <c r="D180" s="144" t="s">
        <v>1231</v>
      </c>
      <c r="E180" s="124" t="s">
        <v>4855</v>
      </c>
    </row>
    <row r="181" spans="2:5">
      <c r="B181" s="103">
        <v>174</v>
      </c>
      <c r="C181" s="114" t="s">
        <v>955</v>
      </c>
      <c r="D181" s="101" t="s">
        <v>1232</v>
      </c>
      <c r="E181" s="124" t="s">
        <v>4855</v>
      </c>
    </row>
    <row r="182" spans="2:5">
      <c r="B182" s="103">
        <v>175</v>
      </c>
      <c r="C182" s="114" t="s">
        <v>955</v>
      </c>
      <c r="D182" s="144" t="s">
        <v>1233</v>
      </c>
      <c r="E182" s="124" t="s">
        <v>4855</v>
      </c>
    </row>
    <row r="183" spans="2:5">
      <c r="B183" s="103">
        <v>176</v>
      </c>
      <c r="C183" s="114" t="s">
        <v>955</v>
      </c>
      <c r="D183" s="101" t="s">
        <v>1234</v>
      </c>
      <c r="E183" s="124" t="s">
        <v>4855</v>
      </c>
    </row>
    <row r="184" spans="2:5">
      <c r="B184" s="103">
        <v>177</v>
      </c>
      <c r="C184" s="114" t="s">
        <v>955</v>
      </c>
      <c r="D184" s="144" t="s">
        <v>1235</v>
      </c>
      <c r="E184" s="124" t="s">
        <v>4855</v>
      </c>
    </row>
    <row r="185" spans="2:5">
      <c r="B185" s="103">
        <v>178</v>
      </c>
      <c r="C185" s="114" t="s">
        <v>955</v>
      </c>
      <c r="D185" s="101" t="s">
        <v>1236</v>
      </c>
      <c r="E185" s="124" t="s">
        <v>4855</v>
      </c>
    </row>
    <row r="186" spans="2:5">
      <c r="B186" s="103">
        <v>179</v>
      </c>
      <c r="C186" s="114" t="s">
        <v>955</v>
      </c>
      <c r="D186" s="144" t="s">
        <v>1237</v>
      </c>
      <c r="E186" s="124" t="s">
        <v>4855</v>
      </c>
    </row>
    <row r="187" spans="2:5">
      <c r="B187" s="103">
        <v>180</v>
      </c>
      <c r="C187" s="114" t="s">
        <v>955</v>
      </c>
      <c r="D187" s="101" t="s">
        <v>1238</v>
      </c>
      <c r="E187" s="124" t="s">
        <v>4855</v>
      </c>
    </row>
    <row r="188" spans="2:5">
      <c r="B188" s="103">
        <v>181</v>
      </c>
      <c r="C188" s="114" t="s">
        <v>955</v>
      </c>
      <c r="D188" s="144" t="s">
        <v>1239</v>
      </c>
      <c r="E188" s="124" t="s">
        <v>4855</v>
      </c>
    </row>
    <row r="189" spans="2:5">
      <c r="B189" s="103">
        <v>182</v>
      </c>
      <c r="C189" s="114" t="s">
        <v>955</v>
      </c>
      <c r="D189" s="101" t="s">
        <v>1240</v>
      </c>
      <c r="E189" s="124" t="s">
        <v>4855</v>
      </c>
    </row>
    <row r="190" spans="2:5">
      <c r="B190" s="103">
        <v>183</v>
      </c>
      <c r="C190" s="114" t="s">
        <v>955</v>
      </c>
      <c r="D190" s="144" t="s">
        <v>1241</v>
      </c>
      <c r="E190" s="124" t="s">
        <v>4855</v>
      </c>
    </row>
    <row r="191" spans="2:5">
      <c r="B191" s="103">
        <v>184</v>
      </c>
      <c r="C191" s="114" t="s">
        <v>955</v>
      </c>
      <c r="D191" s="101" t="s">
        <v>1242</v>
      </c>
      <c r="E191" s="124" t="s">
        <v>4855</v>
      </c>
    </row>
    <row r="192" spans="2:5">
      <c r="B192" s="103">
        <v>185</v>
      </c>
      <c r="C192" s="114" t="s">
        <v>955</v>
      </c>
      <c r="D192" s="144" t="s">
        <v>1243</v>
      </c>
      <c r="E192" s="124" t="s">
        <v>4855</v>
      </c>
    </row>
    <row r="193" spans="2:5">
      <c r="B193" s="103">
        <v>186</v>
      </c>
      <c r="C193" s="114" t="s">
        <v>955</v>
      </c>
      <c r="D193" s="101" t="s">
        <v>1244</v>
      </c>
      <c r="E193" s="124" t="s">
        <v>4855</v>
      </c>
    </row>
    <row r="194" spans="2:5">
      <c r="B194" s="103">
        <v>187</v>
      </c>
      <c r="C194" s="114" t="s">
        <v>955</v>
      </c>
      <c r="D194" s="144" t="s">
        <v>1245</v>
      </c>
      <c r="E194" s="124" t="s">
        <v>4855</v>
      </c>
    </row>
    <row r="195" spans="2:5">
      <c r="B195" s="103">
        <v>188</v>
      </c>
      <c r="C195" s="114" t="s">
        <v>955</v>
      </c>
      <c r="D195" s="101" t="s">
        <v>1246</v>
      </c>
      <c r="E195" s="124" t="s">
        <v>4855</v>
      </c>
    </row>
    <row r="196" spans="2:5">
      <c r="B196" s="103">
        <v>189</v>
      </c>
      <c r="C196" s="114" t="s">
        <v>955</v>
      </c>
      <c r="D196" s="144" t="s">
        <v>1247</v>
      </c>
      <c r="E196" s="124" t="s">
        <v>4855</v>
      </c>
    </row>
    <row r="197" spans="2:5">
      <c r="B197" s="103">
        <v>190</v>
      </c>
      <c r="C197" s="114" t="s">
        <v>955</v>
      </c>
      <c r="D197" s="101" t="s">
        <v>1248</v>
      </c>
      <c r="E197" s="124" t="s">
        <v>4855</v>
      </c>
    </row>
    <row r="198" spans="2:5">
      <c r="B198" s="103">
        <v>191</v>
      </c>
      <c r="C198" s="114" t="s">
        <v>955</v>
      </c>
      <c r="D198" s="144" t="s">
        <v>1249</v>
      </c>
      <c r="E198" s="124" t="s">
        <v>4855</v>
      </c>
    </row>
    <row r="199" spans="2:5">
      <c r="B199" s="103">
        <v>192</v>
      </c>
      <c r="C199" s="114" t="s">
        <v>955</v>
      </c>
      <c r="D199" s="101" t="s">
        <v>1250</v>
      </c>
      <c r="E199" s="124" t="s">
        <v>4855</v>
      </c>
    </row>
    <row r="200" spans="2:5">
      <c r="B200" s="103">
        <v>193</v>
      </c>
      <c r="C200" s="114" t="s">
        <v>955</v>
      </c>
      <c r="D200" s="144" t="s">
        <v>1251</v>
      </c>
      <c r="E200" s="124" t="s">
        <v>4855</v>
      </c>
    </row>
    <row r="201" spans="2:5">
      <c r="B201" s="103">
        <v>194</v>
      </c>
      <c r="C201" s="114" t="s">
        <v>955</v>
      </c>
      <c r="D201" s="101" t="s">
        <v>1252</v>
      </c>
      <c r="E201" s="124" t="s">
        <v>4855</v>
      </c>
    </row>
    <row r="202" spans="2:5">
      <c r="B202" s="103">
        <v>195</v>
      </c>
      <c r="C202" s="114" t="s">
        <v>955</v>
      </c>
      <c r="D202" s="144" t="s">
        <v>1253</v>
      </c>
      <c r="E202" s="124" t="s">
        <v>4855</v>
      </c>
    </row>
    <row r="203" spans="2:5">
      <c r="B203" s="103">
        <v>196</v>
      </c>
      <c r="C203" s="114" t="s">
        <v>955</v>
      </c>
      <c r="D203" s="101" t="s">
        <v>1254</v>
      </c>
      <c r="E203" s="124" t="s">
        <v>4855</v>
      </c>
    </row>
    <row r="204" spans="2:5">
      <c r="B204" s="103">
        <v>197</v>
      </c>
      <c r="C204" s="114" t="s">
        <v>955</v>
      </c>
      <c r="D204" s="144" t="s">
        <v>1255</v>
      </c>
      <c r="E204" s="124" t="s">
        <v>4855</v>
      </c>
    </row>
    <row r="205" spans="2:5">
      <c r="B205" s="103">
        <v>198</v>
      </c>
      <c r="C205" s="114" t="s">
        <v>955</v>
      </c>
      <c r="D205" s="101" t="s">
        <v>1256</v>
      </c>
      <c r="E205" s="124" t="s">
        <v>4855</v>
      </c>
    </row>
    <row r="206" spans="2:5">
      <c r="B206" s="103">
        <v>199</v>
      </c>
      <c r="C206" s="114" t="s">
        <v>955</v>
      </c>
      <c r="D206" s="144" t="s">
        <v>1257</v>
      </c>
      <c r="E206" s="124" t="s">
        <v>4855</v>
      </c>
    </row>
    <row r="207" spans="2:5">
      <c r="B207" s="103">
        <v>200</v>
      </c>
      <c r="C207" s="114" t="s">
        <v>955</v>
      </c>
      <c r="D207" s="101" t="s">
        <v>1258</v>
      </c>
      <c r="E207" s="124" t="s">
        <v>4855</v>
      </c>
    </row>
    <row r="208" spans="2:5">
      <c r="B208" s="103">
        <v>201</v>
      </c>
      <c r="C208" s="114" t="s">
        <v>955</v>
      </c>
      <c r="D208" s="144" t="s">
        <v>1259</v>
      </c>
      <c r="E208" s="124" t="s">
        <v>4855</v>
      </c>
    </row>
    <row r="209" spans="2:5">
      <c r="B209" s="103">
        <v>202</v>
      </c>
      <c r="C209" s="114" t="s">
        <v>955</v>
      </c>
      <c r="D209" s="101" t="s">
        <v>1260</v>
      </c>
      <c r="E209" s="124" t="s">
        <v>4855</v>
      </c>
    </row>
    <row r="210" spans="2:5">
      <c r="B210" s="103">
        <v>203</v>
      </c>
      <c r="C210" s="114" t="s">
        <v>955</v>
      </c>
      <c r="D210" s="144" t="s">
        <v>1261</v>
      </c>
      <c r="E210" s="124" t="s">
        <v>4855</v>
      </c>
    </row>
    <row r="211" spans="2:5">
      <c r="B211" s="103">
        <v>204</v>
      </c>
      <c r="C211" s="114" t="s">
        <v>955</v>
      </c>
      <c r="D211" s="101" t="s">
        <v>1262</v>
      </c>
      <c r="E211" s="124" t="s">
        <v>4855</v>
      </c>
    </row>
    <row r="212" spans="2:5">
      <c r="B212" s="103">
        <v>205</v>
      </c>
      <c r="C212" s="114" t="s">
        <v>955</v>
      </c>
      <c r="D212" s="144" t="s">
        <v>1263</v>
      </c>
      <c r="E212" s="124" t="s">
        <v>4855</v>
      </c>
    </row>
    <row r="213" spans="2:5">
      <c r="B213" s="103">
        <v>206</v>
      </c>
      <c r="C213" s="114" t="s">
        <v>955</v>
      </c>
      <c r="D213" s="101" t="s">
        <v>1264</v>
      </c>
      <c r="E213" s="124" t="s">
        <v>4855</v>
      </c>
    </row>
    <row r="214" spans="2:5">
      <c r="B214" s="103">
        <v>207</v>
      </c>
      <c r="C214" s="114" t="s">
        <v>955</v>
      </c>
      <c r="D214" s="144" t="s">
        <v>1265</v>
      </c>
      <c r="E214" s="124" t="s">
        <v>4855</v>
      </c>
    </row>
    <row r="215" spans="2:5">
      <c r="B215" s="103">
        <v>208</v>
      </c>
      <c r="C215" s="114" t="s">
        <v>955</v>
      </c>
      <c r="D215" s="101" t="s">
        <v>1266</v>
      </c>
      <c r="E215" s="124" t="s">
        <v>4855</v>
      </c>
    </row>
    <row r="216" spans="2:5">
      <c r="B216" s="103">
        <v>209</v>
      </c>
      <c r="C216" s="114" t="s">
        <v>955</v>
      </c>
      <c r="D216" s="144" t="s">
        <v>1267</v>
      </c>
      <c r="E216" s="124" t="s">
        <v>4855</v>
      </c>
    </row>
    <row r="217" spans="2:5">
      <c r="B217" s="103">
        <v>210</v>
      </c>
      <c r="C217" s="114" t="s">
        <v>955</v>
      </c>
      <c r="D217" s="101" t="s">
        <v>1268</v>
      </c>
      <c r="E217" s="124" t="s">
        <v>4855</v>
      </c>
    </row>
    <row r="218" spans="2:5">
      <c r="B218" s="103">
        <v>211</v>
      </c>
      <c r="C218" s="114" t="s">
        <v>955</v>
      </c>
      <c r="D218" s="144" t="s">
        <v>1269</v>
      </c>
      <c r="E218" s="124" t="s">
        <v>4855</v>
      </c>
    </row>
    <row r="219" spans="2:5">
      <c r="B219" s="103">
        <v>212</v>
      </c>
      <c r="C219" s="114" t="s">
        <v>955</v>
      </c>
      <c r="D219" s="101" t="s">
        <v>1270</v>
      </c>
      <c r="E219" s="124" t="s">
        <v>4855</v>
      </c>
    </row>
    <row r="220" spans="2:5">
      <c r="B220" s="103">
        <v>213</v>
      </c>
      <c r="C220" s="114" t="s">
        <v>955</v>
      </c>
      <c r="D220" s="144" t="s">
        <v>1271</v>
      </c>
      <c r="E220" s="124" t="s">
        <v>4855</v>
      </c>
    </row>
    <row r="221" spans="2:5">
      <c r="B221" s="103">
        <v>214</v>
      </c>
      <c r="C221" s="114" t="s">
        <v>955</v>
      </c>
      <c r="D221" s="101" t="s">
        <v>1272</v>
      </c>
      <c r="E221" s="124" t="s">
        <v>4855</v>
      </c>
    </row>
    <row r="222" spans="2:5">
      <c r="B222" s="103">
        <v>215</v>
      </c>
      <c r="C222" s="114" t="s">
        <v>955</v>
      </c>
      <c r="D222" s="144" t="s">
        <v>1273</v>
      </c>
      <c r="E222" s="124" t="s">
        <v>4855</v>
      </c>
    </row>
    <row r="223" spans="2:5">
      <c r="B223" s="103">
        <v>216</v>
      </c>
      <c r="C223" s="114" t="s">
        <v>955</v>
      </c>
      <c r="D223" s="101" t="s">
        <v>1274</v>
      </c>
      <c r="E223" s="124" t="s">
        <v>4855</v>
      </c>
    </row>
    <row r="224" spans="2:5">
      <c r="B224" s="103">
        <v>217</v>
      </c>
      <c r="C224" s="114" t="s">
        <v>955</v>
      </c>
      <c r="D224" s="144" t="s">
        <v>1275</v>
      </c>
      <c r="E224" s="124" t="s">
        <v>4855</v>
      </c>
    </row>
    <row r="225" spans="2:5">
      <c r="B225" s="103">
        <v>218</v>
      </c>
      <c r="C225" s="114" t="s">
        <v>955</v>
      </c>
      <c r="D225" s="101" t="s">
        <v>1276</v>
      </c>
      <c r="E225" s="124" t="s">
        <v>4855</v>
      </c>
    </row>
    <row r="226" spans="2:5">
      <c r="B226" s="103">
        <v>219</v>
      </c>
      <c r="C226" s="114" t="s">
        <v>955</v>
      </c>
      <c r="D226" s="144" t="s">
        <v>1277</v>
      </c>
      <c r="E226" s="124" t="s">
        <v>4855</v>
      </c>
    </row>
    <row r="227" spans="2:5">
      <c r="B227" s="103">
        <v>220</v>
      </c>
      <c r="C227" s="114" t="s">
        <v>955</v>
      </c>
      <c r="D227" s="101" t="s">
        <v>1278</v>
      </c>
      <c r="E227" s="124" t="s">
        <v>4855</v>
      </c>
    </row>
    <row r="228" spans="2:5">
      <c r="B228" s="103">
        <v>221</v>
      </c>
      <c r="C228" s="114" t="s">
        <v>955</v>
      </c>
      <c r="D228" s="144" t="s">
        <v>1279</v>
      </c>
      <c r="E228" s="124" t="s">
        <v>4855</v>
      </c>
    </row>
    <row r="229" spans="2:5">
      <c r="B229" s="103">
        <v>222</v>
      </c>
      <c r="C229" s="114" t="s">
        <v>955</v>
      </c>
      <c r="D229" s="101" t="s">
        <v>1280</v>
      </c>
      <c r="E229" s="124" t="s">
        <v>4855</v>
      </c>
    </row>
    <row r="230" spans="2:5">
      <c r="B230" s="103">
        <v>223</v>
      </c>
      <c r="C230" s="114" t="s">
        <v>955</v>
      </c>
      <c r="D230" s="144" t="s">
        <v>1281</v>
      </c>
      <c r="E230" s="124" t="s">
        <v>4855</v>
      </c>
    </row>
    <row r="231" spans="2:5">
      <c r="B231" s="103">
        <v>224</v>
      </c>
      <c r="C231" s="114" t="s">
        <v>955</v>
      </c>
      <c r="D231" s="101" t="s">
        <v>1282</v>
      </c>
      <c r="E231" s="124" t="s">
        <v>4855</v>
      </c>
    </row>
    <row r="232" spans="2:5">
      <c r="B232" s="103">
        <v>225</v>
      </c>
      <c r="C232" s="114" t="s">
        <v>955</v>
      </c>
      <c r="D232" s="144" t="s">
        <v>1283</v>
      </c>
      <c r="E232" s="124" t="s">
        <v>4855</v>
      </c>
    </row>
    <row r="233" spans="2:5">
      <c r="B233" s="103">
        <v>226</v>
      </c>
      <c r="C233" s="114" t="s">
        <v>955</v>
      </c>
      <c r="D233" s="101" t="s">
        <v>1284</v>
      </c>
      <c r="E233" s="124" t="s">
        <v>4855</v>
      </c>
    </row>
    <row r="234" spans="2:5">
      <c r="B234" s="103">
        <v>227</v>
      </c>
      <c r="C234" s="114" t="s">
        <v>955</v>
      </c>
      <c r="D234" s="144" t="s">
        <v>1285</v>
      </c>
      <c r="E234" s="124" t="s">
        <v>4855</v>
      </c>
    </row>
    <row r="235" spans="2:5">
      <c r="B235" s="103">
        <v>228</v>
      </c>
      <c r="C235" s="114" t="s">
        <v>955</v>
      </c>
      <c r="D235" s="101" t="s">
        <v>1286</v>
      </c>
      <c r="E235" s="124" t="s">
        <v>4855</v>
      </c>
    </row>
    <row r="236" spans="2:5">
      <c r="B236" s="103">
        <v>229</v>
      </c>
      <c r="C236" s="114" t="s">
        <v>955</v>
      </c>
      <c r="D236" s="144" t="s">
        <v>1287</v>
      </c>
      <c r="E236" s="124" t="s">
        <v>4855</v>
      </c>
    </row>
    <row r="237" spans="2:5">
      <c r="B237" s="103">
        <v>230</v>
      </c>
      <c r="C237" s="114" t="s">
        <v>955</v>
      </c>
      <c r="D237" s="101" t="s">
        <v>1288</v>
      </c>
      <c r="E237" s="124" t="s">
        <v>4855</v>
      </c>
    </row>
    <row r="238" spans="2:5">
      <c r="B238" s="103">
        <v>231</v>
      </c>
      <c r="C238" s="114" t="s">
        <v>955</v>
      </c>
      <c r="D238" s="144" t="s">
        <v>1289</v>
      </c>
      <c r="E238" s="124" t="s">
        <v>4855</v>
      </c>
    </row>
    <row r="239" spans="2:5">
      <c r="B239" s="103">
        <v>232</v>
      </c>
      <c r="C239" s="114" t="s">
        <v>955</v>
      </c>
      <c r="D239" s="101" t="s">
        <v>1290</v>
      </c>
      <c r="E239" s="124" t="s">
        <v>4855</v>
      </c>
    </row>
    <row r="240" spans="2:5">
      <c r="B240" s="103">
        <v>233</v>
      </c>
      <c r="C240" s="114" t="s">
        <v>955</v>
      </c>
      <c r="D240" s="144" t="s">
        <v>1291</v>
      </c>
      <c r="E240" s="124" t="s">
        <v>4855</v>
      </c>
    </row>
    <row r="241" spans="2:5">
      <c r="B241" s="103">
        <v>234</v>
      </c>
      <c r="C241" s="114" t="s">
        <v>955</v>
      </c>
      <c r="D241" s="101" t="s">
        <v>1292</v>
      </c>
      <c r="E241" s="124" t="s">
        <v>4855</v>
      </c>
    </row>
    <row r="242" spans="2:5">
      <c r="B242" s="103">
        <v>235</v>
      </c>
      <c r="C242" s="114" t="s">
        <v>955</v>
      </c>
      <c r="D242" s="144" t="s">
        <v>1293</v>
      </c>
      <c r="E242" s="124" t="s">
        <v>4855</v>
      </c>
    </row>
    <row r="243" spans="2:5">
      <c r="B243" s="103">
        <v>236</v>
      </c>
      <c r="C243" s="114" t="s">
        <v>955</v>
      </c>
      <c r="D243" s="101" t="s">
        <v>1294</v>
      </c>
      <c r="E243" s="124" t="s">
        <v>4855</v>
      </c>
    </row>
    <row r="244" spans="2:5">
      <c r="B244" s="103">
        <v>237</v>
      </c>
      <c r="C244" s="114" t="s">
        <v>955</v>
      </c>
      <c r="D244" s="144" t="s">
        <v>1295</v>
      </c>
      <c r="E244" s="124" t="s">
        <v>4855</v>
      </c>
    </row>
    <row r="245" spans="2:5">
      <c r="B245" s="103">
        <v>238</v>
      </c>
      <c r="C245" s="114" t="s">
        <v>955</v>
      </c>
      <c r="D245" s="101" t="s">
        <v>1296</v>
      </c>
      <c r="E245" s="124" t="s">
        <v>4855</v>
      </c>
    </row>
    <row r="246" spans="2:5">
      <c r="B246" s="103">
        <v>239</v>
      </c>
      <c r="C246" s="114" t="s">
        <v>955</v>
      </c>
      <c r="D246" s="144" t="s">
        <v>1297</v>
      </c>
      <c r="E246" s="124" t="s">
        <v>4855</v>
      </c>
    </row>
    <row r="247" spans="2:5">
      <c r="B247" s="103">
        <v>240</v>
      </c>
      <c r="C247" s="114" t="s">
        <v>955</v>
      </c>
      <c r="D247" s="101" t="s">
        <v>1298</v>
      </c>
      <c r="E247" s="124" t="s">
        <v>4855</v>
      </c>
    </row>
    <row r="248" spans="2:5">
      <c r="B248" s="103">
        <v>241</v>
      </c>
      <c r="C248" s="114" t="s">
        <v>955</v>
      </c>
      <c r="D248" s="144" t="s">
        <v>1299</v>
      </c>
      <c r="E248" s="124" t="s">
        <v>4855</v>
      </c>
    </row>
    <row r="249" spans="2:5">
      <c r="B249" s="103">
        <v>242</v>
      </c>
      <c r="C249" s="114" t="s">
        <v>955</v>
      </c>
      <c r="D249" s="101" t="s">
        <v>1300</v>
      </c>
      <c r="E249" s="124" t="s">
        <v>4855</v>
      </c>
    </row>
    <row r="250" spans="2:5">
      <c r="B250" s="103">
        <v>243</v>
      </c>
      <c r="C250" s="114" t="s">
        <v>955</v>
      </c>
      <c r="D250" s="144" t="s">
        <v>1301</v>
      </c>
      <c r="E250" s="124" t="s">
        <v>4855</v>
      </c>
    </row>
    <row r="251" spans="2:5">
      <c r="B251" s="103">
        <v>244</v>
      </c>
      <c r="C251" s="114" t="s">
        <v>955</v>
      </c>
      <c r="D251" s="101" t="s">
        <v>1302</v>
      </c>
      <c r="E251" s="124" t="s">
        <v>4855</v>
      </c>
    </row>
    <row r="252" spans="2:5">
      <c r="B252" s="103">
        <v>245</v>
      </c>
      <c r="C252" s="114" t="s">
        <v>955</v>
      </c>
      <c r="D252" s="144" t="s">
        <v>1303</v>
      </c>
      <c r="E252" s="124" t="s">
        <v>4855</v>
      </c>
    </row>
    <row r="253" spans="2:5">
      <c r="B253" s="103">
        <v>246</v>
      </c>
      <c r="C253" s="114" t="s">
        <v>955</v>
      </c>
      <c r="D253" s="101" t="s">
        <v>1304</v>
      </c>
      <c r="E253" s="124" t="s">
        <v>4855</v>
      </c>
    </row>
    <row r="254" spans="2:5">
      <c r="B254" s="103">
        <v>247</v>
      </c>
      <c r="C254" s="114" t="s">
        <v>955</v>
      </c>
      <c r="D254" s="144" t="s">
        <v>1305</v>
      </c>
      <c r="E254" s="124" t="s">
        <v>4855</v>
      </c>
    </row>
    <row r="255" spans="2:5">
      <c r="B255" s="103">
        <v>248</v>
      </c>
      <c r="C255" s="114" t="s">
        <v>955</v>
      </c>
      <c r="D255" s="101" t="s">
        <v>1306</v>
      </c>
      <c r="E255" s="124" t="s">
        <v>4855</v>
      </c>
    </row>
    <row r="256" spans="2:5">
      <c r="B256" s="103">
        <v>249</v>
      </c>
      <c r="C256" s="114" t="s">
        <v>955</v>
      </c>
      <c r="D256" s="144" t="s">
        <v>1307</v>
      </c>
      <c r="E256" s="124" t="s">
        <v>4855</v>
      </c>
    </row>
    <row r="257" spans="2:5">
      <c r="B257" s="103">
        <v>250</v>
      </c>
      <c r="C257" s="114" t="s">
        <v>955</v>
      </c>
      <c r="D257" s="101" t="s">
        <v>1308</v>
      </c>
      <c r="E257" s="124" t="s">
        <v>4855</v>
      </c>
    </row>
    <row r="258" spans="2:5">
      <c r="B258" s="103">
        <v>251</v>
      </c>
      <c r="C258" s="114" t="s">
        <v>955</v>
      </c>
      <c r="D258" s="144" t="s">
        <v>1309</v>
      </c>
      <c r="E258" s="124" t="s">
        <v>4855</v>
      </c>
    </row>
    <row r="259" spans="2:5">
      <c r="B259" s="103">
        <v>252</v>
      </c>
      <c r="C259" s="114" t="s">
        <v>955</v>
      </c>
      <c r="D259" s="101" t="s">
        <v>1310</v>
      </c>
      <c r="E259" s="124" t="s">
        <v>4855</v>
      </c>
    </row>
    <row r="260" spans="2:5">
      <c r="B260" s="103">
        <v>253</v>
      </c>
      <c r="C260" s="114" t="s">
        <v>955</v>
      </c>
      <c r="D260" s="144" t="s">
        <v>1311</v>
      </c>
      <c r="E260" s="124" t="s">
        <v>4855</v>
      </c>
    </row>
    <row r="261" spans="2:5">
      <c r="B261" s="103">
        <v>254</v>
      </c>
      <c r="C261" s="114" t="s">
        <v>955</v>
      </c>
      <c r="D261" s="101" t="s">
        <v>1312</v>
      </c>
      <c r="E261" s="124" t="s">
        <v>4855</v>
      </c>
    </row>
    <row r="262" spans="2:5">
      <c r="B262" s="103">
        <v>255</v>
      </c>
      <c r="C262" s="114" t="s">
        <v>955</v>
      </c>
      <c r="D262" s="144" t="s">
        <v>1313</v>
      </c>
      <c r="E262" s="124" t="s">
        <v>4855</v>
      </c>
    </row>
    <row r="263" spans="2:5">
      <c r="B263" s="103">
        <v>256</v>
      </c>
      <c r="C263" s="114" t="s">
        <v>955</v>
      </c>
      <c r="D263" s="101" t="s">
        <v>1314</v>
      </c>
      <c r="E263" s="124" t="s">
        <v>4855</v>
      </c>
    </row>
    <row r="264" spans="2:5">
      <c r="B264" s="103">
        <v>257</v>
      </c>
      <c r="C264" s="114" t="s">
        <v>955</v>
      </c>
      <c r="D264" s="144" t="s">
        <v>1315</v>
      </c>
      <c r="E264" s="124" t="s">
        <v>4855</v>
      </c>
    </row>
    <row r="265" spans="2:5">
      <c r="B265" s="103">
        <v>258</v>
      </c>
      <c r="C265" s="114" t="s">
        <v>955</v>
      </c>
      <c r="D265" s="101" t="s">
        <v>1316</v>
      </c>
      <c r="E265" s="124" t="s">
        <v>4855</v>
      </c>
    </row>
    <row r="266" spans="2:5">
      <c r="B266" s="103">
        <v>259</v>
      </c>
      <c r="C266" s="114" t="s">
        <v>955</v>
      </c>
      <c r="D266" s="144" t="s">
        <v>1317</v>
      </c>
      <c r="E266" s="124" t="s">
        <v>4855</v>
      </c>
    </row>
    <row r="267" spans="2:5">
      <c r="B267" s="103">
        <v>260</v>
      </c>
      <c r="C267" s="114" t="s">
        <v>955</v>
      </c>
      <c r="D267" s="101" t="s">
        <v>1318</v>
      </c>
      <c r="E267" s="124" t="s">
        <v>4855</v>
      </c>
    </row>
    <row r="268" spans="2:5">
      <c r="B268" s="103">
        <v>261</v>
      </c>
      <c r="C268" s="114" t="s">
        <v>955</v>
      </c>
      <c r="D268" s="144" t="s">
        <v>1319</v>
      </c>
      <c r="E268" s="124" t="s">
        <v>4855</v>
      </c>
    </row>
    <row r="269" spans="2:5">
      <c r="B269" s="103">
        <v>262</v>
      </c>
      <c r="C269" s="114" t="s">
        <v>955</v>
      </c>
      <c r="D269" s="101" t="s">
        <v>1320</v>
      </c>
      <c r="E269" s="124" t="s">
        <v>4855</v>
      </c>
    </row>
    <row r="270" spans="2:5">
      <c r="B270" s="103">
        <v>263</v>
      </c>
      <c r="C270" s="114" t="s">
        <v>955</v>
      </c>
      <c r="D270" s="144" t="s">
        <v>1321</v>
      </c>
      <c r="E270" s="124" t="s">
        <v>4855</v>
      </c>
    </row>
    <row r="271" spans="2:5">
      <c r="B271" s="103">
        <v>264</v>
      </c>
      <c r="C271" s="114" t="s">
        <v>955</v>
      </c>
      <c r="D271" s="101" t="s">
        <v>1322</v>
      </c>
      <c r="E271" s="124" t="s">
        <v>4855</v>
      </c>
    </row>
    <row r="272" spans="2:5">
      <c r="B272" s="103">
        <v>265</v>
      </c>
      <c r="C272" s="114" t="s">
        <v>955</v>
      </c>
      <c r="D272" s="144" t="s">
        <v>1323</v>
      </c>
      <c r="E272" s="124" t="s">
        <v>4855</v>
      </c>
    </row>
    <row r="273" spans="2:5">
      <c r="B273" s="103">
        <v>266</v>
      </c>
      <c r="C273" s="114" t="s">
        <v>955</v>
      </c>
      <c r="D273" s="101" t="s">
        <v>1324</v>
      </c>
      <c r="E273" s="124" t="s">
        <v>4855</v>
      </c>
    </row>
    <row r="274" spans="2:5">
      <c r="B274" s="103">
        <v>267</v>
      </c>
      <c r="C274" s="114" t="s">
        <v>955</v>
      </c>
      <c r="D274" s="144" t="s">
        <v>1325</v>
      </c>
      <c r="E274" s="124" t="s">
        <v>4855</v>
      </c>
    </row>
    <row r="275" spans="2:5">
      <c r="B275" s="103">
        <v>268</v>
      </c>
      <c r="C275" s="114" t="s">
        <v>955</v>
      </c>
      <c r="D275" s="101" t="s">
        <v>1326</v>
      </c>
      <c r="E275" s="124" t="s">
        <v>4855</v>
      </c>
    </row>
    <row r="276" spans="2:5">
      <c r="B276" s="103">
        <v>269</v>
      </c>
      <c r="C276" s="114" t="s">
        <v>955</v>
      </c>
      <c r="D276" s="144" t="s">
        <v>1327</v>
      </c>
      <c r="E276" s="124" t="s">
        <v>4855</v>
      </c>
    </row>
    <row r="277" spans="2:5">
      <c r="B277" s="103">
        <v>270</v>
      </c>
      <c r="C277" s="114" t="s">
        <v>955</v>
      </c>
      <c r="D277" s="101" t="s">
        <v>1328</v>
      </c>
      <c r="E277" s="124" t="s">
        <v>4855</v>
      </c>
    </row>
    <row r="278" spans="2:5">
      <c r="B278" s="103">
        <v>271</v>
      </c>
      <c r="C278" s="114" t="s">
        <v>955</v>
      </c>
      <c r="D278" s="144" t="s">
        <v>1329</v>
      </c>
      <c r="E278" s="124" t="s">
        <v>4855</v>
      </c>
    </row>
    <row r="279" spans="2:5">
      <c r="B279" s="103">
        <v>272</v>
      </c>
      <c r="C279" s="114" t="s">
        <v>955</v>
      </c>
      <c r="D279" s="101" t="s">
        <v>1330</v>
      </c>
      <c r="E279" s="124" t="s">
        <v>4855</v>
      </c>
    </row>
    <row r="280" spans="2:5">
      <c r="B280" s="103">
        <v>273</v>
      </c>
      <c r="C280" s="114" t="s">
        <v>955</v>
      </c>
      <c r="D280" s="144" t="s">
        <v>1331</v>
      </c>
      <c r="E280" s="124" t="s">
        <v>4855</v>
      </c>
    </row>
    <row r="281" spans="2:5">
      <c r="B281" s="103">
        <v>274</v>
      </c>
      <c r="C281" s="114" t="s">
        <v>955</v>
      </c>
      <c r="D281" s="101" t="s">
        <v>1332</v>
      </c>
      <c r="E281" s="124" t="s">
        <v>4855</v>
      </c>
    </row>
    <row r="282" spans="2:5">
      <c r="B282" s="103">
        <v>275</v>
      </c>
      <c r="C282" s="114" t="s">
        <v>955</v>
      </c>
      <c r="D282" s="144" t="s">
        <v>1333</v>
      </c>
      <c r="E282" s="124" t="s">
        <v>4855</v>
      </c>
    </row>
    <row r="283" spans="2:5">
      <c r="B283" s="103">
        <v>276</v>
      </c>
      <c r="C283" s="114" t="s">
        <v>955</v>
      </c>
      <c r="D283" s="101" t="s">
        <v>1334</v>
      </c>
      <c r="E283" s="124" t="s">
        <v>4855</v>
      </c>
    </row>
    <row r="284" spans="2:5">
      <c r="B284" s="103">
        <v>277</v>
      </c>
      <c r="C284" s="114" t="s">
        <v>955</v>
      </c>
      <c r="D284" s="144" t="s">
        <v>1335</v>
      </c>
      <c r="E284" s="124" t="s">
        <v>4855</v>
      </c>
    </row>
    <row r="285" spans="2:5">
      <c r="B285" s="103">
        <v>278</v>
      </c>
      <c r="C285" s="114" t="s">
        <v>955</v>
      </c>
      <c r="D285" s="101" t="s">
        <v>1336</v>
      </c>
      <c r="E285" s="124" t="s">
        <v>4855</v>
      </c>
    </row>
    <row r="286" spans="2:5">
      <c r="B286" s="103">
        <v>279</v>
      </c>
      <c r="C286" s="114" t="s">
        <v>955</v>
      </c>
      <c r="D286" s="144" t="s">
        <v>1337</v>
      </c>
      <c r="E286" s="124" t="s">
        <v>4855</v>
      </c>
    </row>
    <row r="287" spans="2:5">
      <c r="B287" s="103">
        <v>280</v>
      </c>
      <c r="C287" s="114" t="s">
        <v>955</v>
      </c>
      <c r="D287" s="101" t="s">
        <v>1338</v>
      </c>
      <c r="E287" s="124" t="s">
        <v>4855</v>
      </c>
    </row>
    <row r="288" spans="2:5">
      <c r="B288" s="103">
        <v>281</v>
      </c>
      <c r="C288" s="114" t="s">
        <v>955</v>
      </c>
      <c r="D288" s="144" t="s">
        <v>1339</v>
      </c>
      <c r="E288" s="124" t="s">
        <v>4855</v>
      </c>
    </row>
    <row r="289" spans="2:5">
      <c r="B289" s="103">
        <v>282</v>
      </c>
      <c r="C289" s="114" t="s">
        <v>955</v>
      </c>
      <c r="D289" s="101" t="s">
        <v>1340</v>
      </c>
      <c r="E289" s="124" t="s">
        <v>4855</v>
      </c>
    </row>
    <row r="290" spans="2:5">
      <c r="B290" s="103">
        <v>283</v>
      </c>
      <c r="C290" s="114" t="s">
        <v>955</v>
      </c>
      <c r="D290" s="144" t="s">
        <v>1341</v>
      </c>
      <c r="E290" s="124" t="s">
        <v>4855</v>
      </c>
    </row>
    <row r="291" spans="2:5">
      <c r="B291" s="103">
        <v>284</v>
      </c>
      <c r="C291" s="114" t="s">
        <v>955</v>
      </c>
      <c r="D291" s="101" t="s">
        <v>1342</v>
      </c>
      <c r="E291" s="124" t="s">
        <v>4855</v>
      </c>
    </row>
    <row r="292" spans="2:5">
      <c r="B292" s="103">
        <v>285</v>
      </c>
      <c r="C292" s="114" t="s">
        <v>955</v>
      </c>
      <c r="D292" s="144" t="s">
        <v>1343</v>
      </c>
      <c r="E292" s="124" t="s">
        <v>4855</v>
      </c>
    </row>
    <row r="293" spans="2:5">
      <c r="B293" s="103">
        <v>286</v>
      </c>
      <c r="C293" s="114" t="s">
        <v>955</v>
      </c>
      <c r="D293" s="101" t="s">
        <v>1344</v>
      </c>
      <c r="E293" s="124" t="s">
        <v>4855</v>
      </c>
    </row>
    <row r="294" spans="2:5">
      <c r="B294" s="103">
        <v>287</v>
      </c>
      <c r="C294" s="114" t="s">
        <v>955</v>
      </c>
      <c r="D294" s="144" t="s">
        <v>1345</v>
      </c>
      <c r="E294" s="124" t="s">
        <v>4855</v>
      </c>
    </row>
    <row r="295" spans="2:5">
      <c r="B295" s="103">
        <v>288</v>
      </c>
      <c r="C295" s="114" t="s">
        <v>955</v>
      </c>
      <c r="D295" s="101" t="s">
        <v>1346</v>
      </c>
      <c r="E295" s="124" t="s">
        <v>4855</v>
      </c>
    </row>
    <row r="296" spans="2:5">
      <c r="B296" s="103">
        <v>289</v>
      </c>
      <c r="C296" s="114" t="s">
        <v>955</v>
      </c>
      <c r="D296" s="144" t="s">
        <v>1347</v>
      </c>
      <c r="E296" s="124" t="s">
        <v>4855</v>
      </c>
    </row>
    <row r="297" spans="2:5">
      <c r="B297" s="103">
        <v>290</v>
      </c>
      <c r="C297" s="114" t="s">
        <v>955</v>
      </c>
      <c r="D297" s="101" t="s">
        <v>1348</v>
      </c>
      <c r="E297" s="124" t="s">
        <v>4855</v>
      </c>
    </row>
    <row r="298" spans="2:5">
      <c r="B298" s="103">
        <v>291</v>
      </c>
      <c r="C298" s="114" t="s">
        <v>955</v>
      </c>
      <c r="D298" s="144" t="s">
        <v>1349</v>
      </c>
      <c r="E298" s="124" t="s">
        <v>4855</v>
      </c>
    </row>
    <row r="299" spans="2:5">
      <c r="B299" s="103">
        <v>292</v>
      </c>
      <c r="C299" s="114" t="s">
        <v>955</v>
      </c>
      <c r="D299" s="101" t="s">
        <v>1350</v>
      </c>
      <c r="E299" s="124" t="s">
        <v>4855</v>
      </c>
    </row>
    <row r="300" spans="2:5">
      <c r="B300" s="103">
        <v>293</v>
      </c>
      <c r="C300" s="114" t="s">
        <v>955</v>
      </c>
      <c r="D300" s="144" t="s">
        <v>1351</v>
      </c>
      <c r="E300" s="124" t="s">
        <v>4855</v>
      </c>
    </row>
    <row r="301" spans="2:5">
      <c r="B301" s="103">
        <v>294</v>
      </c>
      <c r="C301" s="114" t="s">
        <v>955</v>
      </c>
      <c r="D301" s="101" t="s">
        <v>1352</v>
      </c>
      <c r="E301" s="124" t="s">
        <v>4855</v>
      </c>
    </row>
    <row r="302" spans="2:5">
      <c r="B302" s="103">
        <v>295</v>
      </c>
      <c r="C302" s="114" t="s">
        <v>955</v>
      </c>
      <c r="D302" s="144" t="s">
        <v>1353</v>
      </c>
      <c r="E302" s="124" t="s">
        <v>4855</v>
      </c>
    </row>
    <row r="303" spans="2:5">
      <c r="B303" s="103">
        <v>296</v>
      </c>
      <c r="C303" s="114" t="s">
        <v>955</v>
      </c>
      <c r="D303" s="101" t="s">
        <v>1354</v>
      </c>
      <c r="E303" s="124" t="s">
        <v>4855</v>
      </c>
    </row>
    <row r="304" spans="2:5">
      <c r="B304" s="103">
        <v>297</v>
      </c>
      <c r="C304" s="114" t="s">
        <v>955</v>
      </c>
      <c r="D304" s="144" t="s">
        <v>1355</v>
      </c>
      <c r="E304" s="124" t="s">
        <v>4855</v>
      </c>
    </row>
    <row r="305" spans="2:5">
      <c r="B305" s="103">
        <v>298</v>
      </c>
      <c r="C305" s="114" t="s">
        <v>955</v>
      </c>
      <c r="D305" s="101" t="s">
        <v>1356</v>
      </c>
      <c r="E305" s="124" t="s">
        <v>4855</v>
      </c>
    </row>
    <row r="306" spans="2:5">
      <c r="B306" s="103">
        <v>299</v>
      </c>
      <c r="C306" s="114" t="s">
        <v>955</v>
      </c>
      <c r="D306" s="144" t="s">
        <v>1357</v>
      </c>
      <c r="E306" s="124" t="s">
        <v>4855</v>
      </c>
    </row>
    <row r="307" spans="2:5" ht="13.5" thickBot="1">
      <c r="B307" s="104">
        <v>300</v>
      </c>
      <c r="C307" s="115" t="s">
        <v>955</v>
      </c>
      <c r="D307" s="102" t="s">
        <v>1358</v>
      </c>
      <c r="E307" s="125" t="s">
        <v>4855</v>
      </c>
    </row>
    <row r="308" spans="2:5">
      <c r="B308" s="129"/>
    </row>
    <row r="309" spans="2:5">
      <c r="B309" s="129"/>
    </row>
    <row r="310" spans="2:5">
      <c r="B310" s="129"/>
    </row>
    <row r="311" spans="2:5">
      <c r="B311" s="129"/>
    </row>
    <row r="312" spans="2:5">
      <c r="B312" s="129"/>
    </row>
    <row r="313" spans="2:5">
      <c r="B313" s="129"/>
    </row>
    <row r="314" spans="2:5">
      <c r="B314" s="129"/>
    </row>
    <row r="315" spans="2:5">
      <c r="B315" s="129"/>
    </row>
    <row r="316" spans="2:5">
      <c r="B316" s="129"/>
    </row>
    <row r="317" spans="2:5">
      <c r="B317" s="129"/>
    </row>
    <row r="318" spans="2:5">
      <c r="B318" s="129"/>
    </row>
    <row r="319" spans="2:5">
      <c r="B319" s="129"/>
    </row>
    <row r="320" spans="2:5">
      <c r="B320" s="129"/>
    </row>
    <row r="321" spans="2:2">
      <c r="B321" s="129"/>
    </row>
    <row r="322" spans="2:2">
      <c r="B322" s="129"/>
    </row>
    <row r="323" spans="2:2">
      <c r="B323" s="129"/>
    </row>
    <row r="324" spans="2:2">
      <c r="B324" s="129"/>
    </row>
    <row r="325" spans="2:2">
      <c r="B325" s="129"/>
    </row>
    <row r="326" spans="2:2">
      <c r="B326" s="129"/>
    </row>
    <row r="327" spans="2:2">
      <c r="B327" s="129"/>
    </row>
    <row r="328" spans="2:2">
      <c r="B328" s="129"/>
    </row>
    <row r="329" spans="2:2">
      <c r="B329" s="129"/>
    </row>
    <row r="330" spans="2:2">
      <c r="B330" s="129"/>
    </row>
    <row r="331" spans="2:2">
      <c r="B331" s="129"/>
    </row>
    <row r="332" spans="2:2">
      <c r="B332" s="129"/>
    </row>
    <row r="333" spans="2:2">
      <c r="B333" s="129"/>
    </row>
    <row r="334" spans="2:2">
      <c r="B334" s="129"/>
    </row>
    <row r="335" spans="2:2">
      <c r="B335" s="129"/>
    </row>
    <row r="336" spans="2:2">
      <c r="B336" s="129"/>
    </row>
    <row r="337" spans="2:2">
      <c r="B337" s="129"/>
    </row>
    <row r="338" spans="2:2">
      <c r="B338" s="129"/>
    </row>
    <row r="339" spans="2:2">
      <c r="B339" s="129"/>
    </row>
    <row r="340" spans="2:2">
      <c r="B340" s="129"/>
    </row>
    <row r="341" spans="2:2">
      <c r="B341" s="129"/>
    </row>
    <row r="342" spans="2:2">
      <c r="B342" s="129"/>
    </row>
    <row r="343" spans="2:2">
      <c r="B343" s="129"/>
    </row>
    <row r="344" spans="2:2">
      <c r="B344" s="129"/>
    </row>
    <row r="345" spans="2:2">
      <c r="B345" s="129"/>
    </row>
    <row r="346" spans="2:2">
      <c r="B346" s="129"/>
    </row>
    <row r="347" spans="2:2">
      <c r="B347" s="129"/>
    </row>
    <row r="348" spans="2:2">
      <c r="B348" s="129"/>
    </row>
    <row r="349" spans="2:2">
      <c r="B349" s="129"/>
    </row>
    <row r="350" spans="2:2">
      <c r="B350" s="129"/>
    </row>
    <row r="351" spans="2:2">
      <c r="B351" s="129"/>
    </row>
    <row r="352" spans="2:2">
      <c r="B352" s="129"/>
    </row>
    <row r="353" spans="2:2">
      <c r="B353" s="129"/>
    </row>
    <row r="354" spans="2:2">
      <c r="B354" s="129"/>
    </row>
    <row r="355" spans="2:2">
      <c r="B355" s="129"/>
    </row>
    <row r="356" spans="2:2">
      <c r="B356" s="129"/>
    </row>
    <row r="357" spans="2:2">
      <c r="B357" s="129"/>
    </row>
    <row r="358" spans="2:2">
      <c r="B358" s="129"/>
    </row>
    <row r="359" spans="2:2">
      <c r="B359" s="129"/>
    </row>
    <row r="360" spans="2:2">
      <c r="B360" s="129"/>
    </row>
    <row r="361" spans="2:2">
      <c r="B361" s="129"/>
    </row>
    <row r="362" spans="2:2">
      <c r="B362" s="129"/>
    </row>
    <row r="363" spans="2:2">
      <c r="B363" s="129"/>
    </row>
    <row r="364" spans="2:2">
      <c r="B364" s="129"/>
    </row>
    <row r="365" spans="2:2">
      <c r="B365" s="129"/>
    </row>
    <row r="366" spans="2:2">
      <c r="B366" s="129"/>
    </row>
    <row r="367" spans="2:2">
      <c r="B367" s="129"/>
    </row>
    <row r="368" spans="2:2">
      <c r="B368" s="129"/>
    </row>
    <row r="369" spans="2:2">
      <c r="B369" s="129"/>
    </row>
    <row r="370" spans="2:2">
      <c r="B370" s="129"/>
    </row>
    <row r="371" spans="2:2">
      <c r="B371" s="129"/>
    </row>
    <row r="372" spans="2:2">
      <c r="B372" s="129"/>
    </row>
    <row r="373" spans="2:2">
      <c r="B373" s="129"/>
    </row>
    <row r="374" spans="2:2">
      <c r="B374" s="129"/>
    </row>
    <row r="375" spans="2:2">
      <c r="B375" s="129"/>
    </row>
    <row r="376" spans="2:2">
      <c r="B376" s="129"/>
    </row>
    <row r="377" spans="2:2">
      <c r="B377" s="129"/>
    </row>
    <row r="378" spans="2:2">
      <c r="B378" s="129"/>
    </row>
    <row r="379" spans="2:2">
      <c r="B379" s="129"/>
    </row>
    <row r="380" spans="2:2">
      <c r="B380" s="129"/>
    </row>
    <row r="381" spans="2:2">
      <c r="B381" s="129"/>
    </row>
    <row r="382" spans="2:2">
      <c r="B382" s="129"/>
    </row>
    <row r="383" spans="2:2">
      <c r="B383" s="129"/>
    </row>
    <row r="384" spans="2:2">
      <c r="B384" s="129"/>
    </row>
    <row r="385" spans="2:2">
      <c r="B385" s="129"/>
    </row>
    <row r="386" spans="2:2">
      <c r="B386" s="129"/>
    </row>
    <row r="387" spans="2:2">
      <c r="B387" s="129"/>
    </row>
    <row r="388" spans="2:2">
      <c r="B388" s="129"/>
    </row>
    <row r="389" spans="2:2">
      <c r="B389" s="129"/>
    </row>
    <row r="390" spans="2:2">
      <c r="B390" s="129"/>
    </row>
    <row r="391" spans="2:2">
      <c r="B391" s="129"/>
    </row>
    <row r="392" spans="2:2">
      <c r="B392" s="129"/>
    </row>
    <row r="393" spans="2:2">
      <c r="B393" s="129"/>
    </row>
    <row r="394" spans="2:2">
      <c r="B394" s="129"/>
    </row>
    <row r="395" spans="2:2">
      <c r="B395" s="129"/>
    </row>
    <row r="396" spans="2:2">
      <c r="B396" s="129"/>
    </row>
    <row r="397" spans="2:2">
      <c r="B397" s="129"/>
    </row>
    <row r="398" spans="2:2">
      <c r="B398" s="129"/>
    </row>
    <row r="399" spans="2:2">
      <c r="B399" s="129"/>
    </row>
    <row r="400" spans="2:2">
      <c r="B400" s="129"/>
    </row>
    <row r="401" spans="2:2">
      <c r="B401" s="129"/>
    </row>
    <row r="402" spans="2:2">
      <c r="B402" s="129"/>
    </row>
    <row r="403" spans="2:2">
      <c r="B403" s="129"/>
    </row>
    <row r="404" spans="2:2">
      <c r="B404" s="129"/>
    </row>
    <row r="405" spans="2:2">
      <c r="B405" s="129"/>
    </row>
    <row r="406" spans="2:2">
      <c r="B406" s="129"/>
    </row>
    <row r="407" spans="2:2">
      <c r="B407" s="129"/>
    </row>
    <row r="408" spans="2:2">
      <c r="B408" s="129"/>
    </row>
    <row r="409" spans="2:2">
      <c r="B409" s="129"/>
    </row>
    <row r="410" spans="2:2">
      <c r="B410" s="129"/>
    </row>
    <row r="411" spans="2:2">
      <c r="B411" s="129"/>
    </row>
    <row r="412" spans="2:2">
      <c r="B412" s="129"/>
    </row>
    <row r="413" spans="2:2">
      <c r="B413" s="129"/>
    </row>
    <row r="414" spans="2:2">
      <c r="B414" s="129"/>
    </row>
    <row r="415" spans="2:2">
      <c r="B415" s="129"/>
    </row>
    <row r="416" spans="2:2">
      <c r="B416" s="129"/>
    </row>
    <row r="417" spans="2:2">
      <c r="B417" s="129"/>
    </row>
    <row r="418" spans="2:2">
      <c r="B418" s="129"/>
    </row>
    <row r="419" spans="2:2">
      <c r="B419" s="129"/>
    </row>
    <row r="420" spans="2:2">
      <c r="B420" s="129"/>
    </row>
    <row r="421" spans="2:2">
      <c r="B421" s="129"/>
    </row>
    <row r="422" spans="2:2">
      <c r="B422" s="129"/>
    </row>
    <row r="423" spans="2:2">
      <c r="B423" s="129"/>
    </row>
    <row r="424" spans="2:2">
      <c r="B424" s="129"/>
    </row>
    <row r="425" spans="2:2">
      <c r="B425" s="129"/>
    </row>
    <row r="426" spans="2:2">
      <c r="B426" s="129"/>
    </row>
    <row r="427" spans="2:2">
      <c r="B427" s="129"/>
    </row>
    <row r="428" spans="2:2">
      <c r="B428" s="129"/>
    </row>
    <row r="429" spans="2:2">
      <c r="B429" s="129"/>
    </row>
    <row r="430" spans="2:2">
      <c r="B430" s="129"/>
    </row>
    <row r="431" spans="2:2">
      <c r="B431" s="129"/>
    </row>
    <row r="432" spans="2:2">
      <c r="B432" s="129"/>
    </row>
    <row r="433" spans="2:2">
      <c r="B433" s="129"/>
    </row>
    <row r="434" spans="2:2">
      <c r="B434" s="129"/>
    </row>
    <row r="435" spans="2:2">
      <c r="B435" s="129"/>
    </row>
    <row r="436" spans="2:2">
      <c r="B436" s="129"/>
    </row>
    <row r="437" spans="2:2">
      <c r="B437" s="129"/>
    </row>
    <row r="438" spans="2:2">
      <c r="B438" s="129"/>
    </row>
    <row r="439" spans="2:2">
      <c r="B439" s="129"/>
    </row>
    <row r="440" spans="2:2">
      <c r="B440" s="129"/>
    </row>
    <row r="441" spans="2:2">
      <c r="B441" s="129"/>
    </row>
    <row r="442" spans="2:2">
      <c r="B442" s="129"/>
    </row>
    <row r="443" spans="2:2">
      <c r="B443" s="129"/>
    </row>
    <row r="444" spans="2:2">
      <c r="B444" s="129"/>
    </row>
    <row r="445" spans="2:2">
      <c r="B445" s="129"/>
    </row>
    <row r="446" spans="2:2">
      <c r="B446" s="129"/>
    </row>
    <row r="447" spans="2:2">
      <c r="B447" s="129"/>
    </row>
    <row r="448" spans="2:2">
      <c r="B448" s="129"/>
    </row>
    <row r="449" spans="2:2">
      <c r="B449" s="129"/>
    </row>
    <row r="450" spans="2:2">
      <c r="B450" s="129"/>
    </row>
    <row r="451" spans="2:2">
      <c r="B451" s="129"/>
    </row>
    <row r="452" spans="2:2">
      <c r="B452" s="129"/>
    </row>
    <row r="453" spans="2:2">
      <c r="B453" s="129"/>
    </row>
    <row r="454" spans="2:2">
      <c r="B454" s="129"/>
    </row>
    <row r="455" spans="2:2">
      <c r="B455" s="129"/>
    </row>
    <row r="456" spans="2:2">
      <c r="B456" s="129"/>
    </row>
    <row r="457" spans="2:2">
      <c r="B457" s="129"/>
    </row>
    <row r="458" spans="2:2">
      <c r="B458" s="129"/>
    </row>
    <row r="459" spans="2:2">
      <c r="B459" s="129"/>
    </row>
    <row r="460" spans="2:2">
      <c r="B460" s="129"/>
    </row>
    <row r="461" spans="2:2">
      <c r="B461" s="129"/>
    </row>
    <row r="462" spans="2:2">
      <c r="B462" s="129"/>
    </row>
    <row r="463" spans="2:2">
      <c r="B463" s="129"/>
    </row>
    <row r="464" spans="2:2">
      <c r="B464" s="129"/>
    </row>
    <row r="465" spans="2:2">
      <c r="B465" s="129"/>
    </row>
    <row r="466" spans="2:2">
      <c r="B466" s="129"/>
    </row>
    <row r="467" spans="2:2">
      <c r="B467" s="129"/>
    </row>
    <row r="468" spans="2:2">
      <c r="B468" s="129"/>
    </row>
    <row r="469" spans="2:2">
      <c r="B469" s="129"/>
    </row>
    <row r="470" spans="2:2">
      <c r="B470" s="129"/>
    </row>
    <row r="471" spans="2:2">
      <c r="B471" s="129"/>
    </row>
    <row r="472" spans="2:2">
      <c r="B472" s="129"/>
    </row>
    <row r="473" spans="2:2">
      <c r="B473" s="129"/>
    </row>
    <row r="474" spans="2:2">
      <c r="B474" s="129"/>
    </row>
    <row r="475" spans="2:2">
      <c r="B475" s="129"/>
    </row>
    <row r="476" spans="2:2">
      <c r="B476" s="129"/>
    </row>
    <row r="477" spans="2:2">
      <c r="B477" s="129"/>
    </row>
    <row r="478" spans="2:2">
      <c r="B478" s="129"/>
    </row>
    <row r="479" spans="2:2">
      <c r="B479" s="129"/>
    </row>
    <row r="480" spans="2:2">
      <c r="B480" s="129"/>
    </row>
    <row r="481" spans="2:2">
      <c r="B481" s="129"/>
    </row>
    <row r="482" spans="2:2">
      <c r="B482" s="129"/>
    </row>
    <row r="483" spans="2:2">
      <c r="B483" s="129"/>
    </row>
    <row r="484" spans="2:2">
      <c r="B484" s="129"/>
    </row>
    <row r="485" spans="2:2">
      <c r="B485" s="129"/>
    </row>
    <row r="486" spans="2:2">
      <c r="B486" s="129"/>
    </row>
    <row r="487" spans="2:2">
      <c r="B487" s="129"/>
    </row>
    <row r="488" spans="2:2">
      <c r="B488" s="129"/>
    </row>
    <row r="489" spans="2:2">
      <c r="B489" s="129"/>
    </row>
    <row r="490" spans="2:2">
      <c r="B490" s="129"/>
    </row>
    <row r="491" spans="2:2">
      <c r="B491" s="129"/>
    </row>
    <row r="492" spans="2:2">
      <c r="B492" s="129"/>
    </row>
    <row r="493" spans="2:2">
      <c r="B493" s="129"/>
    </row>
    <row r="494" spans="2:2">
      <c r="B494" s="129"/>
    </row>
    <row r="495" spans="2:2">
      <c r="B495" s="129"/>
    </row>
    <row r="496" spans="2:2">
      <c r="B496" s="129"/>
    </row>
    <row r="497" spans="2:2">
      <c r="B497" s="129"/>
    </row>
    <row r="498" spans="2:2">
      <c r="B498" s="129"/>
    </row>
    <row r="499" spans="2:2">
      <c r="B499" s="129"/>
    </row>
    <row r="500" spans="2:2">
      <c r="B500" s="129"/>
    </row>
    <row r="501" spans="2:2">
      <c r="B501" s="129"/>
    </row>
    <row r="502" spans="2:2">
      <c r="B502" s="129"/>
    </row>
    <row r="503" spans="2:2">
      <c r="B503" s="129"/>
    </row>
    <row r="504" spans="2:2">
      <c r="B504" s="129"/>
    </row>
    <row r="505" spans="2:2">
      <c r="B505" s="129"/>
    </row>
    <row r="506" spans="2:2">
      <c r="B506" s="129"/>
    </row>
    <row r="507" spans="2:2">
      <c r="B507" s="129"/>
    </row>
    <row r="508" spans="2:2">
      <c r="B508" s="129"/>
    </row>
    <row r="509" spans="2:2">
      <c r="B509" s="129"/>
    </row>
    <row r="510" spans="2:2">
      <c r="B510" s="129"/>
    </row>
    <row r="511" spans="2:2">
      <c r="B511" s="129"/>
    </row>
    <row r="512" spans="2:2">
      <c r="B512" s="129"/>
    </row>
    <row r="513" spans="2:2">
      <c r="B513" s="129"/>
    </row>
    <row r="514" spans="2:2">
      <c r="B514" s="129"/>
    </row>
    <row r="515" spans="2:2">
      <c r="B515" s="129"/>
    </row>
    <row r="516" spans="2:2">
      <c r="B516" s="129"/>
    </row>
    <row r="517" spans="2:2">
      <c r="B517" s="129"/>
    </row>
    <row r="518" spans="2:2">
      <c r="B518" s="129"/>
    </row>
    <row r="519" spans="2:2">
      <c r="B519" s="129"/>
    </row>
    <row r="520" spans="2:2">
      <c r="B520" s="129"/>
    </row>
    <row r="521" spans="2:2">
      <c r="B521" s="129"/>
    </row>
    <row r="522" spans="2:2">
      <c r="B522" s="129"/>
    </row>
    <row r="523" spans="2:2">
      <c r="B523" s="129"/>
    </row>
    <row r="524" spans="2:2">
      <c r="B524" s="129"/>
    </row>
    <row r="525" spans="2:2">
      <c r="B525" s="129"/>
    </row>
    <row r="526" spans="2:2">
      <c r="B526" s="129"/>
    </row>
    <row r="527" spans="2:2">
      <c r="B527" s="129"/>
    </row>
    <row r="528" spans="2:2">
      <c r="B528" s="129"/>
    </row>
    <row r="529" spans="2:2">
      <c r="B529" s="129"/>
    </row>
    <row r="530" spans="2:2">
      <c r="B530" s="129"/>
    </row>
    <row r="531" spans="2:2">
      <c r="B531" s="129"/>
    </row>
    <row r="532" spans="2:2">
      <c r="B532" s="129"/>
    </row>
    <row r="533" spans="2:2">
      <c r="B533" s="129"/>
    </row>
    <row r="534" spans="2:2">
      <c r="B534" s="129"/>
    </row>
    <row r="535" spans="2:2">
      <c r="B535" s="129"/>
    </row>
    <row r="536" spans="2:2">
      <c r="B536" s="129"/>
    </row>
    <row r="537" spans="2:2">
      <c r="B537" s="129"/>
    </row>
    <row r="538" spans="2:2">
      <c r="B538" s="129"/>
    </row>
    <row r="539" spans="2:2">
      <c r="B539" s="129"/>
    </row>
    <row r="540" spans="2:2">
      <c r="B540" s="129"/>
    </row>
    <row r="541" spans="2:2">
      <c r="B541" s="129"/>
    </row>
    <row r="542" spans="2:2">
      <c r="B542" s="129"/>
    </row>
    <row r="543" spans="2:2">
      <c r="B543" s="129"/>
    </row>
    <row r="544" spans="2:2">
      <c r="B544" s="129"/>
    </row>
    <row r="545" spans="2:2">
      <c r="B545" s="129"/>
    </row>
    <row r="546" spans="2:2">
      <c r="B546" s="129"/>
    </row>
    <row r="547" spans="2:2">
      <c r="B547" s="129"/>
    </row>
    <row r="548" spans="2:2">
      <c r="B548" s="129"/>
    </row>
    <row r="549" spans="2:2">
      <c r="B549" s="129"/>
    </row>
    <row r="550" spans="2:2">
      <c r="B550" s="129"/>
    </row>
    <row r="551" spans="2:2">
      <c r="B551" s="129"/>
    </row>
    <row r="552" spans="2:2">
      <c r="B552" s="129"/>
    </row>
    <row r="553" spans="2:2">
      <c r="B553" s="129"/>
    </row>
    <row r="554" spans="2:2">
      <c r="B554" s="129"/>
    </row>
    <row r="555" spans="2:2">
      <c r="B555" s="129"/>
    </row>
    <row r="556" spans="2:2">
      <c r="B556" s="129"/>
    </row>
    <row r="557" spans="2:2">
      <c r="B557" s="129"/>
    </row>
    <row r="558" spans="2:2">
      <c r="B558" s="129"/>
    </row>
    <row r="559" spans="2:2">
      <c r="B559" s="129"/>
    </row>
    <row r="560" spans="2:2">
      <c r="B560" s="129"/>
    </row>
    <row r="561" spans="2:2">
      <c r="B561" s="129"/>
    </row>
    <row r="562" spans="2:2">
      <c r="B562" s="129"/>
    </row>
    <row r="563" spans="2:2">
      <c r="B563" s="129"/>
    </row>
    <row r="564" spans="2:2">
      <c r="B564" s="129"/>
    </row>
    <row r="565" spans="2:2">
      <c r="B565" s="129"/>
    </row>
    <row r="566" spans="2:2">
      <c r="B566" s="129"/>
    </row>
    <row r="567" spans="2:2">
      <c r="B567" s="129"/>
    </row>
    <row r="568" spans="2:2">
      <c r="B568" s="129"/>
    </row>
    <row r="569" spans="2:2">
      <c r="B569" s="129"/>
    </row>
    <row r="570" spans="2:2">
      <c r="B570" s="129"/>
    </row>
    <row r="571" spans="2:2">
      <c r="B571" s="129"/>
    </row>
    <row r="572" spans="2:2">
      <c r="B572" s="129"/>
    </row>
    <row r="573" spans="2:2">
      <c r="B573" s="129"/>
    </row>
    <row r="574" spans="2:2">
      <c r="B574" s="129"/>
    </row>
    <row r="575" spans="2:2">
      <c r="B575" s="129"/>
    </row>
    <row r="576" spans="2:2">
      <c r="B576" s="129"/>
    </row>
    <row r="577" spans="2:2">
      <c r="B577" s="129"/>
    </row>
    <row r="578" spans="2:2">
      <c r="B578" s="129"/>
    </row>
    <row r="579" spans="2:2">
      <c r="B579" s="129"/>
    </row>
    <row r="580" spans="2:2">
      <c r="B580" s="129"/>
    </row>
    <row r="581" spans="2:2">
      <c r="B581" s="129"/>
    </row>
    <row r="582" spans="2:2">
      <c r="B582" s="129"/>
    </row>
    <row r="583" spans="2:2">
      <c r="B583" s="129"/>
    </row>
    <row r="584" spans="2:2">
      <c r="B584" s="129"/>
    </row>
    <row r="585" spans="2:2">
      <c r="B585" s="129"/>
    </row>
    <row r="586" spans="2:2">
      <c r="B586" s="129"/>
    </row>
    <row r="587" spans="2:2">
      <c r="B587" s="129"/>
    </row>
    <row r="588" spans="2:2">
      <c r="B588" s="129"/>
    </row>
    <row r="589" spans="2:2">
      <c r="B589" s="129"/>
    </row>
    <row r="590" spans="2:2">
      <c r="B590" s="129"/>
    </row>
    <row r="591" spans="2:2">
      <c r="B591" s="129"/>
    </row>
    <row r="592" spans="2:2">
      <c r="B592" s="129"/>
    </row>
    <row r="593" spans="2:2">
      <c r="B593" s="129"/>
    </row>
    <row r="594" spans="2:2">
      <c r="B594" s="129"/>
    </row>
    <row r="595" spans="2:2">
      <c r="B595" s="129"/>
    </row>
    <row r="596" spans="2:2">
      <c r="B596" s="129"/>
    </row>
    <row r="597" spans="2:2">
      <c r="B597" s="129"/>
    </row>
    <row r="598" spans="2:2">
      <c r="B598" s="129"/>
    </row>
    <row r="599" spans="2:2">
      <c r="B599" s="129"/>
    </row>
    <row r="600" spans="2:2">
      <c r="B600" s="129"/>
    </row>
    <row r="601" spans="2:2">
      <c r="B601" s="129"/>
    </row>
    <row r="602" spans="2:2">
      <c r="B602" s="129"/>
    </row>
    <row r="603" spans="2:2">
      <c r="B603" s="129"/>
    </row>
    <row r="604" spans="2:2">
      <c r="B604" s="129"/>
    </row>
    <row r="605" spans="2:2">
      <c r="B605" s="129"/>
    </row>
    <row r="606" spans="2:2">
      <c r="B606" s="129"/>
    </row>
    <row r="607" spans="2:2">
      <c r="B607" s="129"/>
    </row>
    <row r="608" spans="2:2">
      <c r="B608" s="129"/>
    </row>
    <row r="609" spans="2:2">
      <c r="B609" s="129"/>
    </row>
    <row r="610" spans="2:2">
      <c r="B610" s="129"/>
    </row>
    <row r="611" spans="2:2">
      <c r="B611" s="129"/>
    </row>
    <row r="612" spans="2:2">
      <c r="B612" s="129"/>
    </row>
    <row r="613" spans="2:2">
      <c r="B613" s="129"/>
    </row>
    <row r="614" spans="2:2">
      <c r="B614" s="129"/>
    </row>
    <row r="615" spans="2:2">
      <c r="B615" s="129"/>
    </row>
    <row r="616" spans="2:2">
      <c r="B616" s="129"/>
    </row>
    <row r="617" spans="2:2">
      <c r="B617" s="129"/>
    </row>
    <row r="618" spans="2:2">
      <c r="B618" s="129"/>
    </row>
    <row r="619" spans="2:2">
      <c r="B619" s="129"/>
    </row>
    <row r="620" spans="2:2">
      <c r="B620" s="129"/>
    </row>
    <row r="621" spans="2:2">
      <c r="B621" s="129"/>
    </row>
    <row r="622" spans="2:2">
      <c r="B622" s="129"/>
    </row>
    <row r="623" spans="2:2">
      <c r="B623" s="129"/>
    </row>
    <row r="624" spans="2:2">
      <c r="B624" s="129"/>
    </row>
    <row r="625" spans="2:2">
      <c r="B625" s="129"/>
    </row>
    <row r="626" spans="2:2">
      <c r="B626" s="129"/>
    </row>
    <row r="627" spans="2:2">
      <c r="B627" s="129"/>
    </row>
    <row r="628" spans="2:2">
      <c r="B628" s="129"/>
    </row>
    <row r="629" spans="2:2">
      <c r="B629" s="129"/>
    </row>
    <row r="630" spans="2:2">
      <c r="B630" s="129"/>
    </row>
    <row r="631" spans="2:2">
      <c r="B631" s="129"/>
    </row>
    <row r="632" spans="2:2">
      <c r="B632" s="129"/>
    </row>
    <row r="633" spans="2:2">
      <c r="B633" s="129"/>
    </row>
    <row r="634" spans="2:2">
      <c r="B634" s="129"/>
    </row>
    <row r="635" spans="2:2">
      <c r="B635" s="129"/>
    </row>
    <row r="636" spans="2:2">
      <c r="B636" s="129"/>
    </row>
    <row r="637" spans="2:2">
      <c r="B637" s="129"/>
    </row>
    <row r="638" spans="2:2">
      <c r="B638" s="129"/>
    </row>
    <row r="639" spans="2:2">
      <c r="B639" s="129"/>
    </row>
    <row r="640" spans="2:2">
      <c r="B640" s="129"/>
    </row>
    <row r="641" spans="2:2">
      <c r="B641" s="129"/>
    </row>
    <row r="642" spans="2:2">
      <c r="B642" s="129"/>
    </row>
    <row r="643" spans="2:2">
      <c r="B643" s="129"/>
    </row>
    <row r="644" spans="2:2">
      <c r="B644" s="129"/>
    </row>
    <row r="645" spans="2:2">
      <c r="B645" s="129"/>
    </row>
    <row r="646" spans="2:2">
      <c r="B646" s="129"/>
    </row>
    <row r="647" spans="2:2">
      <c r="B647" s="129"/>
    </row>
    <row r="648" spans="2:2">
      <c r="B648" s="129"/>
    </row>
    <row r="649" spans="2:2">
      <c r="B649" s="129"/>
    </row>
    <row r="650" spans="2:2">
      <c r="B650" s="129"/>
    </row>
    <row r="651" spans="2:2">
      <c r="B651" s="129"/>
    </row>
    <row r="652" spans="2:2">
      <c r="B652" s="129"/>
    </row>
    <row r="653" spans="2:2">
      <c r="B653" s="129"/>
    </row>
    <row r="654" spans="2:2">
      <c r="B654" s="129"/>
    </row>
    <row r="655" spans="2:2">
      <c r="B655" s="129"/>
    </row>
    <row r="656" spans="2:2">
      <c r="B656" s="129"/>
    </row>
    <row r="657" spans="2:2">
      <c r="B657" s="129"/>
    </row>
    <row r="658" spans="2:2">
      <c r="B658" s="129"/>
    </row>
    <row r="659" spans="2:2">
      <c r="B659" s="129"/>
    </row>
    <row r="660" spans="2:2">
      <c r="B660" s="129"/>
    </row>
    <row r="661" spans="2:2">
      <c r="B661" s="129"/>
    </row>
    <row r="662" spans="2:2">
      <c r="B662" s="129"/>
    </row>
    <row r="663" spans="2:2">
      <c r="B663" s="129"/>
    </row>
    <row r="664" spans="2:2">
      <c r="B664" s="129"/>
    </row>
    <row r="665" spans="2:2">
      <c r="B665" s="129"/>
    </row>
    <row r="666" spans="2:2">
      <c r="B666" s="129"/>
    </row>
    <row r="667" spans="2:2">
      <c r="B667" s="129"/>
    </row>
    <row r="668" spans="2:2">
      <c r="B668" s="129"/>
    </row>
    <row r="669" spans="2:2">
      <c r="B669" s="129"/>
    </row>
    <row r="670" spans="2:2">
      <c r="B670" s="129"/>
    </row>
    <row r="671" spans="2:2">
      <c r="B671" s="129"/>
    </row>
    <row r="672" spans="2:2">
      <c r="B672" s="129"/>
    </row>
    <row r="673" spans="2:2">
      <c r="B673" s="129"/>
    </row>
    <row r="674" spans="2:2">
      <c r="B674" s="129"/>
    </row>
    <row r="675" spans="2:2">
      <c r="B675" s="129"/>
    </row>
    <row r="676" spans="2:2">
      <c r="B676" s="129"/>
    </row>
    <row r="677" spans="2:2">
      <c r="B677" s="129"/>
    </row>
    <row r="678" spans="2:2">
      <c r="B678" s="129"/>
    </row>
    <row r="679" spans="2:2">
      <c r="B679" s="129"/>
    </row>
    <row r="680" spans="2:2">
      <c r="B680" s="129"/>
    </row>
    <row r="681" spans="2:2">
      <c r="B681" s="129"/>
    </row>
    <row r="682" spans="2:2">
      <c r="B682" s="129"/>
    </row>
    <row r="683" spans="2:2">
      <c r="B683" s="129"/>
    </row>
    <row r="684" spans="2:2">
      <c r="B684" s="129"/>
    </row>
    <row r="685" spans="2:2">
      <c r="B685" s="129"/>
    </row>
    <row r="686" spans="2:2">
      <c r="B686" s="129"/>
    </row>
    <row r="687" spans="2:2">
      <c r="B687" s="129"/>
    </row>
    <row r="688" spans="2:2">
      <c r="B688" s="129"/>
    </row>
    <row r="689" spans="2:2">
      <c r="B689" s="129"/>
    </row>
    <row r="690" spans="2:2">
      <c r="B690" s="129"/>
    </row>
    <row r="691" spans="2:2">
      <c r="B691" s="129"/>
    </row>
    <row r="692" spans="2:2">
      <c r="B692" s="129"/>
    </row>
    <row r="693" spans="2:2">
      <c r="B693" s="129"/>
    </row>
    <row r="694" spans="2:2">
      <c r="B694" s="129"/>
    </row>
    <row r="695" spans="2:2">
      <c r="B695" s="129"/>
    </row>
    <row r="696" spans="2:2">
      <c r="B696" s="129"/>
    </row>
    <row r="697" spans="2:2">
      <c r="B697" s="129"/>
    </row>
    <row r="698" spans="2:2">
      <c r="B698" s="129"/>
    </row>
    <row r="699" spans="2:2">
      <c r="B699" s="129"/>
    </row>
    <row r="700" spans="2:2">
      <c r="B700" s="129"/>
    </row>
    <row r="701" spans="2:2">
      <c r="B701" s="129"/>
    </row>
    <row r="702" spans="2:2">
      <c r="B702" s="129"/>
    </row>
    <row r="703" spans="2:2">
      <c r="B703" s="129"/>
    </row>
    <row r="704" spans="2:2">
      <c r="B704" s="129"/>
    </row>
    <row r="705" spans="2:2">
      <c r="B705" s="129"/>
    </row>
    <row r="706" spans="2:2">
      <c r="B706" s="129"/>
    </row>
    <row r="707" spans="2:2">
      <c r="B707" s="129"/>
    </row>
    <row r="708" spans="2:2">
      <c r="B708" s="129"/>
    </row>
    <row r="709" spans="2:2">
      <c r="B709" s="129"/>
    </row>
    <row r="710" spans="2:2">
      <c r="B710" s="129"/>
    </row>
    <row r="711" spans="2:2">
      <c r="B711" s="129"/>
    </row>
    <row r="712" spans="2:2">
      <c r="B712" s="129"/>
    </row>
    <row r="713" spans="2:2">
      <c r="B713" s="129"/>
    </row>
    <row r="714" spans="2:2">
      <c r="B714" s="129"/>
    </row>
    <row r="715" spans="2:2">
      <c r="B715" s="129"/>
    </row>
    <row r="716" spans="2:2">
      <c r="B716" s="129"/>
    </row>
    <row r="717" spans="2:2">
      <c r="B717" s="129"/>
    </row>
    <row r="718" spans="2:2">
      <c r="B718" s="129"/>
    </row>
    <row r="719" spans="2:2">
      <c r="B719" s="129"/>
    </row>
    <row r="720" spans="2:2">
      <c r="B720" s="129"/>
    </row>
    <row r="721" spans="2:2">
      <c r="B721" s="129"/>
    </row>
    <row r="722" spans="2:2">
      <c r="B722" s="129"/>
    </row>
    <row r="723" spans="2:2">
      <c r="B723" s="129"/>
    </row>
    <row r="724" spans="2:2">
      <c r="B724" s="129"/>
    </row>
    <row r="725" spans="2:2">
      <c r="B725" s="129"/>
    </row>
    <row r="726" spans="2:2">
      <c r="B726" s="129"/>
    </row>
    <row r="727" spans="2:2">
      <c r="B727" s="129"/>
    </row>
    <row r="728" spans="2:2">
      <c r="B728" s="129"/>
    </row>
    <row r="729" spans="2:2">
      <c r="B729" s="129"/>
    </row>
    <row r="730" spans="2:2">
      <c r="B730" s="129"/>
    </row>
    <row r="731" spans="2:2">
      <c r="B731" s="129"/>
    </row>
    <row r="732" spans="2:2">
      <c r="B732" s="129"/>
    </row>
    <row r="733" spans="2:2">
      <c r="B733" s="129"/>
    </row>
    <row r="734" spans="2:2">
      <c r="B734" s="129"/>
    </row>
    <row r="735" spans="2:2">
      <c r="B735" s="129"/>
    </row>
    <row r="736" spans="2:2">
      <c r="B736" s="129"/>
    </row>
    <row r="737" spans="2:2">
      <c r="B737" s="129"/>
    </row>
    <row r="738" spans="2:2">
      <c r="B738" s="129"/>
    </row>
    <row r="739" spans="2:2">
      <c r="B739" s="129"/>
    </row>
    <row r="740" spans="2:2">
      <c r="B740" s="129"/>
    </row>
    <row r="741" spans="2:2">
      <c r="B741" s="129"/>
    </row>
    <row r="742" spans="2:2">
      <c r="B742" s="129"/>
    </row>
    <row r="743" spans="2:2">
      <c r="B743" s="129"/>
    </row>
    <row r="744" spans="2:2">
      <c r="B744" s="129"/>
    </row>
    <row r="745" spans="2:2">
      <c r="B745" s="129"/>
    </row>
    <row r="746" spans="2:2">
      <c r="B746" s="129"/>
    </row>
    <row r="747" spans="2:2">
      <c r="B747" s="129"/>
    </row>
    <row r="748" spans="2:2">
      <c r="B748" s="129"/>
    </row>
    <row r="749" spans="2:2">
      <c r="B749" s="129"/>
    </row>
    <row r="750" spans="2:2">
      <c r="B750" s="129"/>
    </row>
    <row r="751" spans="2:2">
      <c r="B751" s="129"/>
    </row>
    <row r="752" spans="2:2">
      <c r="B752" s="129"/>
    </row>
    <row r="753" spans="2:2">
      <c r="B753" s="129"/>
    </row>
    <row r="754" spans="2:2">
      <c r="B754" s="129"/>
    </row>
    <row r="755" spans="2:2">
      <c r="B755" s="129"/>
    </row>
    <row r="756" spans="2:2">
      <c r="B756" s="129"/>
    </row>
    <row r="757" spans="2:2">
      <c r="B757" s="129"/>
    </row>
    <row r="758" spans="2:2">
      <c r="B758" s="129"/>
    </row>
    <row r="759" spans="2:2">
      <c r="B759" s="129"/>
    </row>
    <row r="760" spans="2:2">
      <c r="B760" s="129"/>
    </row>
    <row r="761" spans="2:2">
      <c r="B761" s="129"/>
    </row>
    <row r="762" spans="2:2">
      <c r="B762" s="129"/>
    </row>
    <row r="763" spans="2:2">
      <c r="B763" s="129"/>
    </row>
    <row r="764" spans="2:2">
      <c r="B764" s="129"/>
    </row>
    <row r="765" spans="2:2">
      <c r="B765" s="129"/>
    </row>
    <row r="766" spans="2:2">
      <c r="B766" s="129"/>
    </row>
    <row r="767" spans="2:2">
      <c r="B767" s="129"/>
    </row>
    <row r="768" spans="2:2">
      <c r="B768" s="129"/>
    </row>
    <row r="769" spans="2:2">
      <c r="B769" s="129"/>
    </row>
    <row r="770" spans="2:2">
      <c r="B770" s="129"/>
    </row>
    <row r="771" spans="2:2">
      <c r="B771" s="129"/>
    </row>
    <row r="772" spans="2:2">
      <c r="B772" s="129"/>
    </row>
    <row r="773" spans="2:2">
      <c r="B773" s="129"/>
    </row>
    <row r="774" spans="2:2">
      <c r="B774" s="129"/>
    </row>
    <row r="775" spans="2:2">
      <c r="B775" s="129"/>
    </row>
    <row r="776" spans="2:2">
      <c r="B776" s="129"/>
    </row>
    <row r="777" spans="2:2">
      <c r="B777" s="129"/>
    </row>
    <row r="778" spans="2:2">
      <c r="B778" s="129"/>
    </row>
    <row r="779" spans="2:2">
      <c r="B779" s="129"/>
    </row>
    <row r="780" spans="2:2">
      <c r="B780" s="129"/>
    </row>
    <row r="781" spans="2:2">
      <c r="B781" s="129"/>
    </row>
    <row r="782" spans="2:2">
      <c r="B782" s="129"/>
    </row>
    <row r="783" spans="2:2">
      <c r="B783" s="129"/>
    </row>
    <row r="784" spans="2:2">
      <c r="B784" s="129"/>
    </row>
    <row r="785" spans="2:2">
      <c r="B785" s="129"/>
    </row>
    <row r="786" spans="2:2">
      <c r="B786" s="129"/>
    </row>
    <row r="787" spans="2:2">
      <c r="B787" s="129"/>
    </row>
    <row r="788" spans="2:2">
      <c r="B788" s="129"/>
    </row>
    <row r="789" spans="2:2">
      <c r="B789" s="129"/>
    </row>
    <row r="790" spans="2:2">
      <c r="B790" s="129"/>
    </row>
    <row r="791" spans="2:2">
      <c r="B791" s="129"/>
    </row>
    <row r="792" spans="2:2">
      <c r="B792" s="129"/>
    </row>
    <row r="793" spans="2:2">
      <c r="B793" s="129"/>
    </row>
    <row r="794" spans="2:2">
      <c r="B794" s="129"/>
    </row>
    <row r="795" spans="2:2">
      <c r="B795" s="129"/>
    </row>
    <row r="796" spans="2:2">
      <c r="B796" s="129"/>
    </row>
    <row r="797" spans="2:2">
      <c r="B797" s="129"/>
    </row>
    <row r="798" spans="2:2">
      <c r="B798" s="129"/>
    </row>
    <row r="799" spans="2:2">
      <c r="B799" s="129"/>
    </row>
    <row r="800" spans="2:2">
      <c r="B800" s="129"/>
    </row>
    <row r="801" spans="2:2">
      <c r="B801" s="129"/>
    </row>
    <row r="802" spans="2:2">
      <c r="B802" s="129"/>
    </row>
    <row r="803" spans="2:2">
      <c r="B803" s="129"/>
    </row>
    <row r="804" spans="2:2">
      <c r="B804" s="129"/>
    </row>
    <row r="805" spans="2:2">
      <c r="B805" s="129"/>
    </row>
    <row r="806" spans="2:2">
      <c r="B806" s="129"/>
    </row>
    <row r="807" spans="2:2">
      <c r="B807" s="129"/>
    </row>
    <row r="808" spans="2:2">
      <c r="B808" s="129"/>
    </row>
    <row r="809" spans="2:2">
      <c r="B809" s="129"/>
    </row>
    <row r="810" spans="2:2">
      <c r="B810" s="129"/>
    </row>
    <row r="811" spans="2:2">
      <c r="B811" s="129"/>
    </row>
    <row r="812" spans="2:2">
      <c r="B812" s="129"/>
    </row>
    <row r="813" spans="2:2">
      <c r="B813" s="129"/>
    </row>
    <row r="814" spans="2:2">
      <c r="B814" s="129"/>
    </row>
    <row r="815" spans="2:2">
      <c r="B815" s="129"/>
    </row>
    <row r="816" spans="2:2">
      <c r="B816" s="129"/>
    </row>
    <row r="817" spans="2:2">
      <c r="B817" s="129"/>
    </row>
    <row r="818" spans="2:2">
      <c r="B818" s="129"/>
    </row>
    <row r="819" spans="2:2">
      <c r="B819" s="129"/>
    </row>
    <row r="820" spans="2:2">
      <c r="B820" s="129"/>
    </row>
    <row r="821" spans="2:2">
      <c r="B821" s="129"/>
    </row>
    <row r="822" spans="2:2">
      <c r="B822" s="129"/>
    </row>
    <row r="823" spans="2:2">
      <c r="B823" s="129"/>
    </row>
    <row r="824" spans="2:2">
      <c r="B824" s="129"/>
    </row>
    <row r="825" spans="2:2">
      <c r="B825" s="129"/>
    </row>
    <row r="826" spans="2:2">
      <c r="B826" s="129"/>
    </row>
    <row r="827" spans="2:2">
      <c r="B827" s="129"/>
    </row>
    <row r="828" spans="2:2">
      <c r="B828" s="129"/>
    </row>
    <row r="829" spans="2:2">
      <c r="B829" s="129"/>
    </row>
    <row r="830" spans="2:2">
      <c r="B830" s="129"/>
    </row>
    <row r="831" spans="2:2">
      <c r="B831" s="129"/>
    </row>
    <row r="832" spans="2:2">
      <c r="B832" s="129"/>
    </row>
    <row r="833" spans="2:2">
      <c r="B833" s="129"/>
    </row>
    <row r="834" spans="2:2">
      <c r="B834" s="129"/>
    </row>
    <row r="835" spans="2:2">
      <c r="B835" s="129"/>
    </row>
    <row r="836" spans="2:2">
      <c r="B836" s="129"/>
    </row>
    <row r="837" spans="2:2">
      <c r="B837" s="129"/>
    </row>
    <row r="838" spans="2:2">
      <c r="B838" s="129"/>
    </row>
    <row r="839" spans="2:2">
      <c r="B839" s="129"/>
    </row>
    <row r="840" spans="2:2">
      <c r="B840" s="129"/>
    </row>
    <row r="841" spans="2:2">
      <c r="B841" s="129"/>
    </row>
    <row r="842" spans="2:2">
      <c r="B842" s="129"/>
    </row>
    <row r="843" spans="2:2">
      <c r="B843" s="129"/>
    </row>
    <row r="844" spans="2:2">
      <c r="B844" s="129"/>
    </row>
    <row r="845" spans="2:2">
      <c r="B845" s="129"/>
    </row>
    <row r="846" spans="2:2">
      <c r="B846" s="129"/>
    </row>
    <row r="847" spans="2:2">
      <c r="B847" s="129"/>
    </row>
    <row r="848" spans="2:2">
      <c r="B848" s="129"/>
    </row>
    <row r="849" spans="2:2">
      <c r="B849" s="129"/>
    </row>
    <row r="850" spans="2:2">
      <c r="B850" s="129"/>
    </row>
    <row r="851" spans="2:2">
      <c r="B851" s="129"/>
    </row>
    <row r="852" spans="2:2">
      <c r="B852" s="129"/>
    </row>
    <row r="853" spans="2:2">
      <c r="B853" s="129"/>
    </row>
    <row r="854" spans="2:2">
      <c r="B854" s="129"/>
    </row>
    <row r="855" spans="2:2">
      <c r="B855" s="129"/>
    </row>
    <row r="856" spans="2:2">
      <c r="B856" s="129"/>
    </row>
    <row r="857" spans="2:2">
      <c r="B857" s="129"/>
    </row>
    <row r="858" spans="2:2">
      <c r="B858" s="129"/>
    </row>
    <row r="859" spans="2:2">
      <c r="B859" s="129"/>
    </row>
    <row r="860" spans="2:2">
      <c r="B860" s="129"/>
    </row>
    <row r="861" spans="2:2">
      <c r="B861" s="129"/>
    </row>
    <row r="862" spans="2:2">
      <c r="B862" s="129"/>
    </row>
    <row r="863" spans="2:2">
      <c r="B863" s="129"/>
    </row>
    <row r="864" spans="2:2">
      <c r="B864" s="129"/>
    </row>
    <row r="865" spans="2:2">
      <c r="B865" s="129"/>
    </row>
    <row r="866" spans="2:2">
      <c r="B866" s="129"/>
    </row>
    <row r="867" spans="2:2">
      <c r="B867" s="129"/>
    </row>
    <row r="868" spans="2:2">
      <c r="B868" s="129"/>
    </row>
    <row r="869" spans="2:2">
      <c r="B869" s="129"/>
    </row>
    <row r="870" spans="2:2">
      <c r="B870" s="129"/>
    </row>
    <row r="871" spans="2:2">
      <c r="B871" s="129"/>
    </row>
    <row r="872" spans="2:2">
      <c r="B872" s="129"/>
    </row>
    <row r="873" spans="2:2">
      <c r="B873" s="129"/>
    </row>
    <row r="874" spans="2:2">
      <c r="B874" s="129"/>
    </row>
    <row r="875" spans="2:2">
      <c r="B875" s="129"/>
    </row>
    <row r="876" spans="2:2">
      <c r="B876" s="129"/>
    </row>
    <row r="877" spans="2:2">
      <c r="B877" s="129"/>
    </row>
    <row r="878" spans="2:2">
      <c r="B878" s="129"/>
    </row>
    <row r="879" spans="2:2">
      <c r="B879" s="129"/>
    </row>
    <row r="880" spans="2:2">
      <c r="B880" s="129"/>
    </row>
    <row r="881" spans="2:2">
      <c r="B881" s="129"/>
    </row>
    <row r="882" spans="2:2">
      <c r="B882" s="129"/>
    </row>
    <row r="883" spans="2:2">
      <c r="B883" s="129"/>
    </row>
    <row r="884" spans="2:2">
      <c r="B884" s="129"/>
    </row>
    <row r="885" spans="2:2">
      <c r="B885" s="129"/>
    </row>
    <row r="886" spans="2:2">
      <c r="B886" s="129"/>
    </row>
    <row r="887" spans="2:2">
      <c r="B887" s="129"/>
    </row>
    <row r="888" spans="2:2">
      <c r="B888" s="129"/>
    </row>
    <row r="889" spans="2:2">
      <c r="B889" s="129"/>
    </row>
    <row r="890" spans="2:2">
      <c r="B890" s="129"/>
    </row>
    <row r="891" spans="2:2">
      <c r="B891" s="129"/>
    </row>
    <row r="892" spans="2:2">
      <c r="B892" s="129"/>
    </row>
    <row r="893" spans="2:2">
      <c r="B893" s="129"/>
    </row>
    <row r="894" spans="2:2">
      <c r="B894" s="129"/>
    </row>
    <row r="895" spans="2:2">
      <c r="B895" s="129"/>
    </row>
    <row r="896" spans="2:2">
      <c r="B896" s="129"/>
    </row>
    <row r="897" spans="2:2">
      <c r="B897" s="129"/>
    </row>
    <row r="898" spans="2:2">
      <c r="B898" s="129"/>
    </row>
    <row r="899" spans="2:2">
      <c r="B899" s="129"/>
    </row>
    <row r="900" spans="2:2">
      <c r="B900" s="129"/>
    </row>
    <row r="901" spans="2:2">
      <c r="B901" s="129"/>
    </row>
  </sheetData>
  <autoFilter ref="B7:E307"/>
  <customSheetViews>
    <customSheetView guid="{5C2965B3-044A-4CA7-98B0-C304D94AD11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1"/>
      <autoFilter ref="B7:E307"/>
    </customSheetView>
    <customSheetView guid="{4E83C76A-1928-48AE-8BD6-6CA39ED323C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2"/>
      <autoFilter ref="B7:E307"/>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E307"/>
    </customSheetView>
    <customSheetView guid="{ADF31393-A189-4F5C-95A4-55CE08FBF89F}" scale="80" showGridLines="0" showAutoFilter="1">
      <pane ySplit="7" topLeftCell="A8" activePane="bottomLeft" state="frozen"/>
      <selection pane="bottomLeft"/>
      <pageMargins left="0.7" right="0.7" top="0.75" bottom="0.75" header="0.3" footer="0.3"/>
      <pageSetup orientation="portrait" horizontalDpi="4294967295" verticalDpi="4294967295" r:id="rId4"/>
      <autoFilter ref="B7:E307"/>
    </customSheetView>
    <customSheetView guid="{0149B8C2-1A95-4A9B-ACAE-5F39A7ACB350}"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5"/>
      <autoFilter ref="B7:E307"/>
    </customSheetView>
    <customSheetView guid="{D9F96702-32F5-4690-A5A4-7469B42BEF14}" scale="80" showGridLines="0" showAutoFilter="1">
      <pane ySplit="7" topLeftCell="A152" activePane="bottomLeft" state="frozen"/>
      <selection pane="bottomLeft" activeCell="B2" sqref="B2"/>
      <pageMargins left="0.7" right="0.7" top="0.75" bottom="0.75" header="0.3" footer="0.3"/>
      <pageSetup orientation="portrait" horizontalDpi="4294967295" verticalDpi="4294967295" r:id="rId6"/>
      <autoFilter ref="B7:E307"/>
    </customSheetView>
    <customSheetView guid="{ACF44D39-47F6-495F-AE90-2DD964AC882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7"/>
      <autoFilter ref="B7:E307"/>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legacyDrawing r:id="rId9"/>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030"/>
  <sheetViews>
    <sheetView showGridLines="0" zoomScale="85" zoomScaleNormal="85" workbookViewId="0">
      <pane ySplit="7" topLeftCell="A8" activePane="bottomLeft" state="frozen"/>
      <selection pane="bottomLeft" activeCell="B2" sqref="B2"/>
    </sheetView>
  </sheetViews>
  <sheetFormatPr defaultColWidth="9.140625" defaultRowHeight="12.75"/>
  <cols>
    <col min="1" max="1" width="3.5703125" style="24" customWidth="1"/>
    <col min="2" max="2" width="12.5703125" style="256" customWidth="1"/>
    <col min="3" max="3" width="25.5703125" style="25" customWidth="1"/>
    <col min="4" max="4" width="150.5703125" style="24" customWidth="1"/>
    <col min="5" max="16384" width="9.140625" style="24"/>
  </cols>
  <sheetData>
    <row r="1" spans="2:6">
      <c r="B1" s="99"/>
      <c r="C1" s="105"/>
      <c r="D1" s="99"/>
      <c r="E1" s="99"/>
      <c r="F1" s="105"/>
    </row>
    <row r="2" spans="2:6">
      <c r="B2" s="143" t="s">
        <v>4754</v>
      </c>
      <c r="C2" s="105"/>
      <c r="D2" s="99"/>
      <c r="E2" s="99"/>
      <c r="F2" s="105"/>
    </row>
    <row r="3" spans="2:6">
      <c r="B3" s="105"/>
      <c r="C3" s="105"/>
      <c r="D3" s="99"/>
      <c r="E3" s="99"/>
      <c r="F3" s="105"/>
    </row>
    <row r="4" spans="2:6">
      <c r="B4" s="359" t="s">
        <v>31579</v>
      </c>
      <c r="C4" s="105"/>
      <c r="D4" s="99"/>
      <c r="E4" s="99"/>
      <c r="F4" s="105"/>
    </row>
    <row r="5" spans="2:6" ht="20.100000000000001" customHeight="1">
      <c r="B5" s="663" t="s">
        <v>8</v>
      </c>
      <c r="C5" s="670" t="s">
        <v>30360</v>
      </c>
      <c r="D5" s="670" t="s">
        <v>30359</v>
      </c>
    </row>
    <row r="6" spans="2:6" ht="20.100000000000001" customHeight="1">
      <c r="B6" s="663"/>
      <c r="C6" s="657"/>
      <c r="D6" s="657"/>
    </row>
    <row r="7" spans="2:6">
      <c r="B7" s="360"/>
      <c r="C7" s="288"/>
      <c r="D7" s="288"/>
    </row>
    <row r="8" spans="2:6" ht="15" customHeight="1">
      <c r="B8" s="372">
        <v>1</v>
      </c>
      <c r="C8" s="384" t="s">
        <v>6243</v>
      </c>
      <c r="D8" s="369" t="s">
        <v>13266</v>
      </c>
    </row>
    <row r="9" spans="2:6" ht="15" customHeight="1">
      <c r="B9" s="304">
        <v>2</v>
      </c>
      <c r="C9" s="385" t="s">
        <v>6244</v>
      </c>
      <c r="D9" s="370" t="s">
        <v>13267</v>
      </c>
    </row>
    <row r="10" spans="2:6" ht="15" customHeight="1">
      <c r="B10" s="304">
        <v>3</v>
      </c>
      <c r="C10" s="385" t="s">
        <v>6245</v>
      </c>
      <c r="D10" s="370" t="s">
        <v>13268</v>
      </c>
    </row>
    <row r="11" spans="2:6" ht="15" customHeight="1">
      <c r="B11" s="304">
        <v>4</v>
      </c>
      <c r="C11" s="385" t="s">
        <v>6246</v>
      </c>
      <c r="D11" s="370" t="s">
        <v>13269</v>
      </c>
    </row>
    <row r="12" spans="2:6" ht="15" customHeight="1">
      <c r="B12" s="304">
        <v>5</v>
      </c>
      <c r="C12" s="385" t="s">
        <v>6247</v>
      </c>
      <c r="D12" s="370" t="s">
        <v>13270</v>
      </c>
    </row>
    <row r="13" spans="2:6" ht="15" customHeight="1">
      <c r="B13" s="304">
        <v>6</v>
      </c>
      <c r="C13" s="385" t="s">
        <v>6248</v>
      </c>
      <c r="D13" s="370" t="s">
        <v>13271</v>
      </c>
    </row>
    <row r="14" spans="2:6" ht="15" customHeight="1">
      <c r="B14" s="304">
        <v>7</v>
      </c>
      <c r="C14" s="385" t="s">
        <v>6249</v>
      </c>
      <c r="D14" s="370" t="s">
        <v>13272</v>
      </c>
    </row>
    <row r="15" spans="2:6" ht="15" customHeight="1">
      <c r="B15" s="304">
        <v>8</v>
      </c>
      <c r="C15" s="385" t="s">
        <v>6250</v>
      </c>
      <c r="D15" s="370" t="s">
        <v>13273</v>
      </c>
    </row>
    <row r="16" spans="2:6" ht="15" customHeight="1">
      <c r="B16" s="304">
        <v>9</v>
      </c>
      <c r="C16" s="385" t="s">
        <v>6251</v>
      </c>
      <c r="D16" s="370" t="s">
        <v>13274</v>
      </c>
    </row>
    <row r="17" spans="2:4" ht="15" customHeight="1">
      <c r="B17" s="304">
        <v>10</v>
      </c>
      <c r="C17" s="385" t="s">
        <v>6252</v>
      </c>
      <c r="D17" s="370" t="s">
        <v>13275</v>
      </c>
    </row>
    <row r="18" spans="2:4" ht="15" customHeight="1">
      <c r="B18" s="304">
        <v>11</v>
      </c>
      <c r="C18" s="385" t="s">
        <v>6253</v>
      </c>
      <c r="D18" s="370" t="s">
        <v>13276</v>
      </c>
    </row>
    <row r="19" spans="2:4" ht="15" customHeight="1">
      <c r="B19" s="304">
        <v>12</v>
      </c>
      <c r="C19" s="385" t="s">
        <v>6254</v>
      </c>
      <c r="D19" s="370" t="s">
        <v>13277</v>
      </c>
    </row>
    <row r="20" spans="2:4" ht="15" customHeight="1">
      <c r="B20" s="304">
        <v>13</v>
      </c>
      <c r="C20" s="385" t="s">
        <v>6255</v>
      </c>
      <c r="D20" s="370" t="s">
        <v>13278</v>
      </c>
    </row>
    <row r="21" spans="2:4" ht="15" customHeight="1">
      <c r="B21" s="304">
        <v>14</v>
      </c>
      <c r="C21" s="385" t="s">
        <v>6256</v>
      </c>
      <c r="D21" s="370" t="s">
        <v>13279</v>
      </c>
    </row>
    <row r="22" spans="2:4" ht="15" customHeight="1">
      <c r="B22" s="304">
        <v>15</v>
      </c>
      <c r="C22" s="385" t="s">
        <v>6257</v>
      </c>
      <c r="D22" s="370" t="s">
        <v>13280</v>
      </c>
    </row>
    <row r="23" spans="2:4" ht="15" customHeight="1">
      <c r="B23" s="304">
        <v>16</v>
      </c>
      <c r="C23" s="385" t="s">
        <v>6258</v>
      </c>
      <c r="D23" s="370" t="s">
        <v>13281</v>
      </c>
    </row>
    <row r="24" spans="2:4" ht="15" customHeight="1">
      <c r="B24" s="304">
        <v>17</v>
      </c>
      <c r="C24" s="385" t="s">
        <v>6259</v>
      </c>
      <c r="D24" s="370" t="s">
        <v>13282</v>
      </c>
    </row>
    <row r="25" spans="2:4" ht="15" customHeight="1">
      <c r="B25" s="304">
        <v>18</v>
      </c>
      <c r="C25" s="385" t="s">
        <v>6260</v>
      </c>
      <c r="D25" s="370" t="s">
        <v>13283</v>
      </c>
    </row>
    <row r="26" spans="2:4" ht="15" customHeight="1">
      <c r="B26" s="304">
        <v>19</v>
      </c>
      <c r="C26" s="385" t="s">
        <v>6261</v>
      </c>
      <c r="D26" s="370" t="s">
        <v>13284</v>
      </c>
    </row>
    <row r="27" spans="2:4" ht="15" customHeight="1">
      <c r="B27" s="304">
        <v>20</v>
      </c>
      <c r="C27" s="385" t="s">
        <v>6262</v>
      </c>
      <c r="D27" s="370" t="s">
        <v>13285</v>
      </c>
    </row>
    <row r="28" spans="2:4" ht="15" customHeight="1">
      <c r="B28" s="304">
        <v>21</v>
      </c>
      <c r="C28" s="385" t="s">
        <v>6263</v>
      </c>
      <c r="D28" s="370" t="s">
        <v>13286</v>
      </c>
    </row>
    <row r="29" spans="2:4" ht="15" customHeight="1">
      <c r="B29" s="304">
        <v>22</v>
      </c>
      <c r="C29" s="385" t="s">
        <v>6264</v>
      </c>
      <c r="D29" s="370" t="s">
        <v>13287</v>
      </c>
    </row>
    <row r="30" spans="2:4" ht="15" customHeight="1">
      <c r="B30" s="304">
        <v>23</v>
      </c>
      <c r="C30" s="385" t="s">
        <v>6265</v>
      </c>
      <c r="D30" s="370" t="s">
        <v>13288</v>
      </c>
    </row>
    <row r="31" spans="2:4" ht="15" customHeight="1">
      <c r="B31" s="304">
        <v>24</v>
      </c>
      <c r="C31" s="385" t="s">
        <v>6266</v>
      </c>
      <c r="D31" s="370" t="s">
        <v>13289</v>
      </c>
    </row>
    <row r="32" spans="2:4" ht="15" customHeight="1">
      <c r="B32" s="304">
        <v>25</v>
      </c>
      <c r="C32" s="385" t="s">
        <v>6267</v>
      </c>
      <c r="D32" s="370" t="s">
        <v>13290</v>
      </c>
    </row>
    <row r="33" spans="2:4" ht="15" customHeight="1">
      <c r="B33" s="304">
        <v>26</v>
      </c>
      <c r="C33" s="385" t="s">
        <v>6268</v>
      </c>
      <c r="D33" s="370" t="s">
        <v>13291</v>
      </c>
    </row>
    <row r="34" spans="2:4" ht="15" customHeight="1">
      <c r="B34" s="304">
        <v>27</v>
      </c>
      <c r="C34" s="385" t="s">
        <v>6269</v>
      </c>
      <c r="D34" s="370" t="s">
        <v>13292</v>
      </c>
    </row>
    <row r="35" spans="2:4" ht="15" customHeight="1">
      <c r="B35" s="304">
        <v>28</v>
      </c>
      <c r="C35" s="385" t="s">
        <v>6270</v>
      </c>
      <c r="D35" s="370" t="s">
        <v>13293</v>
      </c>
    </row>
    <row r="36" spans="2:4" ht="15" customHeight="1">
      <c r="B36" s="304">
        <v>29</v>
      </c>
      <c r="C36" s="385" t="s">
        <v>6271</v>
      </c>
      <c r="D36" s="370" t="s">
        <v>13294</v>
      </c>
    </row>
    <row r="37" spans="2:4" ht="15" customHeight="1">
      <c r="B37" s="304">
        <v>30</v>
      </c>
      <c r="C37" s="385" t="s">
        <v>6272</v>
      </c>
      <c r="D37" s="370" t="s">
        <v>13295</v>
      </c>
    </row>
    <row r="38" spans="2:4" ht="15" customHeight="1">
      <c r="B38" s="304">
        <v>31</v>
      </c>
      <c r="C38" s="385" t="s">
        <v>6273</v>
      </c>
      <c r="D38" s="370" t="s">
        <v>13296</v>
      </c>
    </row>
    <row r="39" spans="2:4" ht="15" customHeight="1">
      <c r="B39" s="304">
        <v>32</v>
      </c>
      <c r="C39" s="385" t="s">
        <v>6274</v>
      </c>
      <c r="D39" s="370" t="s">
        <v>13297</v>
      </c>
    </row>
    <row r="40" spans="2:4" ht="15" customHeight="1">
      <c r="B40" s="304">
        <v>33</v>
      </c>
      <c r="C40" s="385" t="s">
        <v>6275</v>
      </c>
      <c r="D40" s="370" t="s">
        <v>13298</v>
      </c>
    </row>
    <row r="41" spans="2:4" ht="15" customHeight="1">
      <c r="B41" s="304">
        <v>34</v>
      </c>
      <c r="C41" s="385" t="s">
        <v>6276</v>
      </c>
      <c r="D41" s="370" t="s">
        <v>13299</v>
      </c>
    </row>
    <row r="42" spans="2:4" ht="15" customHeight="1">
      <c r="B42" s="304">
        <v>35</v>
      </c>
      <c r="C42" s="385" t="s">
        <v>6277</v>
      </c>
      <c r="D42" s="370" t="s">
        <v>13300</v>
      </c>
    </row>
    <row r="43" spans="2:4" ht="15" customHeight="1">
      <c r="B43" s="304">
        <v>36</v>
      </c>
      <c r="C43" s="385" t="s">
        <v>6278</v>
      </c>
      <c r="D43" s="370" t="s">
        <v>13301</v>
      </c>
    </row>
    <row r="44" spans="2:4" ht="15" customHeight="1">
      <c r="B44" s="304">
        <v>37</v>
      </c>
      <c r="C44" s="385" t="s">
        <v>6279</v>
      </c>
      <c r="D44" s="370" t="s">
        <v>13302</v>
      </c>
    </row>
    <row r="45" spans="2:4" ht="15" customHeight="1">
      <c r="B45" s="304">
        <v>38</v>
      </c>
      <c r="C45" s="385" t="s">
        <v>6280</v>
      </c>
      <c r="D45" s="370" t="s">
        <v>13303</v>
      </c>
    </row>
    <row r="46" spans="2:4" ht="15" customHeight="1">
      <c r="B46" s="304">
        <v>39</v>
      </c>
      <c r="C46" s="385" t="s">
        <v>6281</v>
      </c>
      <c r="D46" s="370" t="s">
        <v>13304</v>
      </c>
    </row>
    <row r="47" spans="2:4" ht="15" customHeight="1">
      <c r="B47" s="304">
        <v>40</v>
      </c>
      <c r="C47" s="385" t="s">
        <v>6282</v>
      </c>
      <c r="D47" s="370" t="s">
        <v>13305</v>
      </c>
    </row>
    <row r="48" spans="2:4" ht="15" customHeight="1">
      <c r="B48" s="304">
        <v>41</v>
      </c>
      <c r="C48" s="385" t="s">
        <v>6283</v>
      </c>
      <c r="D48" s="370" t="s">
        <v>13306</v>
      </c>
    </row>
    <row r="49" spans="2:4" ht="15" customHeight="1">
      <c r="B49" s="304">
        <v>42</v>
      </c>
      <c r="C49" s="385" t="s">
        <v>6284</v>
      </c>
      <c r="D49" s="370" t="s">
        <v>13307</v>
      </c>
    </row>
    <row r="50" spans="2:4" ht="15" customHeight="1">
      <c r="B50" s="304">
        <v>43</v>
      </c>
      <c r="C50" s="385" t="s">
        <v>6285</v>
      </c>
      <c r="D50" s="370" t="s">
        <v>13308</v>
      </c>
    </row>
    <row r="51" spans="2:4" ht="15" customHeight="1">
      <c r="B51" s="304">
        <v>44</v>
      </c>
      <c r="C51" s="385" t="s">
        <v>6286</v>
      </c>
      <c r="D51" s="370" t="s">
        <v>13309</v>
      </c>
    </row>
    <row r="52" spans="2:4" ht="15" customHeight="1">
      <c r="B52" s="304">
        <v>45</v>
      </c>
      <c r="C52" s="385" t="s">
        <v>6287</v>
      </c>
      <c r="D52" s="370" t="s">
        <v>13310</v>
      </c>
    </row>
    <row r="53" spans="2:4" ht="15" customHeight="1">
      <c r="B53" s="304">
        <v>46</v>
      </c>
      <c r="C53" s="385" t="s">
        <v>6288</v>
      </c>
      <c r="D53" s="370" t="s">
        <v>13311</v>
      </c>
    </row>
    <row r="54" spans="2:4" ht="15" customHeight="1">
      <c r="B54" s="304">
        <v>47</v>
      </c>
      <c r="C54" s="385" t="s">
        <v>6289</v>
      </c>
      <c r="D54" s="370" t="s">
        <v>13312</v>
      </c>
    </row>
    <row r="55" spans="2:4" ht="15" customHeight="1">
      <c r="B55" s="304">
        <v>48</v>
      </c>
      <c r="C55" s="385" t="s">
        <v>6290</v>
      </c>
      <c r="D55" s="370" t="s">
        <v>13313</v>
      </c>
    </row>
    <row r="56" spans="2:4" ht="15" customHeight="1">
      <c r="B56" s="304">
        <v>49</v>
      </c>
      <c r="C56" s="385" t="s">
        <v>6291</v>
      </c>
      <c r="D56" s="370" t="s">
        <v>13314</v>
      </c>
    </row>
    <row r="57" spans="2:4" ht="15" customHeight="1">
      <c r="B57" s="304">
        <v>50</v>
      </c>
      <c r="C57" s="385" t="s">
        <v>6292</v>
      </c>
      <c r="D57" s="370" t="s">
        <v>13315</v>
      </c>
    </row>
    <row r="58" spans="2:4" ht="15" customHeight="1">
      <c r="B58" s="304">
        <v>51</v>
      </c>
      <c r="C58" s="385" t="s">
        <v>6293</v>
      </c>
      <c r="D58" s="370" t="s">
        <v>13316</v>
      </c>
    </row>
    <row r="59" spans="2:4" ht="15" customHeight="1">
      <c r="B59" s="304">
        <v>52</v>
      </c>
      <c r="C59" s="385" t="s">
        <v>6294</v>
      </c>
      <c r="D59" s="370" t="s">
        <v>13317</v>
      </c>
    </row>
    <row r="60" spans="2:4" ht="15" customHeight="1">
      <c r="B60" s="304">
        <v>53</v>
      </c>
      <c r="C60" s="385" t="s">
        <v>6295</v>
      </c>
      <c r="D60" s="370" t="s">
        <v>13318</v>
      </c>
    </row>
    <row r="61" spans="2:4" ht="15" customHeight="1">
      <c r="B61" s="304">
        <v>54</v>
      </c>
      <c r="C61" s="385" t="s">
        <v>6296</v>
      </c>
      <c r="D61" s="370" t="s">
        <v>13319</v>
      </c>
    </row>
    <row r="62" spans="2:4" ht="15" customHeight="1">
      <c r="B62" s="304">
        <v>55</v>
      </c>
      <c r="C62" s="385" t="s">
        <v>6297</v>
      </c>
      <c r="D62" s="370" t="s">
        <v>13320</v>
      </c>
    </row>
    <row r="63" spans="2:4" ht="15" customHeight="1">
      <c r="B63" s="304">
        <v>56</v>
      </c>
      <c r="C63" s="385" t="s">
        <v>6298</v>
      </c>
      <c r="D63" s="370" t="s">
        <v>13321</v>
      </c>
    </row>
    <row r="64" spans="2:4" ht="15" customHeight="1">
      <c r="B64" s="304">
        <v>57</v>
      </c>
      <c r="C64" s="385" t="s">
        <v>6299</v>
      </c>
      <c r="D64" s="370" t="s">
        <v>13322</v>
      </c>
    </row>
    <row r="65" spans="2:4" ht="15" customHeight="1">
      <c r="B65" s="304">
        <v>58</v>
      </c>
      <c r="C65" s="385" t="s">
        <v>6300</v>
      </c>
      <c r="D65" s="370" t="s">
        <v>13323</v>
      </c>
    </row>
    <row r="66" spans="2:4" ht="15" customHeight="1">
      <c r="B66" s="304">
        <v>59</v>
      </c>
      <c r="C66" s="385" t="s">
        <v>6301</v>
      </c>
      <c r="D66" s="370" t="s">
        <v>13324</v>
      </c>
    </row>
    <row r="67" spans="2:4" ht="15" customHeight="1">
      <c r="B67" s="304">
        <v>60</v>
      </c>
      <c r="C67" s="385" t="s">
        <v>6302</v>
      </c>
      <c r="D67" s="370" t="s">
        <v>13325</v>
      </c>
    </row>
    <row r="68" spans="2:4" ht="15" customHeight="1">
      <c r="B68" s="304">
        <v>61</v>
      </c>
      <c r="C68" s="385" t="s">
        <v>6303</v>
      </c>
      <c r="D68" s="370" t="s">
        <v>13326</v>
      </c>
    </row>
    <row r="69" spans="2:4" ht="15" customHeight="1">
      <c r="B69" s="304">
        <v>62</v>
      </c>
      <c r="C69" s="385" t="s">
        <v>6304</v>
      </c>
      <c r="D69" s="370" t="s">
        <v>13327</v>
      </c>
    </row>
    <row r="70" spans="2:4" ht="15" customHeight="1">
      <c r="B70" s="304">
        <v>63</v>
      </c>
      <c r="C70" s="385" t="s">
        <v>6305</v>
      </c>
      <c r="D70" s="370" t="s">
        <v>13328</v>
      </c>
    </row>
    <row r="71" spans="2:4" ht="15" customHeight="1">
      <c r="B71" s="304">
        <v>64</v>
      </c>
      <c r="C71" s="385" t="s">
        <v>6306</v>
      </c>
      <c r="D71" s="370" t="s">
        <v>13329</v>
      </c>
    </row>
    <row r="72" spans="2:4" ht="15" customHeight="1">
      <c r="B72" s="304">
        <v>65</v>
      </c>
      <c r="C72" s="385" t="s">
        <v>6307</v>
      </c>
      <c r="D72" s="370" t="s">
        <v>13330</v>
      </c>
    </row>
    <row r="73" spans="2:4" ht="15" customHeight="1">
      <c r="B73" s="304">
        <v>66</v>
      </c>
      <c r="C73" s="385" t="s">
        <v>6308</v>
      </c>
      <c r="D73" s="370" t="s">
        <v>13331</v>
      </c>
    </row>
    <row r="74" spans="2:4" ht="15" customHeight="1">
      <c r="B74" s="304">
        <v>67</v>
      </c>
      <c r="C74" s="385" t="s">
        <v>6309</v>
      </c>
      <c r="D74" s="370" t="s">
        <v>13332</v>
      </c>
    </row>
    <row r="75" spans="2:4" ht="15" customHeight="1">
      <c r="B75" s="304">
        <v>68</v>
      </c>
      <c r="C75" s="385" t="s">
        <v>6310</v>
      </c>
      <c r="D75" s="370" t="s">
        <v>13333</v>
      </c>
    </row>
    <row r="76" spans="2:4" ht="15" customHeight="1">
      <c r="B76" s="304">
        <v>69</v>
      </c>
      <c r="C76" s="385" t="s">
        <v>6311</v>
      </c>
      <c r="D76" s="370" t="s">
        <v>13334</v>
      </c>
    </row>
    <row r="77" spans="2:4" ht="15" customHeight="1">
      <c r="B77" s="304">
        <v>70</v>
      </c>
      <c r="C77" s="385" t="s">
        <v>6312</v>
      </c>
      <c r="D77" s="370" t="s">
        <v>13335</v>
      </c>
    </row>
    <row r="78" spans="2:4" ht="15" customHeight="1">
      <c r="B78" s="304">
        <v>71</v>
      </c>
      <c r="C78" s="385" t="s">
        <v>6313</v>
      </c>
      <c r="D78" s="370" t="s">
        <v>13336</v>
      </c>
    </row>
    <row r="79" spans="2:4" ht="15" customHeight="1">
      <c r="B79" s="304">
        <v>72</v>
      </c>
      <c r="C79" s="385" t="s">
        <v>6314</v>
      </c>
      <c r="D79" s="370" t="s">
        <v>13337</v>
      </c>
    </row>
    <row r="80" spans="2:4" ht="15" customHeight="1">
      <c r="B80" s="304">
        <v>73</v>
      </c>
      <c r="C80" s="385" t="s">
        <v>6315</v>
      </c>
      <c r="D80" s="370" t="s">
        <v>13338</v>
      </c>
    </row>
    <row r="81" spans="2:4" ht="15" customHeight="1">
      <c r="B81" s="304">
        <v>74</v>
      </c>
      <c r="C81" s="385" t="s">
        <v>6316</v>
      </c>
      <c r="D81" s="370" t="s">
        <v>13339</v>
      </c>
    </row>
    <row r="82" spans="2:4" ht="15" customHeight="1">
      <c r="B82" s="304">
        <v>75</v>
      </c>
      <c r="C82" s="385" t="s">
        <v>6317</v>
      </c>
      <c r="D82" s="370" t="s">
        <v>13340</v>
      </c>
    </row>
    <row r="83" spans="2:4" ht="15" customHeight="1">
      <c r="B83" s="304">
        <v>76</v>
      </c>
      <c r="C83" s="385" t="s">
        <v>6318</v>
      </c>
      <c r="D83" s="370" t="s">
        <v>13341</v>
      </c>
    </row>
    <row r="84" spans="2:4" ht="15" customHeight="1">
      <c r="B84" s="304">
        <v>77</v>
      </c>
      <c r="C84" s="385" t="s">
        <v>6319</v>
      </c>
      <c r="D84" s="370" t="s">
        <v>13342</v>
      </c>
    </row>
    <row r="85" spans="2:4" ht="15" customHeight="1">
      <c r="B85" s="304">
        <v>78</v>
      </c>
      <c r="C85" s="385" t="s">
        <v>6320</v>
      </c>
      <c r="D85" s="370" t="s">
        <v>13343</v>
      </c>
    </row>
    <row r="86" spans="2:4" ht="15" customHeight="1">
      <c r="B86" s="304">
        <v>79</v>
      </c>
      <c r="C86" s="385" t="s">
        <v>6321</v>
      </c>
      <c r="D86" s="370" t="s">
        <v>13344</v>
      </c>
    </row>
    <row r="87" spans="2:4" ht="15" customHeight="1">
      <c r="B87" s="304">
        <v>80</v>
      </c>
      <c r="C87" s="385" t="s">
        <v>6322</v>
      </c>
      <c r="D87" s="370" t="s">
        <v>13345</v>
      </c>
    </row>
    <row r="88" spans="2:4" ht="15" customHeight="1">
      <c r="B88" s="304">
        <v>81</v>
      </c>
      <c r="C88" s="385" t="s">
        <v>6323</v>
      </c>
      <c r="D88" s="370" t="s">
        <v>13346</v>
      </c>
    </row>
    <row r="89" spans="2:4" ht="15" customHeight="1">
      <c r="B89" s="304">
        <v>82</v>
      </c>
      <c r="C89" s="385" t="s">
        <v>6324</v>
      </c>
      <c r="D89" s="370" t="s">
        <v>13347</v>
      </c>
    </row>
    <row r="90" spans="2:4" ht="15" customHeight="1">
      <c r="B90" s="304">
        <v>83</v>
      </c>
      <c r="C90" s="385" t="s">
        <v>6325</v>
      </c>
      <c r="D90" s="370" t="s">
        <v>13348</v>
      </c>
    </row>
    <row r="91" spans="2:4" ht="15" customHeight="1">
      <c r="B91" s="304">
        <v>84</v>
      </c>
      <c r="C91" s="385" t="s">
        <v>6326</v>
      </c>
      <c r="D91" s="370" t="s">
        <v>13349</v>
      </c>
    </row>
    <row r="92" spans="2:4" ht="15" customHeight="1">
      <c r="B92" s="304">
        <v>85</v>
      </c>
      <c r="C92" s="385" t="s">
        <v>6327</v>
      </c>
      <c r="D92" s="370" t="s">
        <v>13350</v>
      </c>
    </row>
    <row r="93" spans="2:4" ht="15" customHeight="1">
      <c r="B93" s="304">
        <v>86</v>
      </c>
      <c r="C93" s="385" t="s">
        <v>6328</v>
      </c>
      <c r="D93" s="370" t="s">
        <v>13351</v>
      </c>
    </row>
    <row r="94" spans="2:4" ht="15" customHeight="1">
      <c r="B94" s="304">
        <v>87</v>
      </c>
      <c r="C94" s="385" t="s">
        <v>6329</v>
      </c>
      <c r="D94" s="370" t="s">
        <v>13352</v>
      </c>
    </row>
    <row r="95" spans="2:4" ht="15" customHeight="1">
      <c r="B95" s="304">
        <v>88</v>
      </c>
      <c r="C95" s="385" t="s">
        <v>6330</v>
      </c>
      <c r="D95" s="370" t="s">
        <v>13353</v>
      </c>
    </row>
    <row r="96" spans="2:4" ht="15" customHeight="1">
      <c r="B96" s="304">
        <v>89</v>
      </c>
      <c r="C96" s="385" t="s">
        <v>6331</v>
      </c>
      <c r="D96" s="370" t="s">
        <v>13354</v>
      </c>
    </row>
    <row r="97" spans="2:4" ht="15" customHeight="1">
      <c r="B97" s="304">
        <v>90</v>
      </c>
      <c r="C97" s="385" t="s">
        <v>6332</v>
      </c>
      <c r="D97" s="370" t="s">
        <v>13355</v>
      </c>
    </row>
    <row r="98" spans="2:4" ht="15" customHeight="1">
      <c r="B98" s="304">
        <v>91</v>
      </c>
      <c r="C98" s="385" t="s">
        <v>6333</v>
      </c>
      <c r="D98" s="370" t="s">
        <v>13356</v>
      </c>
    </row>
    <row r="99" spans="2:4" ht="15" customHeight="1">
      <c r="B99" s="304">
        <v>92</v>
      </c>
      <c r="C99" s="385" t="s">
        <v>6334</v>
      </c>
      <c r="D99" s="370" t="s">
        <v>13357</v>
      </c>
    </row>
    <row r="100" spans="2:4" ht="15" customHeight="1">
      <c r="B100" s="304">
        <v>93</v>
      </c>
      <c r="C100" s="385" t="s">
        <v>6335</v>
      </c>
      <c r="D100" s="370" t="s">
        <v>13358</v>
      </c>
    </row>
    <row r="101" spans="2:4" ht="15" customHeight="1">
      <c r="B101" s="304">
        <v>94</v>
      </c>
      <c r="C101" s="385" t="s">
        <v>6336</v>
      </c>
      <c r="D101" s="370" t="s">
        <v>13359</v>
      </c>
    </row>
    <row r="102" spans="2:4" ht="15" customHeight="1">
      <c r="B102" s="304">
        <v>95</v>
      </c>
      <c r="C102" s="385" t="s">
        <v>6337</v>
      </c>
      <c r="D102" s="370" t="s">
        <v>13360</v>
      </c>
    </row>
    <row r="103" spans="2:4" ht="15" customHeight="1">
      <c r="B103" s="304">
        <v>96</v>
      </c>
      <c r="C103" s="385" t="s">
        <v>6338</v>
      </c>
      <c r="D103" s="370" t="s">
        <v>13361</v>
      </c>
    </row>
    <row r="104" spans="2:4" ht="15" customHeight="1">
      <c r="B104" s="304">
        <v>97</v>
      </c>
      <c r="C104" s="385" t="s">
        <v>6339</v>
      </c>
      <c r="D104" s="370" t="s">
        <v>13362</v>
      </c>
    </row>
    <row r="105" spans="2:4" ht="15" customHeight="1">
      <c r="B105" s="304">
        <v>98</v>
      </c>
      <c r="C105" s="385" t="s">
        <v>6340</v>
      </c>
      <c r="D105" s="370" t="s">
        <v>13363</v>
      </c>
    </row>
    <row r="106" spans="2:4" ht="15" customHeight="1">
      <c r="B106" s="304">
        <v>99</v>
      </c>
      <c r="C106" s="385" t="s">
        <v>6341</v>
      </c>
      <c r="D106" s="370" t="s">
        <v>13364</v>
      </c>
    </row>
    <row r="107" spans="2:4" ht="15" customHeight="1">
      <c r="B107" s="304">
        <v>100</v>
      </c>
      <c r="C107" s="385" t="s">
        <v>6342</v>
      </c>
      <c r="D107" s="370" t="s">
        <v>13365</v>
      </c>
    </row>
    <row r="108" spans="2:4" ht="15" customHeight="1">
      <c r="B108" s="304">
        <v>101</v>
      </c>
      <c r="C108" s="385" t="s">
        <v>6343</v>
      </c>
      <c r="D108" s="370" t="s">
        <v>13366</v>
      </c>
    </row>
    <row r="109" spans="2:4" ht="15" customHeight="1">
      <c r="B109" s="304">
        <v>102</v>
      </c>
      <c r="C109" s="385" t="s">
        <v>6344</v>
      </c>
      <c r="D109" s="370" t="s">
        <v>13367</v>
      </c>
    </row>
    <row r="110" spans="2:4" ht="15" customHeight="1">
      <c r="B110" s="304">
        <v>103</v>
      </c>
      <c r="C110" s="385" t="s">
        <v>6345</v>
      </c>
      <c r="D110" s="370" t="s">
        <v>13368</v>
      </c>
    </row>
    <row r="111" spans="2:4" ht="15" customHeight="1">
      <c r="B111" s="304">
        <v>104</v>
      </c>
      <c r="C111" s="385" t="s">
        <v>6346</v>
      </c>
      <c r="D111" s="370" t="s">
        <v>13369</v>
      </c>
    </row>
    <row r="112" spans="2:4" ht="15" customHeight="1">
      <c r="B112" s="304">
        <v>105</v>
      </c>
      <c r="C112" s="385" t="s">
        <v>6347</v>
      </c>
      <c r="D112" s="370" t="s">
        <v>13370</v>
      </c>
    </row>
    <row r="113" spans="2:4" ht="15" customHeight="1">
      <c r="B113" s="304">
        <v>106</v>
      </c>
      <c r="C113" s="385" t="s">
        <v>6348</v>
      </c>
      <c r="D113" s="370" t="s">
        <v>13371</v>
      </c>
    </row>
    <row r="114" spans="2:4" ht="15" customHeight="1">
      <c r="B114" s="304">
        <v>107</v>
      </c>
      <c r="C114" s="385" t="s">
        <v>6349</v>
      </c>
      <c r="D114" s="370" t="s">
        <v>13372</v>
      </c>
    </row>
    <row r="115" spans="2:4" ht="15" customHeight="1">
      <c r="B115" s="304">
        <v>108</v>
      </c>
      <c r="C115" s="385" t="s">
        <v>6350</v>
      </c>
      <c r="D115" s="370" t="s">
        <v>13373</v>
      </c>
    </row>
    <row r="116" spans="2:4" ht="15" customHeight="1">
      <c r="B116" s="304">
        <v>109</v>
      </c>
      <c r="C116" s="385" t="s">
        <v>6351</v>
      </c>
      <c r="D116" s="370" t="s">
        <v>13374</v>
      </c>
    </row>
    <row r="117" spans="2:4" ht="15" customHeight="1">
      <c r="B117" s="304">
        <v>110</v>
      </c>
      <c r="C117" s="385" t="s">
        <v>6352</v>
      </c>
      <c r="D117" s="370" t="s">
        <v>13375</v>
      </c>
    </row>
    <row r="118" spans="2:4" ht="15" customHeight="1">
      <c r="B118" s="304">
        <v>111</v>
      </c>
      <c r="C118" s="385" t="s">
        <v>6353</v>
      </c>
      <c r="D118" s="370" t="s">
        <v>13376</v>
      </c>
    </row>
    <row r="119" spans="2:4" ht="15" customHeight="1">
      <c r="B119" s="304">
        <v>112</v>
      </c>
      <c r="C119" s="385" t="s">
        <v>6354</v>
      </c>
      <c r="D119" s="370" t="s">
        <v>13377</v>
      </c>
    </row>
    <row r="120" spans="2:4" ht="15" customHeight="1">
      <c r="B120" s="304">
        <v>113</v>
      </c>
      <c r="C120" s="385" t="s">
        <v>6355</v>
      </c>
      <c r="D120" s="370" t="s">
        <v>13378</v>
      </c>
    </row>
    <row r="121" spans="2:4" ht="15" customHeight="1">
      <c r="B121" s="304">
        <v>114</v>
      </c>
      <c r="C121" s="385" t="s">
        <v>6356</v>
      </c>
      <c r="D121" s="370" t="s">
        <v>13379</v>
      </c>
    </row>
    <row r="122" spans="2:4" ht="15" customHeight="1">
      <c r="B122" s="304">
        <v>115</v>
      </c>
      <c r="C122" s="385" t="s">
        <v>6357</v>
      </c>
      <c r="D122" s="370" t="s">
        <v>13380</v>
      </c>
    </row>
    <row r="123" spans="2:4" ht="15" customHeight="1">
      <c r="B123" s="304">
        <v>116</v>
      </c>
      <c r="C123" s="385" t="s">
        <v>6358</v>
      </c>
      <c r="D123" s="370" t="s">
        <v>13381</v>
      </c>
    </row>
    <row r="124" spans="2:4" ht="15" customHeight="1">
      <c r="B124" s="304">
        <v>117</v>
      </c>
      <c r="C124" s="385" t="s">
        <v>6359</v>
      </c>
      <c r="D124" s="370" t="s">
        <v>13382</v>
      </c>
    </row>
    <row r="125" spans="2:4" ht="15" customHeight="1">
      <c r="B125" s="304">
        <v>118</v>
      </c>
      <c r="C125" s="385" t="s">
        <v>6360</v>
      </c>
      <c r="D125" s="370" t="s">
        <v>13383</v>
      </c>
    </row>
    <row r="126" spans="2:4" ht="15" customHeight="1">
      <c r="B126" s="304">
        <v>119</v>
      </c>
      <c r="C126" s="385" t="s">
        <v>6361</v>
      </c>
      <c r="D126" s="370" t="s">
        <v>13384</v>
      </c>
    </row>
    <row r="127" spans="2:4" ht="15" customHeight="1">
      <c r="B127" s="304">
        <v>120</v>
      </c>
      <c r="C127" s="385" t="s">
        <v>6362</v>
      </c>
      <c r="D127" s="370" t="s">
        <v>13385</v>
      </c>
    </row>
    <row r="128" spans="2:4" ht="15" customHeight="1">
      <c r="B128" s="304">
        <v>121</v>
      </c>
      <c r="C128" s="385" t="s">
        <v>6363</v>
      </c>
      <c r="D128" s="370" t="s">
        <v>13386</v>
      </c>
    </row>
    <row r="129" spans="2:4" ht="15" customHeight="1">
      <c r="B129" s="304">
        <v>122</v>
      </c>
      <c r="C129" s="385" t="s">
        <v>6364</v>
      </c>
      <c r="D129" s="370" t="s">
        <v>13387</v>
      </c>
    </row>
    <row r="130" spans="2:4" ht="15" customHeight="1">
      <c r="B130" s="304">
        <v>123</v>
      </c>
      <c r="C130" s="385" t="s">
        <v>6365</v>
      </c>
      <c r="D130" s="370" t="s">
        <v>13388</v>
      </c>
    </row>
    <row r="131" spans="2:4" ht="15" customHeight="1">
      <c r="B131" s="304">
        <v>124</v>
      </c>
      <c r="C131" s="385" t="s">
        <v>6366</v>
      </c>
      <c r="D131" s="370" t="s">
        <v>13389</v>
      </c>
    </row>
    <row r="132" spans="2:4" ht="15" customHeight="1">
      <c r="B132" s="304">
        <v>125</v>
      </c>
      <c r="C132" s="385" t="s">
        <v>6367</v>
      </c>
      <c r="D132" s="370" t="s">
        <v>13390</v>
      </c>
    </row>
    <row r="133" spans="2:4" ht="15" customHeight="1">
      <c r="B133" s="304">
        <v>126</v>
      </c>
      <c r="C133" s="385" t="s">
        <v>6368</v>
      </c>
      <c r="D133" s="370" t="s">
        <v>13391</v>
      </c>
    </row>
    <row r="134" spans="2:4" ht="15" customHeight="1">
      <c r="B134" s="304">
        <v>127</v>
      </c>
      <c r="C134" s="385" t="s">
        <v>6369</v>
      </c>
      <c r="D134" s="370" t="s">
        <v>13392</v>
      </c>
    </row>
    <row r="135" spans="2:4" ht="15" customHeight="1">
      <c r="B135" s="304">
        <v>128</v>
      </c>
      <c r="C135" s="385" t="s">
        <v>6370</v>
      </c>
      <c r="D135" s="370" t="s">
        <v>13393</v>
      </c>
    </row>
    <row r="136" spans="2:4" ht="15" customHeight="1">
      <c r="B136" s="304">
        <v>129</v>
      </c>
      <c r="C136" s="385" t="s">
        <v>6371</v>
      </c>
      <c r="D136" s="370" t="s">
        <v>13394</v>
      </c>
    </row>
    <row r="137" spans="2:4" ht="15" customHeight="1">
      <c r="B137" s="304">
        <v>130</v>
      </c>
      <c r="C137" s="385" t="s">
        <v>6372</v>
      </c>
      <c r="D137" s="370" t="s">
        <v>13395</v>
      </c>
    </row>
    <row r="138" spans="2:4" ht="15" customHeight="1">
      <c r="B138" s="304">
        <v>131</v>
      </c>
      <c r="C138" s="385" t="s">
        <v>6373</v>
      </c>
      <c r="D138" s="370" t="s">
        <v>13396</v>
      </c>
    </row>
    <row r="139" spans="2:4" ht="15" customHeight="1">
      <c r="B139" s="304">
        <v>132</v>
      </c>
      <c r="C139" s="385" t="s">
        <v>6374</v>
      </c>
      <c r="D139" s="370" t="s">
        <v>13397</v>
      </c>
    </row>
    <row r="140" spans="2:4" ht="15" customHeight="1">
      <c r="B140" s="304">
        <v>133</v>
      </c>
      <c r="C140" s="385" t="s">
        <v>6375</v>
      </c>
      <c r="D140" s="370" t="s">
        <v>13398</v>
      </c>
    </row>
    <row r="141" spans="2:4" ht="15" customHeight="1">
      <c r="B141" s="304">
        <v>134</v>
      </c>
      <c r="C141" s="385" t="s">
        <v>6376</v>
      </c>
      <c r="D141" s="370" t="s">
        <v>13399</v>
      </c>
    </row>
    <row r="142" spans="2:4" ht="15" customHeight="1">
      <c r="B142" s="304">
        <v>135</v>
      </c>
      <c r="C142" s="385" t="s">
        <v>6377</v>
      </c>
      <c r="D142" s="370" t="s">
        <v>13400</v>
      </c>
    </row>
    <row r="143" spans="2:4" ht="15" customHeight="1">
      <c r="B143" s="304">
        <v>136</v>
      </c>
      <c r="C143" s="385" t="s">
        <v>6378</v>
      </c>
      <c r="D143" s="370" t="s">
        <v>13401</v>
      </c>
    </row>
    <row r="144" spans="2:4" ht="15" customHeight="1">
      <c r="B144" s="304">
        <v>137</v>
      </c>
      <c r="C144" s="385" t="s">
        <v>6379</v>
      </c>
      <c r="D144" s="370" t="s">
        <v>13402</v>
      </c>
    </row>
    <row r="145" spans="2:4" ht="15" customHeight="1">
      <c r="B145" s="304">
        <v>138</v>
      </c>
      <c r="C145" s="385" t="s">
        <v>6380</v>
      </c>
      <c r="D145" s="370" t="s">
        <v>13403</v>
      </c>
    </row>
    <row r="146" spans="2:4" ht="15" customHeight="1">
      <c r="B146" s="304">
        <v>139</v>
      </c>
      <c r="C146" s="385" t="s">
        <v>6381</v>
      </c>
      <c r="D146" s="370" t="s">
        <v>13404</v>
      </c>
    </row>
    <row r="147" spans="2:4" ht="15" customHeight="1">
      <c r="B147" s="304">
        <v>140</v>
      </c>
      <c r="C147" s="385" t="s">
        <v>6382</v>
      </c>
      <c r="D147" s="370" t="s">
        <v>13405</v>
      </c>
    </row>
    <row r="148" spans="2:4" ht="15" customHeight="1">
      <c r="B148" s="304">
        <v>141</v>
      </c>
      <c r="C148" s="385" t="s">
        <v>6383</v>
      </c>
      <c r="D148" s="370" t="s">
        <v>13406</v>
      </c>
    </row>
    <row r="149" spans="2:4" ht="15" customHeight="1">
      <c r="B149" s="304">
        <v>142</v>
      </c>
      <c r="C149" s="385" t="s">
        <v>6384</v>
      </c>
      <c r="D149" s="370" t="s">
        <v>13407</v>
      </c>
    </row>
    <row r="150" spans="2:4" ht="15" customHeight="1">
      <c r="B150" s="304">
        <v>143</v>
      </c>
      <c r="C150" s="385" t="s">
        <v>6385</v>
      </c>
      <c r="D150" s="370" t="s">
        <v>13408</v>
      </c>
    </row>
    <row r="151" spans="2:4" ht="15" customHeight="1">
      <c r="B151" s="304">
        <v>144</v>
      </c>
      <c r="C151" s="385" t="s">
        <v>6386</v>
      </c>
      <c r="D151" s="370" t="s">
        <v>13409</v>
      </c>
    </row>
    <row r="152" spans="2:4" ht="15" customHeight="1">
      <c r="B152" s="304">
        <v>145</v>
      </c>
      <c r="C152" s="385" t="s">
        <v>6387</v>
      </c>
      <c r="D152" s="370" t="s">
        <v>13410</v>
      </c>
    </row>
    <row r="153" spans="2:4" ht="15" customHeight="1">
      <c r="B153" s="304">
        <v>146</v>
      </c>
      <c r="C153" s="385" t="s">
        <v>6388</v>
      </c>
      <c r="D153" s="370" t="s">
        <v>13411</v>
      </c>
    </row>
    <row r="154" spans="2:4" ht="15" customHeight="1">
      <c r="B154" s="304">
        <v>147</v>
      </c>
      <c r="C154" s="385" t="s">
        <v>6389</v>
      </c>
      <c r="D154" s="370" t="s">
        <v>13412</v>
      </c>
    </row>
    <row r="155" spans="2:4" ht="15" customHeight="1">
      <c r="B155" s="304">
        <v>148</v>
      </c>
      <c r="C155" s="385" t="s">
        <v>6390</v>
      </c>
      <c r="D155" s="370" t="s">
        <v>13413</v>
      </c>
    </row>
    <row r="156" spans="2:4" ht="15" customHeight="1">
      <c r="B156" s="304">
        <v>149</v>
      </c>
      <c r="C156" s="385" t="s">
        <v>6391</v>
      </c>
      <c r="D156" s="370" t="s">
        <v>13414</v>
      </c>
    </row>
    <row r="157" spans="2:4" ht="15" customHeight="1">
      <c r="B157" s="304">
        <v>150</v>
      </c>
      <c r="C157" s="385" t="s">
        <v>6392</v>
      </c>
      <c r="D157" s="370" t="s">
        <v>13415</v>
      </c>
    </row>
    <row r="158" spans="2:4" ht="15" customHeight="1">
      <c r="B158" s="304">
        <v>151</v>
      </c>
      <c r="C158" s="385" t="s">
        <v>6393</v>
      </c>
      <c r="D158" s="370" t="s">
        <v>13416</v>
      </c>
    </row>
    <row r="159" spans="2:4" ht="15" customHeight="1">
      <c r="B159" s="304">
        <v>152</v>
      </c>
      <c r="C159" s="385" t="s">
        <v>6394</v>
      </c>
      <c r="D159" s="370" t="s">
        <v>13417</v>
      </c>
    </row>
    <row r="160" spans="2:4" ht="15" customHeight="1">
      <c r="B160" s="304">
        <v>153</v>
      </c>
      <c r="C160" s="385" t="s">
        <v>6395</v>
      </c>
      <c r="D160" s="370" t="s">
        <v>13418</v>
      </c>
    </row>
    <row r="161" spans="2:4" ht="15" customHeight="1">
      <c r="B161" s="304">
        <v>154</v>
      </c>
      <c r="C161" s="385" t="s">
        <v>6396</v>
      </c>
      <c r="D161" s="370" t="s">
        <v>13419</v>
      </c>
    </row>
    <row r="162" spans="2:4" ht="15" customHeight="1">
      <c r="B162" s="304">
        <v>155</v>
      </c>
      <c r="C162" s="385" t="s">
        <v>6397</v>
      </c>
      <c r="D162" s="370" t="s">
        <v>13420</v>
      </c>
    </row>
    <row r="163" spans="2:4" ht="15" customHeight="1">
      <c r="B163" s="304">
        <v>156</v>
      </c>
      <c r="C163" s="385" t="s">
        <v>6398</v>
      </c>
      <c r="D163" s="370" t="s">
        <v>13421</v>
      </c>
    </row>
    <row r="164" spans="2:4" ht="15" customHeight="1">
      <c r="B164" s="304">
        <v>157</v>
      </c>
      <c r="C164" s="385" t="s">
        <v>6399</v>
      </c>
      <c r="D164" s="370" t="s">
        <v>13422</v>
      </c>
    </row>
    <row r="165" spans="2:4" ht="15" customHeight="1">
      <c r="B165" s="304">
        <v>158</v>
      </c>
      <c r="C165" s="385" t="s">
        <v>6400</v>
      </c>
      <c r="D165" s="370" t="s">
        <v>13423</v>
      </c>
    </row>
    <row r="166" spans="2:4" ht="15" customHeight="1">
      <c r="B166" s="304">
        <v>159</v>
      </c>
      <c r="C166" s="385" t="s">
        <v>6401</v>
      </c>
      <c r="D166" s="370" t="s">
        <v>13424</v>
      </c>
    </row>
    <row r="167" spans="2:4" ht="15" customHeight="1">
      <c r="B167" s="304">
        <v>160</v>
      </c>
      <c r="C167" s="385" t="s">
        <v>6402</v>
      </c>
      <c r="D167" s="370" t="s">
        <v>13425</v>
      </c>
    </row>
    <row r="168" spans="2:4" ht="15" customHeight="1">
      <c r="B168" s="304">
        <v>161</v>
      </c>
      <c r="C168" s="385" t="s">
        <v>6403</v>
      </c>
      <c r="D168" s="370" t="s">
        <v>13426</v>
      </c>
    </row>
    <row r="169" spans="2:4" ht="15" customHeight="1">
      <c r="B169" s="304">
        <v>162</v>
      </c>
      <c r="C169" s="385" t="s">
        <v>6404</v>
      </c>
      <c r="D169" s="370" t="s">
        <v>13427</v>
      </c>
    </row>
    <row r="170" spans="2:4" ht="15" customHeight="1">
      <c r="B170" s="304">
        <v>163</v>
      </c>
      <c r="C170" s="385" t="s">
        <v>6405</v>
      </c>
      <c r="D170" s="370" t="s">
        <v>13428</v>
      </c>
    </row>
    <row r="171" spans="2:4" ht="15" customHeight="1">
      <c r="B171" s="304">
        <v>164</v>
      </c>
      <c r="C171" s="385" t="s">
        <v>6406</v>
      </c>
      <c r="D171" s="370" t="s">
        <v>13429</v>
      </c>
    </row>
    <row r="172" spans="2:4" ht="15" customHeight="1">
      <c r="B172" s="304">
        <v>165</v>
      </c>
      <c r="C172" s="385" t="s">
        <v>6407</v>
      </c>
      <c r="D172" s="370" t="s">
        <v>13430</v>
      </c>
    </row>
    <row r="173" spans="2:4" ht="15" customHeight="1">
      <c r="B173" s="304">
        <v>166</v>
      </c>
      <c r="C173" s="385" t="s">
        <v>6408</v>
      </c>
      <c r="D173" s="370" t="s">
        <v>13431</v>
      </c>
    </row>
    <row r="174" spans="2:4" ht="15" customHeight="1">
      <c r="B174" s="304">
        <v>167</v>
      </c>
      <c r="C174" s="385" t="s">
        <v>6409</v>
      </c>
      <c r="D174" s="370" t="s">
        <v>13432</v>
      </c>
    </row>
    <row r="175" spans="2:4" ht="15" customHeight="1">
      <c r="B175" s="304">
        <v>168</v>
      </c>
      <c r="C175" s="385" t="s">
        <v>6410</v>
      </c>
      <c r="D175" s="370" t="s">
        <v>13433</v>
      </c>
    </row>
    <row r="176" spans="2:4" ht="15" customHeight="1">
      <c r="B176" s="304">
        <v>169</v>
      </c>
      <c r="C176" s="385" t="s">
        <v>6411</v>
      </c>
      <c r="D176" s="370" t="s">
        <v>13434</v>
      </c>
    </row>
    <row r="177" spans="2:4" ht="15" customHeight="1">
      <c r="B177" s="304">
        <v>170</v>
      </c>
      <c r="C177" s="385" t="s">
        <v>6412</v>
      </c>
      <c r="D177" s="370" t="s">
        <v>13435</v>
      </c>
    </row>
    <row r="178" spans="2:4" ht="15" customHeight="1">
      <c r="B178" s="304">
        <v>171</v>
      </c>
      <c r="C178" s="385" t="s">
        <v>6413</v>
      </c>
      <c r="D178" s="370" t="s">
        <v>13436</v>
      </c>
    </row>
    <row r="179" spans="2:4" ht="15" customHeight="1">
      <c r="B179" s="304">
        <v>172</v>
      </c>
      <c r="C179" s="385" t="s">
        <v>6414</v>
      </c>
      <c r="D179" s="370" t="s">
        <v>13437</v>
      </c>
    </row>
    <row r="180" spans="2:4" ht="15" customHeight="1">
      <c r="B180" s="304">
        <v>173</v>
      </c>
      <c r="C180" s="385" t="s">
        <v>6415</v>
      </c>
      <c r="D180" s="370" t="s">
        <v>13438</v>
      </c>
    </row>
    <row r="181" spans="2:4" ht="15" customHeight="1">
      <c r="B181" s="304">
        <v>174</v>
      </c>
      <c r="C181" s="385" t="s">
        <v>6416</v>
      </c>
      <c r="D181" s="370" t="s">
        <v>13439</v>
      </c>
    </row>
    <row r="182" spans="2:4" ht="15" customHeight="1">
      <c r="B182" s="304">
        <v>175</v>
      </c>
      <c r="C182" s="385" t="s">
        <v>6417</v>
      </c>
      <c r="D182" s="370" t="s">
        <v>13440</v>
      </c>
    </row>
    <row r="183" spans="2:4" ht="15" customHeight="1">
      <c r="B183" s="304">
        <v>176</v>
      </c>
      <c r="C183" s="385" t="s">
        <v>6418</v>
      </c>
      <c r="D183" s="370" t="s">
        <v>13441</v>
      </c>
    </row>
    <row r="184" spans="2:4" ht="15" customHeight="1">
      <c r="B184" s="304">
        <v>177</v>
      </c>
      <c r="C184" s="385" t="s">
        <v>6419</v>
      </c>
      <c r="D184" s="370" t="s">
        <v>13442</v>
      </c>
    </row>
    <row r="185" spans="2:4" ht="15" customHeight="1">
      <c r="B185" s="304">
        <v>178</v>
      </c>
      <c r="C185" s="385" t="s">
        <v>6420</v>
      </c>
      <c r="D185" s="370" t="s">
        <v>13443</v>
      </c>
    </row>
    <row r="186" spans="2:4" ht="15" customHeight="1">
      <c r="B186" s="304">
        <v>179</v>
      </c>
      <c r="C186" s="385" t="s">
        <v>6421</v>
      </c>
      <c r="D186" s="370" t="s">
        <v>13444</v>
      </c>
    </row>
    <row r="187" spans="2:4" ht="15" customHeight="1">
      <c r="B187" s="304">
        <v>180</v>
      </c>
      <c r="C187" s="385" t="s">
        <v>6422</v>
      </c>
      <c r="D187" s="370" t="s">
        <v>13445</v>
      </c>
    </row>
    <row r="188" spans="2:4" ht="15" customHeight="1">
      <c r="B188" s="304">
        <v>181</v>
      </c>
      <c r="C188" s="385" t="s">
        <v>6423</v>
      </c>
      <c r="D188" s="370" t="s">
        <v>13446</v>
      </c>
    </row>
    <row r="189" spans="2:4" ht="15" customHeight="1">
      <c r="B189" s="304">
        <v>182</v>
      </c>
      <c r="C189" s="385" t="s">
        <v>6424</v>
      </c>
      <c r="D189" s="370" t="s">
        <v>13447</v>
      </c>
    </row>
    <row r="190" spans="2:4" ht="15" customHeight="1">
      <c r="B190" s="304">
        <v>183</v>
      </c>
      <c r="C190" s="385" t="s">
        <v>6425</v>
      </c>
      <c r="D190" s="370" t="s">
        <v>13448</v>
      </c>
    </row>
    <row r="191" spans="2:4" ht="15" customHeight="1">
      <c r="B191" s="304">
        <v>184</v>
      </c>
      <c r="C191" s="385" t="s">
        <v>6426</v>
      </c>
      <c r="D191" s="370" t="s">
        <v>13449</v>
      </c>
    </row>
    <row r="192" spans="2:4" ht="15" customHeight="1">
      <c r="B192" s="304">
        <v>185</v>
      </c>
      <c r="C192" s="385" t="s">
        <v>6427</v>
      </c>
      <c r="D192" s="370" t="s">
        <v>13450</v>
      </c>
    </row>
    <row r="193" spans="2:4" ht="15" customHeight="1">
      <c r="B193" s="304">
        <v>186</v>
      </c>
      <c r="C193" s="385" t="s">
        <v>6428</v>
      </c>
      <c r="D193" s="370" t="s">
        <v>13451</v>
      </c>
    </row>
    <row r="194" spans="2:4" ht="15" customHeight="1">
      <c r="B194" s="304">
        <v>187</v>
      </c>
      <c r="C194" s="385" t="s">
        <v>6429</v>
      </c>
      <c r="D194" s="370" t="s">
        <v>13452</v>
      </c>
    </row>
    <row r="195" spans="2:4" ht="15" customHeight="1">
      <c r="B195" s="304">
        <v>188</v>
      </c>
      <c r="C195" s="385" t="s">
        <v>6430</v>
      </c>
      <c r="D195" s="370" t="s">
        <v>13453</v>
      </c>
    </row>
    <row r="196" spans="2:4" ht="15" customHeight="1">
      <c r="B196" s="304">
        <v>189</v>
      </c>
      <c r="C196" s="385" t="s">
        <v>6431</v>
      </c>
      <c r="D196" s="370" t="s">
        <v>13454</v>
      </c>
    </row>
    <row r="197" spans="2:4" ht="15" customHeight="1">
      <c r="B197" s="304">
        <v>190</v>
      </c>
      <c r="C197" s="385" t="s">
        <v>6432</v>
      </c>
      <c r="D197" s="370" t="s">
        <v>13455</v>
      </c>
    </row>
    <row r="198" spans="2:4" ht="15" customHeight="1">
      <c r="B198" s="304">
        <v>191</v>
      </c>
      <c r="C198" s="385" t="s">
        <v>6433</v>
      </c>
      <c r="D198" s="370" t="s">
        <v>13456</v>
      </c>
    </row>
    <row r="199" spans="2:4" ht="15" customHeight="1">
      <c r="B199" s="304">
        <v>192</v>
      </c>
      <c r="C199" s="385" t="s">
        <v>6434</v>
      </c>
      <c r="D199" s="370" t="s">
        <v>13457</v>
      </c>
    </row>
    <row r="200" spans="2:4" ht="15" customHeight="1">
      <c r="B200" s="304">
        <v>193</v>
      </c>
      <c r="C200" s="385" t="s">
        <v>6435</v>
      </c>
      <c r="D200" s="370" t="s">
        <v>13458</v>
      </c>
    </row>
    <row r="201" spans="2:4" ht="15" customHeight="1">
      <c r="B201" s="304">
        <v>194</v>
      </c>
      <c r="C201" s="385" t="s">
        <v>6436</v>
      </c>
      <c r="D201" s="370" t="s">
        <v>13459</v>
      </c>
    </row>
    <row r="202" spans="2:4" ht="15" customHeight="1">
      <c r="B202" s="304">
        <v>195</v>
      </c>
      <c r="C202" s="385" t="s">
        <v>6437</v>
      </c>
      <c r="D202" s="370" t="s">
        <v>13460</v>
      </c>
    </row>
    <row r="203" spans="2:4" ht="15" customHeight="1">
      <c r="B203" s="304">
        <v>196</v>
      </c>
      <c r="C203" s="385" t="s">
        <v>6438</v>
      </c>
      <c r="D203" s="370" t="s">
        <v>13461</v>
      </c>
    </row>
    <row r="204" spans="2:4" ht="15" customHeight="1">
      <c r="B204" s="304">
        <v>197</v>
      </c>
      <c r="C204" s="385" t="s">
        <v>6439</v>
      </c>
      <c r="D204" s="370" t="s">
        <v>13462</v>
      </c>
    </row>
    <row r="205" spans="2:4" ht="15" customHeight="1">
      <c r="B205" s="304">
        <v>198</v>
      </c>
      <c r="C205" s="385" t="s">
        <v>6440</v>
      </c>
      <c r="D205" s="370" t="s">
        <v>13463</v>
      </c>
    </row>
    <row r="206" spans="2:4" ht="15" customHeight="1">
      <c r="B206" s="304">
        <v>199</v>
      </c>
      <c r="C206" s="385" t="s">
        <v>6441</v>
      </c>
      <c r="D206" s="370" t="s">
        <v>13464</v>
      </c>
    </row>
    <row r="207" spans="2:4" ht="15" customHeight="1">
      <c r="B207" s="304">
        <v>200</v>
      </c>
      <c r="C207" s="385" t="s">
        <v>6442</v>
      </c>
      <c r="D207" s="370" t="s">
        <v>13465</v>
      </c>
    </row>
    <row r="208" spans="2:4" ht="15" customHeight="1">
      <c r="B208" s="304">
        <v>201</v>
      </c>
      <c r="C208" s="385" t="s">
        <v>6443</v>
      </c>
      <c r="D208" s="370" t="s">
        <v>13466</v>
      </c>
    </row>
    <row r="209" spans="2:4" ht="15" customHeight="1">
      <c r="B209" s="304">
        <v>202</v>
      </c>
      <c r="C209" s="385" t="s">
        <v>6444</v>
      </c>
      <c r="D209" s="370" t="s">
        <v>13467</v>
      </c>
    </row>
    <row r="210" spans="2:4" ht="15" customHeight="1">
      <c r="B210" s="304">
        <v>203</v>
      </c>
      <c r="C210" s="385" t="s">
        <v>6445</v>
      </c>
      <c r="D210" s="370" t="s">
        <v>13468</v>
      </c>
    </row>
    <row r="211" spans="2:4" ht="15" customHeight="1">
      <c r="B211" s="304">
        <v>204</v>
      </c>
      <c r="C211" s="385" t="s">
        <v>6446</v>
      </c>
      <c r="D211" s="370" t="s">
        <v>13469</v>
      </c>
    </row>
    <row r="212" spans="2:4" ht="15" customHeight="1">
      <c r="B212" s="304">
        <v>205</v>
      </c>
      <c r="C212" s="385" t="s">
        <v>6447</v>
      </c>
      <c r="D212" s="370" t="s">
        <v>13470</v>
      </c>
    </row>
    <row r="213" spans="2:4" ht="15" customHeight="1">
      <c r="B213" s="304">
        <v>206</v>
      </c>
      <c r="C213" s="385" t="s">
        <v>6448</v>
      </c>
      <c r="D213" s="370" t="s">
        <v>13471</v>
      </c>
    </row>
    <row r="214" spans="2:4" ht="15" customHeight="1">
      <c r="B214" s="304">
        <v>207</v>
      </c>
      <c r="C214" s="385" t="s">
        <v>6449</v>
      </c>
      <c r="D214" s="370" t="s">
        <v>13472</v>
      </c>
    </row>
    <row r="215" spans="2:4" ht="15" customHeight="1">
      <c r="B215" s="304">
        <v>208</v>
      </c>
      <c r="C215" s="385" t="s">
        <v>6450</v>
      </c>
      <c r="D215" s="370" t="s">
        <v>13473</v>
      </c>
    </row>
    <row r="216" spans="2:4" ht="15" customHeight="1">
      <c r="B216" s="304">
        <v>209</v>
      </c>
      <c r="C216" s="385" t="s">
        <v>6451</v>
      </c>
      <c r="D216" s="370" t="s">
        <v>13474</v>
      </c>
    </row>
    <row r="217" spans="2:4" ht="15" customHeight="1">
      <c r="B217" s="304">
        <v>210</v>
      </c>
      <c r="C217" s="385" t="s">
        <v>6452</v>
      </c>
      <c r="D217" s="370" t="s">
        <v>13475</v>
      </c>
    </row>
    <row r="218" spans="2:4" ht="15" customHeight="1">
      <c r="B218" s="304">
        <v>211</v>
      </c>
      <c r="C218" s="385" t="s">
        <v>6453</v>
      </c>
      <c r="D218" s="370" t="s">
        <v>13476</v>
      </c>
    </row>
    <row r="219" spans="2:4" ht="15" customHeight="1">
      <c r="B219" s="304">
        <v>212</v>
      </c>
      <c r="C219" s="385" t="s">
        <v>6454</v>
      </c>
      <c r="D219" s="370" t="s">
        <v>13477</v>
      </c>
    </row>
    <row r="220" spans="2:4" ht="15" customHeight="1">
      <c r="B220" s="304">
        <v>213</v>
      </c>
      <c r="C220" s="385" t="s">
        <v>6455</v>
      </c>
      <c r="D220" s="370" t="s">
        <v>13478</v>
      </c>
    </row>
    <row r="221" spans="2:4" ht="15" customHeight="1">
      <c r="B221" s="304">
        <v>214</v>
      </c>
      <c r="C221" s="385" t="s">
        <v>6456</v>
      </c>
      <c r="D221" s="370" t="s">
        <v>13479</v>
      </c>
    </row>
    <row r="222" spans="2:4" ht="15" customHeight="1">
      <c r="B222" s="304">
        <v>215</v>
      </c>
      <c r="C222" s="385" t="s">
        <v>6457</v>
      </c>
      <c r="D222" s="370" t="s">
        <v>13480</v>
      </c>
    </row>
    <row r="223" spans="2:4" ht="15" customHeight="1">
      <c r="B223" s="304">
        <v>216</v>
      </c>
      <c r="C223" s="385" t="s">
        <v>6458</v>
      </c>
      <c r="D223" s="370" t="s">
        <v>13481</v>
      </c>
    </row>
    <row r="224" spans="2:4" ht="15" customHeight="1">
      <c r="B224" s="304">
        <v>217</v>
      </c>
      <c r="C224" s="385" t="s">
        <v>6459</v>
      </c>
      <c r="D224" s="370" t="s">
        <v>13482</v>
      </c>
    </row>
    <row r="225" spans="2:4" ht="15" customHeight="1">
      <c r="B225" s="304">
        <v>218</v>
      </c>
      <c r="C225" s="385" t="s">
        <v>6460</v>
      </c>
      <c r="D225" s="370" t="s">
        <v>13483</v>
      </c>
    </row>
    <row r="226" spans="2:4" ht="15" customHeight="1">
      <c r="B226" s="304">
        <v>219</v>
      </c>
      <c r="C226" s="385" t="s">
        <v>6461</v>
      </c>
      <c r="D226" s="370" t="s">
        <v>13484</v>
      </c>
    </row>
    <row r="227" spans="2:4" ht="15" customHeight="1">
      <c r="B227" s="304">
        <v>220</v>
      </c>
      <c r="C227" s="385" t="s">
        <v>6462</v>
      </c>
      <c r="D227" s="370" t="s">
        <v>13485</v>
      </c>
    </row>
    <row r="228" spans="2:4" ht="15" customHeight="1">
      <c r="B228" s="304">
        <v>221</v>
      </c>
      <c r="C228" s="385" t="s">
        <v>6463</v>
      </c>
      <c r="D228" s="370" t="s">
        <v>13486</v>
      </c>
    </row>
    <row r="229" spans="2:4" ht="15" customHeight="1">
      <c r="B229" s="304">
        <v>222</v>
      </c>
      <c r="C229" s="385" t="s">
        <v>6464</v>
      </c>
      <c r="D229" s="370" t="s">
        <v>13487</v>
      </c>
    </row>
    <row r="230" spans="2:4" ht="15" customHeight="1">
      <c r="B230" s="304">
        <v>223</v>
      </c>
      <c r="C230" s="385" t="s">
        <v>6465</v>
      </c>
      <c r="D230" s="370" t="s">
        <v>13488</v>
      </c>
    </row>
    <row r="231" spans="2:4" ht="15" customHeight="1">
      <c r="B231" s="304">
        <v>224</v>
      </c>
      <c r="C231" s="385" t="s">
        <v>6466</v>
      </c>
      <c r="D231" s="370" t="s">
        <v>13489</v>
      </c>
    </row>
    <row r="232" spans="2:4" ht="15" customHeight="1">
      <c r="B232" s="304">
        <v>225</v>
      </c>
      <c r="C232" s="385" t="s">
        <v>6467</v>
      </c>
      <c r="D232" s="370" t="s">
        <v>13490</v>
      </c>
    </row>
    <row r="233" spans="2:4" ht="15" customHeight="1">
      <c r="B233" s="304">
        <v>226</v>
      </c>
      <c r="C233" s="385" t="s">
        <v>6468</v>
      </c>
      <c r="D233" s="370" t="s">
        <v>13491</v>
      </c>
    </row>
    <row r="234" spans="2:4" ht="15" customHeight="1">
      <c r="B234" s="304">
        <v>227</v>
      </c>
      <c r="C234" s="385" t="s">
        <v>6469</v>
      </c>
      <c r="D234" s="370" t="s">
        <v>13492</v>
      </c>
    </row>
    <row r="235" spans="2:4" ht="15" customHeight="1">
      <c r="B235" s="304">
        <v>228</v>
      </c>
      <c r="C235" s="385" t="s">
        <v>6470</v>
      </c>
      <c r="D235" s="370" t="s">
        <v>13493</v>
      </c>
    </row>
    <row r="236" spans="2:4" ht="15" customHeight="1">
      <c r="B236" s="304">
        <v>229</v>
      </c>
      <c r="C236" s="385" t="s">
        <v>6471</v>
      </c>
      <c r="D236" s="370" t="s">
        <v>13494</v>
      </c>
    </row>
    <row r="237" spans="2:4" ht="15" customHeight="1">
      <c r="B237" s="304">
        <v>230</v>
      </c>
      <c r="C237" s="385" t="s">
        <v>6472</v>
      </c>
      <c r="D237" s="370" t="s">
        <v>13495</v>
      </c>
    </row>
    <row r="238" spans="2:4" ht="15" customHeight="1">
      <c r="B238" s="304">
        <v>231</v>
      </c>
      <c r="C238" s="385" t="s">
        <v>6473</v>
      </c>
      <c r="D238" s="370" t="s">
        <v>13496</v>
      </c>
    </row>
    <row r="239" spans="2:4" ht="15" customHeight="1">
      <c r="B239" s="304">
        <v>232</v>
      </c>
      <c r="C239" s="385" t="s">
        <v>6474</v>
      </c>
      <c r="D239" s="370" t="s">
        <v>13497</v>
      </c>
    </row>
    <row r="240" spans="2:4" ht="15" customHeight="1">
      <c r="B240" s="304">
        <v>233</v>
      </c>
      <c r="C240" s="385" t="s">
        <v>6475</v>
      </c>
      <c r="D240" s="370" t="s">
        <v>13498</v>
      </c>
    </row>
    <row r="241" spans="2:4" ht="15" customHeight="1">
      <c r="B241" s="304">
        <v>234</v>
      </c>
      <c r="C241" s="385" t="s">
        <v>6476</v>
      </c>
      <c r="D241" s="370" t="s">
        <v>13499</v>
      </c>
    </row>
    <row r="242" spans="2:4" ht="15" customHeight="1">
      <c r="B242" s="304">
        <v>235</v>
      </c>
      <c r="C242" s="385" t="s">
        <v>6477</v>
      </c>
      <c r="D242" s="370" t="s">
        <v>13500</v>
      </c>
    </row>
    <row r="243" spans="2:4" ht="15" customHeight="1">
      <c r="B243" s="304">
        <v>236</v>
      </c>
      <c r="C243" s="385" t="s">
        <v>6478</v>
      </c>
      <c r="D243" s="370" t="s">
        <v>13501</v>
      </c>
    </row>
    <row r="244" spans="2:4" ht="15" customHeight="1">
      <c r="B244" s="304">
        <v>237</v>
      </c>
      <c r="C244" s="385" t="s">
        <v>6479</v>
      </c>
      <c r="D244" s="370" t="s">
        <v>13502</v>
      </c>
    </row>
    <row r="245" spans="2:4" ht="15" customHeight="1">
      <c r="B245" s="304">
        <v>238</v>
      </c>
      <c r="C245" s="385" t="s">
        <v>6480</v>
      </c>
      <c r="D245" s="370" t="s">
        <v>13503</v>
      </c>
    </row>
    <row r="246" spans="2:4" ht="15" customHeight="1">
      <c r="B246" s="304">
        <v>239</v>
      </c>
      <c r="C246" s="385" t="s">
        <v>6481</v>
      </c>
      <c r="D246" s="370" t="s">
        <v>13504</v>
      </c>
    </row>
    <row r="247" spans="2:4" ht="15" customHeight="1">
      <c r="B247" s="304">
        <v>240</v>
      </c>
      <c r="C247" s="385" t="s">
        <v>6482</v>
      </c>
      <c r="D247" s="370" t="s">
        <v>13505</v>
      </c>
    </row>
    <row r="248" spans="2:4" ht="15" customHeight="1">
      <c r="B248" s="304">
        <v>241</v>
      </c>
      <c r="C248" s="385" t="s">
        <v>6483</v>
      </c>
      <c r="D248" s="370" t="s">
        <v>13506</v>
      </c>
    </row>
    <row r="249" spans="2:4" ht="15" customHeight="1">
      <c r="B249" s="304">
        <v>242</v>
      </c>
      <c r="C249" s="385" t="s">
        <v>6484</v>
      </c>
      <c r="D249" s="370" t="s">
        <v>13507</v>
      </c>
    </row>
    <row r="250" spans="2:4" ht="15" customHeight="1">
      <c r="B250" s="304">
        <v>243</v>
      </c>
      <c r="C250" s="385" t="s">
        <v>6485</v>
      </c>
      <c r="D250" s="370" t="s">
        <v>13508</v>
      </c>
    </row>
    <row r="251" spans="2:4" ht="15" customHeight="1">
      <c r="B251" s="304">
        <v>244</v>
      </c>
      <c r="C251" s="385" t="s">
        <v>6486</v>
      </c>
      <c r="D251" s="370" t="s">
        <v>13509</v>
      </c>
    </row>
    <row r="252" spans="2:4" ht="15" customHeight="1">
      <c r="B252" s="304">
        <v>245</v>
      </c>
      <c r="C252" s="385" t="s">
        <v>6487</v>
      </c>
      <c r="D252" s="370" t="s">
        <v>13510</v>
      </c>
    </row>
    <row r="253" spans="2:4" ht="15" customHeight="1">
      <c r="B253" s="304">
        <v>246</v>
      </c>
      <c r="C253" s="385" t="s">
        <v>6488</v>
      </c>
      <c r="D253" s="370" t="s">
        <v>13511</v>
      </c>
    </row>
    <row r="254" spans="2:4" ht="15" customHeight="1">
      <c r="B254" s="304">
        <v>247</v>
      </c>
      <c r="C254" s="385" t="s">
        <v>6489</v>
      </c>
      <c r="D254" s="370" t="s">
        <v>13512</v>
      </c>
    </row>
    <row r="255" spans="2:4" ht="15" customHeight="1">
      <c r="B255" s="304">
        <v>248</v>
      </c>
      <c r="C255" s="385" t="s">
        <v>6490</v>
      </c>
      <c r="D255" s="370" t="s">
        <v>13513</v>
      </c>
    </row>
    <row r="256" spans="2:4" ht="15" customHeight="1">
      <c r="B256" s="304">
        <v>249</v>
      </c>
      <c r="C256" s="385" t="s">
        <v>6491</v>
      </c>
      <c r="D256" s="370" t="s">
        <v>13514</v>
      </c>
    </row>
    <row r="257" spans="2:4" ht="15" customHeight="1">
      <c r="B257" s="304">
        <v>250</v>
      </c>
      <c r="C257" s="385" t="s">
        <v>6492</v>
      </c>
      <c r="D257" s="370" t="s">
        <v>13515</v>
      </c>
    </row>
    <row r="258" spans="2:4" ht="15" customHeight="1">
      <c r="B258" s="304">
        <v>251</v>
      </c>
      <c r="C258" s="385" t="s">
        <v>6493</v>
      </c>
      <c r="D258" s="370" t="s">
        <v>13516</v>
      </c>
    </row>
    <row r="259" spans="2:4" ht="15" customHeight="1">
      <c r="B259" s="304">
        <v>252</v>
      </c>
      <c r="C259" s="385" t="s">
        <v>6494</v>
      </c>
      <c r="D259" s="370" t="s">
        <v>13517</v>
      </c>
    </row>
    <row r="260" spans="2:4" ht="15" customHeight="1">
      <c r="B260" s="304">
        <v>253</v>
      </c>
      <c r="C260" s="385" t="s">
        <v>6495</v>
      </c>
      <c r="D260" s="370" t="s">
        <v>13518</v>
      </c>
    </row>
    <row r="261" spans="2:4" ht="15" customHeight="1">
      <c r="B261" s="304">
        <v>254</v>
      </c>
      <c r="C261" s="385" t="s">
        <v>6496</v>
      </c>
      <c r="D261" s="370" t="s">
        <v>13519</v>
      </c>
    </row>
    <row r="262" spans="2:4" ht="15" customHeight="1">
      <c r="B262" s="304">
        <v>255</v>
      </c>
      <c r="C262" s="385" t="s">
        <v>6497</v>
      </c>
      <c r="D262" s="370" t="s">
        <v>13520</v>
      </c>
    </row>
    <row r="263" spans="2:4" ht="15" customHeight="1">
      <c r="B263" s="304">
        <v>256</v>
      </c>
      <c r="C263" s="385" t="s">
        <v>6498</v>
      </c>
      <c r="D263" s="370" t="s">
        <v>13521</v>
      </c>
    </row>
    <row r="264" spans="2:4" ht="15" customHeight="1">
      <c r="B264" s="304">
        <v>257</v>
      </c>
      <c r="C264" s="385" t="s">
        <v>6499</v>
      </c>
      <c r="D264" s="370" t="s">
        <v>13522</v>
      </c>
    </row>
    <row r="265" spans="2:4" ht="15" customHeight="1">
      <c r="B265" s="304">
        <v>258</v>
      </c>
      <c r="C265" s="385" t="s">
        <v>6500</v>
      </c>
      <c r="D265" s="370" t="s">
        <v>13523</v>
      </c>
    </row>
    <row r="266" spans="2:4" ht="15" customHeight="1">
      <c r="B266" s="304">
        <v>259</v>
      </c>
      <c r="C266" s="385" t="s">
        <v>6501</v>
      </c>
      <c r="D266" s="370" t="s">
        <v>13524</v>
      </c>
    </row>
    <row r="267" spans="2:4" ht="15" customHeight="1">
      <c r="B267" s="304">
        <v>260</v>
      </c>
      <c r="C267" s="385" t="s">
        <v>6502</v>
      </c>
      <c r="D267" s="370" t="s">
        <v>13525</v>
      </c>
    </row>
    <row r="268" spans="2:4" ht="15" customHeight="1">
      <c r="B268" s="304">
        <v>261</v>
      </c>
      <c r="C268" s="385" t="s">
        <v>6503</v>
      </c>
      <c r="D268" s="370" t="s">
        <v>13526</v>
      </c>
    </row>
    <row r="269" spans="2:4" ht="15" customHeight="1">
      <c r="B269" s="304">
        <v>262</v>
      </c>
      <c r="C269" s="385" t="s">
        <v>6504</v>
      </c>
      <c r="D269" s="370" t="s">
        <v>13527</v>
      </c>
    </row>
    <row r="270" spans="2:4" ht="15" customHeight="1">
      <c r="B270" s="304">
        <v>263</v>
      </c>
      <c r="C270" s="385" t="s">
        <v>6505</v>
      </c>
      <c r="D270" s="370" t="s">
        <v>13528</v>
      </c>
    </row>
    <row r="271" spans="2:4" ht="15" customHeight="1">
      <c r="B271" s="304">
        <v>264</v>
      </c>
      <c r="C271" s="385" t="s">
        <v>6506</v>
      </c>
      <c r="D271" s="370" t="s">
        <v>13529</v>
      </c>
    </row>
    <row r="272" spans="2:4" ht="15" customHeight="1">
      <c r="B272" s="304">
        <v>265</v>
      </c>
      <c r="C272" s="385" t="s">
        <v>6507</v>
      </c>
      <c r="D272" s="370" t="s">
        <v>13530</v>
      </c>
    </row>
    <row r="273" spans="2:4" ht="15" customHeight="1">
      <c r="B273" s="304">
        <v>266</v>
      </c>
      <c r="C273" s="385" t="s">
        <v>6508</v>
      </c>
      <c r="D273" s="370" t="s">
        <v>13531</v>
      </c>
    </row>
    <row r="274" spans="2:4" ht="15" customHeight="1">
      <c r="B274" s="304">
        <v>267</v>
      </c>
      <c r="C274" s="385" t="s">
        <v>6509</v>
      </c>
      <c r="D274" s="370" t="s">
        <v>13532</v>
      </c>
    </row>
    <row r="275" spans="2:4" ht="15" customHeight="1">
      <c r="B275" s="304">
        <v>268</v>
      </c>
      <c r="C275" s="385" t="s">
        <v>6510</v>
      </c>
      <c r="D275" s="370" t="s">
        <v>13533</v>
      </c>
    </row>
    <row r="276" spans="2:4" ht="15" customHeight="1">
      <c r="B276" s="304">
        <v>269</v>
      </c>
      <c r="C276" s="385" t="s">
        <v>6511</v>
      </c>
      <c r="D276" s="370" t="s">
        <v>13534</v>
      </c>
    </row>
    <row r="277" spans="2:4" ht="15" customHeight="1">
      <c r="B277" s="304">
        <v>270</v>
      </c>
      <c r="C277" s="385" t="s">
        <v>6512</v>
      </c>
      <c r="D277" s="370" t="s">
        <v>13535</v>
      </c>
    </row>
    <row r="278" spans="2:4" ht="15" customHeight="1">
      <c r="B278" s="304">
        <v>271</v>
      </c>
      <c r="C278" s="385" t="s">
        <v>6513</v>
      </c>
      <c r="D278" s="370" t="s">
        <v>13536</v>
      </c>
    </row>
    <row r="279" spans="2:4" ht="15" customHeight="1">
      <c r="B279" s="304">
        <v>272</v>
      </c>
      <c r="C279" s="385" t="s">
        <v>6514</v>
      </c>
      <c r="D279" s="370" t="s">
        <v>13537</v>
      </c>
    </row>
    <row r="280" spans="2:4" ht="15" customHeight="1">
      <c r="B280" s="304">
        <v>273</v>
      </c>
      <c r="C280" s="385" t="s">
        <v>6515</v>
      </c>
      <c r="D280" s="370" t="s">
        <v>13538</v>
      </c>
    </row>
    <row r="281" spans="2:4" ht="15" customHeight="1">
      <c r="B281" s="304">
        <v>274</v>
      </c>
      <c r="C281" s="385" t="s">
        <v>6516</v>
      </c>
      <c r="D281" s="370" t="s">
        <v>13539</v>
      </c>
    </row>
    <row r="282" spans="2:4" ht="15" customHeight="1">
      <c r="B282" s="304">
        <v>275</v>
      </c>
      <c r="C282" s="385" t="s">
        <v>6517</v>
      </c>
      <c r="D282" s="370" t="s">
        <v>13540</v>
      </c>
    </row>
    <row r="283" spans="2:4" ht="15" customHeight="1">
      <c r="B283" s="304">
        <v>276</v>
      </c>
      <c r="C283" s="385" t="s">
        <v>6518</v>
      </c>
      <c r="D283" s="370" t="s">
        <v>13541</v>
      </c>
    </row>
    <row r="284" spans="2:4" ht="15" customHeight="1">
      <c r="B284" s="304">
        <v>277</v>
      </c>
      <c r="C284" s="385" t="s">
        <v>6519</v>
      </c>
      <c r="D284" s="370" t="s">
        <v>13542</v>
      </c>
    </row>
    <row r="285" spans="2:4" ht="15" customHeight="1">
      <c r="B285" s="304">
        <v>278</v>
      </c>
      <c r="C285" s="385" t="s">
        <v>6520</v>
      </c>
      <c r="D285" s="370" t="s">
        <v>13543</v>
      </c>
    </row>
    <row r="286" spans="2:4" ht="15" customHeight="1">
      <c r="B286" s="304">
        <v>279</v>
      </c>
      <c r="C286" s="385" t="s">
        <v>6521</v>
      </c>
      <c r="D286" s="370" t="s">
        <v>13544</v>
      </c>
    </row>
    <row r="287" spans="2:4" ht="15" customHeight="1">
      <c r="B287" s="304">
        <v>280</v>
      </c>
      <c r="C287" s="385" t="s">
        <v>6522</v>
      </c>
      <c r="D287" s="370" t="s">
        <v>13545</v>
      </c>
    </row>
    <row r="288" spans="2:4" ht="15" customHeight="1">
      <c r="B288" s="304">
        <v>281</v>
      </c>
      <c r="C288" s="385" t="s">
        <v>6523</v>
      </c>
      <c r="D288" s="370" t="s">
        <v>13546</v>
      </c>
    </row>
    <row r="289" spans="2:4" ht="15" customHeight="1">
      <c r="B289" s="304">
        <v>282</v>
      </c>
      <c r="C289" s="385" t="s">
        <v>6524</v>
      </c>
      <c r="D289" s="370" t="s">
        <v>13547</v>
      </c>
    </row>
    <row r="290" spans="2:4" ht="15" customHeight="1">
      <c r="B290" s="304">
        <v>283</v>
      </c>
      <c r="C290" s="385" t="s">
        <v>6525</v>
      </c>
      <c r="D290" s="370" t="s">
        <v>13548</v>
      </c>
    </row>
    <row r="291" spans="2:4" ht="15" customHeight="1">
      <c r="B291" s="304">
        <v>284</v>
      </c>
      <c r="C291" s="385" t="s">
        <v>6526</v>
      </c>
      <c r="D291" s="370" t="s">
        <v>13549</v>
      </c>
    </row>
    <row r="292" spans="2:4" ht="15" customHeight="1">
      <c r="B292" s="304">
        <v>285</v>
      </c>
      <c r="C292" s="385" t="s">
        <v>6527</v>
      </c>
      <c r="D292" s="370" t="s">
        <v>13550</v>
      </c>
    </row>
    <row r="293" spans="2:4" ht="15" customHeight="1">
      <c r="B293" s="304">
        <v>286</v>
      </c>
      <c r="C293" s="385" t="s">
        <v>6528</v>
      </c>
      <c r="D293" s="370" t="s">
        <v>13551</v>
      </c>
    </row>
    <row r="294" spans="2:4" ht="15" customHeight="1">
      <c r="B294" s="304">
        <v>287</v>
      </c>
      <c r="C294" s="385" t="s">
        <v>6529</v>
      </c>
      <c r="D294" s="370" t="s">
        <v>13552</v>
      </c>
    </row>
    <row r="295" spans="2:4" ht="15" customHeight="1">
      <c r="B295" s="304">
        <v>288</v>
      </c>
      <c r="C295" s="385" t="s">
        <v>6530</v>
      </c>
      <c r="D295" s="370" t="s">
        <v>13553</v>
      </c>
    </row>
    <row r="296" spans="2:4" ht="15" customHeight="1">
      <c r="B296" s="304">
        <v>289</v>
      </c>
      <c r="C296" s="385" t="s">
        <v>6531</v>
      </c>
      <c r="D296" s="370" t="s">
        <v>13554</v>
      </c>
    </row>
    <row r="297" spans="2:4" ht="15" customHeight="1">
      <c r="B297" s="304">
        <v>290</v>
      </c>
      <c r="C297" s="385" t="s">
        <v>6532</v>
      </c>
      <c r="D297" s="370" t="s">
        <v>13555</v>
      </c>
    </row>
    <row r="298" spans="2:4" ht="15" customHeight="1">
      <c r="B298" s="304">
        <v>291</v>
      </c>
      <c r="C298" s="385" t="s">
        <v>6533</v>
      </c>
      <c r="D298" s="370" t="s">
        <v>13556</v>
      </c>
    </row>
    <row r="299" spans="2:4" ht="15" customHeight="1">
      <c r="B299" s="304">
        <v>292</v>
      </c>
      <c r="C299" s="385" t="s">
        <v>6534</v>
      </c>
      <c r="D299" s="370" t="s">
        <v>13557</v>
      </c>
    </row>
    <row r="300" spans="2:4" ht="15" customHeight="1">
      <c r="B300" s="304">
        <v>293</v>
      </c>
      <c r="C300" s="385" t="s">
        <v>6535</v>
      </c>
      <c r="D300" s="370" t="s">
        <v>13558</v>
      </c>
    </row>
    <row r="301" spans="2:4" ht="15" customHeight="1">
      <c r="B301" s="304">
        <v>294</v>
      </c>
      <c r="C301" s="385" t="s">
        <v>6536</v>
      </c>
      <c r="D301" s="370" t="s">
        <v>13559</v>
      </c>
    </row>
    <row r="302" spans="2:4" ht="15" customHeight="1">
      <c r="B302" s="304">
        <v>295</v>
      </c>
      <c r="C302" s="385" t="s">
        <v>6537</v>
      </c>
      <c r="D302" s="370" t="s">
        <v>13560</v>
      </c>
    </row>
    <row r="303" spans="2:4" ht="15" customHeight="1">
      <c r="B303" s="304">
        <v>296</v>
      </c>
      <c r="C303" s="385" t="s">
        <v>6538</v>
      </c>
      <c r="D303" s="370" t="s">
        <v>13561</v>
      </c>
    </row>
    <row r="304" spans="2:4" ht="15" customHeight="1">
      <c r="B304" s="304">
        <v>297</v>
      </c>
      <c r="C304" s="385" t="s">
        <v>6539</v>
      </c>
      <c r="D304" s="370" t="s">
        <v>13562</v>
      </c>
    </row>
    <row r="305" spans="2:4" ht="15" customHeight="1">
      <c r="B305" s="304">
        <v>298</v>
      </c>
      <c r="C305" s="385" t="s">
        <v>6540</v>
      </c>
      <c r="D305" s="370" t="s">
        <v>13563</v>
      </c>
    </row>
    <row r="306" spans="2:4" ht="15" customHeight="1">
      <c r="B306" s="304">
        <v>299</v>
      </c>
      <c r="C306" s="385" t="s">
        <v>6541</v>
      </c>
      <c r="D306" s="370" t="s">
        <v>13564</v>
      </c>
    </row>
    <row r="307" spans="2:4" ht="15" customHeight="1">
      <c r="B307" s="304">
        <v>300</v>
      </c>
      <c r="C307" s="385" t="s">
        <v>6542</v>
      </c>
      <c r="D307" s="370" t="s">
        <v>13565</v>
      </c>
    </row>
    <row r="308" spans="2:4" ht="15" customHeight="1">
      <c r="B308" s="304">
        <v>301</v>
      </c>
      <c r="C308" s="385" t="s">
        <v>6543</v>
      </c>
      <c r="D308" s="370" t="s">
        <v>13566</v>
      </c>
    </row>
    <row r="309" spans="2:4" ht="15" customHeight="1">
      <c r="B309" s="304">
        <v>302</v>
      </c>
      <c r="C309" s="385" t="s">
        <v>6544</v>
      </c>
      <c r="D309" s="370" t="s">
        <v>13567</v>
      </c>
    </row>
    <row r="310" spans="2:4" ht="15" customHeight="1">
      <c r="B310" s="304">
        <v>303</v>
      </c>
      <c r="C310" s="385" t="s">
        <v>6545</v>
      </c>
      <c r="D310" s="370" t="s">
        <v>13568</v>
      </c>
    </row>
    <row r="311" spans="2:4" ht="15" customHeight="1">
      <c r="B311" s="304">
        <v>304</v>
      </c>
      <c r="C311" s="385" t="s">
        <v>6546</v>
      </c>
      <c r="D311" s="370" t="s">
        <v>13569</v>
      </c>
    </row>
    <row r="312" spans="2:4" ht="15" customHeight="1">
      <c r="B312" s="304">
        <v>305</v>
      </c>
      <c r="C312" s="385" t="s">
        <v>6547</v>
      </c>
      <c r="D312" s="370" t="s">
        <v>13570</v>
      </c>
    </row>
    <row r="313" spans="2:4" ht="15" customHeight="1">
      <c r="B313" s="304">
        <v>306</v>
      </c>
      <c r="C313" s="385" t="s">
        <v>6548</v>
      </c>
      <c r="D313" s="370" t="s">
        <v>13571</v>
      </c>
    </row>
    <row r="314" spans="2:4" ht="15" customHeight="1">
      <c r="B314" s="304">
        <v>307</v>
      </c>
      <c r="C314" s="385" t="s">
        <v>6549</v>
      </c>
      <c r="D314" s="370" t="s">
        <v>13572</v>
      </c>
    </row>
    <row r="315" spans="2:4" ht="15" customHeight="1">
      <c r="B315" s="304">
        <v>308</v>
      </c>
      <c r="C315" s="385" t="s">
        <v>6550</v>
      </c>
      <c r="D315" s="370" t="s">
        <v>13573</v>
      </c>
    </row>
    <row r="316" spans="2:4" ht="15" customHeight="1">
      <c r="B316" s="304">
        <v>309</v>
      </c>
      <c r="C316" s="385" t="s">
        <v>6551</v>
      </c>
      <c r="D316" s="370" t="s">
        <v>13574</v>
      </c>
    </row>
    <row r="317" spans="2:4" ht="15" customHeight="1">
      <c r="B317" s="304">
        <v>310</v>
      </c>
      <c r="C317" s="385" t="s">
        <v>6552</v>
      </c>
      <c r="D317" s="370" t="s">
        <v>13575</v>
      </c>
    </row>
    <row r="318" spans="2:4" ht="15" customHeight="1">
      <c r="B318" s="304">
        <v>311</v>
      </c>
      <c r="C318" s="385" t="s">
        <v>6553</v>
      </c>
      <c r="D318" s="370" t="s">
        <v>13576</v>
      </c>
    </row>
    <row r="319" spans="2:4" ht="15" customHeight="1">
      <c r="B319" s="304">
        <v>312</v>
      </c>
      <c r="C319" s="385" t="s">
        <v>6554</v>
      </c>
      <c r="D319" s="370" t="s">
        <v>13577</v>
      </c>
    </row>
    <row r="320" spans="2:4" ht="15" customHeight="1">
      <c r="B320" s="304">
        <v>313</v>
      </c>
      <c r="C320" s="385" t="s">
        <v>6555</v>
      </c>
      <c r="D320" s="370" t="s">
        <v>13578</v>
      </c>
    </row>
    <row r="321" spans="2:4" ht="15" customHeight="1">
      <c r="B321" s="304">
        <v>314</v>
      </c>
      <c r="C321" s="385" t="s">
        <v>6556</v>
      </c>
      <c r="D321" s="370" t="s">
        <v>13579</v>
      </c>
    </row>
    <row r="322" spans="2:4" ht="15" customHeight="1">
      <c r="B322" s="304">
        <v>315</v>
      </c>
      <c r="C322" s="385" t="s">
        <v>6557</v>
      </c>
      <c r="D322" s="370" t="s">
        <v>13580</v>
      </c>
    </row>
    <row r="323" spans="2:4" ht="15" customHeight="1">
      <c r="B323" s="304">
        <v>316</v>
      </c>
      <c r="C323" s="385" t="s">
        <v>6558</v>
      </c>
      <c r="D323" s="370" t="s">
        <v>13581</v>
      </c>
    </row>
    <row r="324" spans="2:4" ht="15" customHeight="1">
      <c r="B324" s="304">
        <v>317</v>
      </c>
      <c r="C324" s="385" t="s">
        <v>6559</v>
      </c>
      <c r="D324" s="370" t="s">
        <v>13582</v>
      </c>
    </row>
    <row r="325" spans="2:4" ht="15" customHeight="1">
      <c r="B325" s="304">
        <v>318</v>
      </c>
      <c r="C325" s="385" t="s">
        <v>6560</v>
      </c>
      <c r="D325" s="370" t="s">
        <v>13583</v>
      </c>
    </row>
    <row r="326" spans="2:4" ht="15" customHeight="1">
      <c r="B326" s="304">
        <v>319</v>
      </c>
      <c r="C326" s="385" t="s">
        <v>6561</v>
      </c>
      <c r="D326" s="370" t="s">
        <v>13584</v>
      </c>
    </row>
    <row r="327" spans="2:4" ht="15" customHeight="1">
      <c r="B327" s="304">
        <v>320</v>
      </c>
      <c r="C327" s="385" t="s">
        <v>6562</v>
      </c>
      <c r="D327" s="370" t="s">
        <v>13585</v>
      </c>
    </row>
    <row r="328" spans="2:4" ht="15" customHeight="1">
      <c r="B328" s="304">
        <v>321</v>
      </c>
      <c r="C328" s="385" t="s">
        <v>6563</v>
      </c>
      <c r="D328" s="370" t="s">
        <v>13586</v>
      </c>
    </row>
    <row r="329" spans="2:4" ht="15" customHeight="1">
      <c r="B329" s="304">
        <v>322</v>
      </c>
      <c r="C329" s="385" t="s">
        <v>6564</v>
      </c>
      <c r="D329" s="370" t="s">
        <v>13587</v>
      </c>
    </row>
    <row r="330" spans="2:4" ht="15" customHeight="1">
      <c r="B330" s="304">
        <v>323</v>
      </c>
      <c r="C330" s="385" t="s">
        <v>6565</v>
      </c>
      <c r="D330" s="370" t="s">
        <v>13588</v>
      </c>
    </row>
    <row r="331" spans="2:4" ht="15" customHeight="1">
      <c r="B331" s="304">
        <v>324</v>
      </c>
      <c r="C331" s="385" t="s">
        <v>6566</v>
      </c>
      <c r="D331" s="370" t="s">
        <v>13589</v>
      </c>
    </row>
    <row r="332" spans="2:4" ht="15" customHeight="1">
      <c r="B332" s="304">
        <v>325</v>
      </c>
      <c r="C332" s="385" t="s">
        <v>6567</v>
      </c>
      <c r="D332" s="370" t="s">
        <v>13590</v>
      </c>
    </row>
    <row r="333" spans="2:4" ht="15" customHeight="1">
      <c r="B333" s="304">
        <v>326</v>
      </c>
      <c r="C333" s="385" t="s">
        <v>6568</v>
      </c>
      <c r="D333" s="370" t="s">
        <v>13591</v>
      </c>
    </row>
    <row r="334" spans="2:4" ht="15" customHeight="1">
      <c r="B334" s="304">
        <v>327</v>
      </c>
      <c r="C334" s="385" t="s">
        <v>6569</v>
      </c>
      <c r="D334" s="370" t="s">
        <v>13592</v>
      </c>
    </row>
    <row r="335" spans="2:4" ht="15" customHeight="1">
      <c r="B335" s="304">
        <v>328</v>
      </c>
      <c r="C335" s="385" t="s">
        <v>6570</v>
      </c>
      <c r="D335" s="370" t="s">
        <v>13593</v>
      </c>
    </row>
    <row r="336" spans="2:4" ht="15" customHeight="1">
      <c r="B336" s="304">
        <v>329</v>
      </c>
      <c r="C336" s="385" t="s">
        <v>6571</v>
      </c>
      <c r="D336" s="370" t="s">
        <v>13594</v>
      </c>
    </row>
    <row r="337" spans="2:4" ht="15" customHeight="1">
      <c r="B337" s="304">
        <v>330</v>
      </c>
      <c r="C337" s="385" t="s">
        <v>6572</v>
      </c>
      <c r="D337" s="370" t="s">
        <v>13595</v>
      </c>
    </row>
    <row r="338" spans="2:4" ht="15" customHeight="1">
      <c r="B338" s="304">
        <v>331</v>
      </c>
      <c r="C338" s="385" t="s">
        <v>6573</v>
      </c>
      <c r="D338" s="370" t="s">
        <v>13596</v>
      </c>
    </row>
    <row r="339" spans="2:4" ht="15" customHeight="1">
      <c r="B339" s="304">
        <v>332</v>
      </c>
      <c r="C339" s="385" t="s">
        <v>6574</v>
      </c>
      <c r="D339" s="370" t="s">
        <v>13597</v>
      </c>
    </row>
    <row r="340" spans="2:4" ht="15" customHeight="1">
      <c r="B340" s="304">
        <v>333</v>
      </c>
      <c r="C340" s="385" t="s">
        <v>6575</v>
      </c>
      <c r="D340" s="370" t="s">
        <v>13598</v>
      </c>
    </row>
    <row r="341" spans="2:4" ht="15" customHeight="1">
      <c r="B341" s="304">
        <v>334</v>
      </c>
      <c r="C341" s="385" t="s">
        <v>6576</v>
      </c>
      <c r="D341" s="370" t="s">
        <v>13599</v>
      </c>
    </row>
    <row r="342" spans="2:4" ht="15" customHeight="1">
      <c r="B342" s="304">
        <v>335</v>
      </c>
      <c r="C342" s="385" t="s">
        <v>6577</v>
      </c>
      <c r="D342" s="370" t="s">
        <v>13600</v>
      </c>
    </row>
    <row r="343" spans="2:4" ht="15" customHeight="1">
      <c r="B343" s="304">
        <v>336</v>
      </c>
      <c r="C343" s="385" t="s">
        <v>6578</v>
      </c>
      <c r="D343" s="370" t="s">
        <v>13601</v>
      </c>
    </row>
    <row r="344" spans="2:4" ht="15" customHeight="1">
      <c r="B344" s="304">
        <v>337</v>
      </c>
      <c r="C344" s="385" t="s">
        <v>6579</v>
      </c>
      <c r="D344" s="370" t="s">
        <v>13602</v>
      </c>
    </row>
    <row r="345" spans="2:4" ht="15" customHeight="1">
      <c r="B345" s="304">
        <v>338</v>
      </c>
      <c r="C345" s="385" t="s">
        <v>6580</v>
      </c>
      <c r="D345" s="370" t="s">
        <v>13603</v>
      </c>
    </row>
    <row r="346" spans="2:4" ht="15" customHeight="1">
      <c r="B346" s="304">
        <v>339</v>
      </c>
      <c r="C346" s="385" t="s">
        <v>6581</v>
      </c>
      <c r="D346" s="370" t="s">
        <v>13604</v>
      </c>
    </row>
    <row r="347" spans="2:4" ht="15" customHeight="1">
      <c r="B347" s="304">
        <v>340</v>
      </c>
      <c r="C347" s="385" t="s">
        <v>6582</v>
      </c>
      <c r="D347" s="370" t="s">
        <v>13605</v>
      </c>
    </row>
    <row r="348" spans="2:4" ht="15" customHeight="1">
      <c r="B348" s="304">
        <v>341</v>
      </c>
      <c r="C348" s="385" t="s">
        <v>6583</v>
      </c>
      <c r="D348" s="370" t="s">
        <v>13606</v>
      </c>
    </row>
    <row r="349" spans="2:4" ht="15" customHeight="1">
      <c r="B349" s="304">
        <v>342</v>
      </c>
      <c r="C349" s="385" t="s">
        <v>6584</v>
      </c>
      <c r="D349" s="370" t="s">
        <v>13607</v>
      </c>
    </row>
    <row r="350" spans="2:4" ht="15" customHeight="1">
      <c r="B350" s="304">
        <v>343</v>
      </c>
      <c r="C350" s="385" t="s">
        <v>6585</v>
      </c>
      <c r="D350" s="370" t="s">
        <v>13608</v>
      </c>
    </row>
    <row r="351" spans="2:4" ht="15" customHeight="1">
      <c r="B351" s="304">
        <v>344</v>
      </c>
      <c r="C351" s="385" t="s">
        <v>6586</v>
      </c>
      <c r="D351" s="370" t="s">
        <v>13609</v>
      </c>
    </row>
    <row r="352" spans="2:4" ht="15" customHeight="1">
      <c r="B352" s="304">
        <v>345</v>
      </c>
      <c r="C352" s="385" t="s">
        <v>6587</v>
      </c>
      <c r="D352" s="370" t="s">
        <v>13610</v>
      </c>
    </row>
    <row r="353" spans="2:4" ht="15" customHeight="1">
      <c r="B353" s="304">
        <v>346</v>
      </c>
      <c r="C353" s="385" t="s">
        <v>6588</v>
      </c>
      <c r="D353" s="370" t="s">
        <v>13611</v>
      </c>
    </row>
    <row r="354" spans="2:4" ht="15" customHeight="1">
      <c r="B354" s="304">
        <v>347</v>
      </c>
      <c r="C354" s="385" t="s">
        <v>6589</v>
      </c>
      <c r="D354" s="370" t="s">
        <v>13612</v>
      </c>
    </row>
    <row r="355" spans="2:4" ht="15" customHeight="1">
      <c r="B355" s="304">
        <v>348</v>
      </c>
      <c r="C355" s="385" t="s">
        <v>6590</v>
      </c>
      <c r="D355" s="370" t="s">
        <v>13613</v>
      </c>
    </row>
    <row r="356" spans="2:4" ht="15" customHeight="1">
      <c r="B356" s="304">
        <v>349</v>
      </c>
      <c r="C356" s="385" t="s">
        <v>6591</v>
      </c>
      <c r="D356" s="370" t="s">
        <v>13614</v>
      </c>
    </row>
    <row r="357" spans="2:4" ht="15" customHeight="1">
      <c r="B357" s="304">
        <v>350</v>
      </c>
      <c r="C357" s="385" t="s">
        <v>6592</v>
      </c>
      <c r="D357" s="370" t="s">
        <v>13615</v>
      </c>
    </row>
    <row r="358" spans="2:4" ht="15" customHeight="1">
      <c r="B358" s="304">
        <v>351</v>
      </c>
      <c r="C358" s="385" t="s">
        <v>6593</v>
      </c>
      <c r="D358" s="370" t="s">
        <v>13616</v>
      </c>
    </row>
    <row r="359" spans="2:4" ht="15" customHeight="1">
      <c r="B359" s="304">
        <v>352</v>
      </c>
      <c r="C359" s="385" t="s">
        <v>6594</v>
      </c>
      <c r="D359" s="370" t="s">
        <v>13617</v>
      </c>
    </row>
    <row r="360" spans="2:4" ht="15" customHeight="1">
      <c r="B360" s="304">
        <v>353</v>
      </c>
      <c r="C360" s="385" t="s">
        <v>6595</v>
      </c>
      <c r="D360" s="370" t="s">
        <v>13618</v>
      </c>
    </row>
    <row r="361" spans="2:4" ht="15" customHeight="1">
      <c r="B361" s="304">
        <v>354</v>
      </c>
      <c r="C361" s="385" t="s">
        <v>6596</v>
      </c>
      <c r="D361" s="370" t="s">
        <v>13619</v>
      </c>
    </row>
    <row r="362" spans="2:4" ht="15" customHeight="1">
      <c r="B362" s="304">
        <v>355</v>
      </c>
      <c r="C362" s="385" t="s">
        <v>6597</v>
      </c>
      <c r="D362" s="370" t="s">
        <v>13620</v>
      </c>
    </row>
    <row r="363" spans="2:4" ht="15" customHeight="1">
      <c r="B363" s="304">
        <v>356</v>
      </c>
      <c r="C363" s="385" t="s">
        <v>6598</v>
      </c>
      <c r="D363" s="370" t="s">
        <v>13621</v>
      </c>
    </row>
    <row r="364" spans="2:4" ht="15" customHeight="1">
      <c r="B364" s="304">
        <v>357</v>
      </c>
      <c r="C364" s="385" t="s">
        <v>6599</v>
      </c>
      <c r="D364" s="370" t="s">
        <v>13622</v>
      </c>
    </row>
    <row r="365" spans="2:4" ht="15" customHeight="1">
      <c r="B365" s="304">
        <v>358</v>
      </c>
      <c r="C365" s="385" t="s">
        <v>6600</v>
      </c>
      <c r="D365" s="370" t="s">
        <v>13623</v>
      </c>
    </row>
    <row r="366" spans="2:4" ht="15" customHeight="1">
      <c r="B366" s="304">
        <v>359</v>
      </c>
      <c r="C366" s="385" t="s">
        <v>6601</v>
      </c>
      <c r="D366" s="370" t="s">
        <v>13624</v>
      </c>
    </row>
    <row r="367" spans="2:4" ht="15" customHeight="1">
      <c r="B367" s="304">
        <v>360</v>
      </c>
      <c r="C367" s="385" t="s">
        <v>6602</v>
      </c>
      <c r="D367" s="370" t="s">
        <v>13625</v>
      </c>
    </row>
    <row r="368" spans="2:4" ht="15" customHeight="1">
      <c r="B368" s="304">
        <v>361</v>
      </c>
      <c r="C368" s="385" t="s">
        <v>6603</v>
      </c>
      <c r="D368" s="370" t="s">
        <v>13626</v>
      </c>
    </row>
    <row r="369" spans="2:4" ht="15" customHeight="1">
      <c r="B369" s="304">
        <v>362</v>
      </c>
      <c r="C369" s="385" t="s">
        <v>6604</v>
      </c>
      <c r="D369" s="370" t="s">
        <v>13627</v>
      </c>
    </row>
    <row r="370" spans="2:4" ht="15" customHeight="1">
      <c r="B370" s="304">
        <v>363</v>
      </c>
      <c r="C370" s="385" t="s">
        <v>6605</v>
      </c>
      <c r="D370" s="370" t="s">
        <v>13628</v>
      </c>
    </row>
    <row r="371" spans="2:4" ht="15" customHeight="1">
      <c r="B371" s="304">
        <v>364</v>
      </c>
      <c r="C371" s="385" t="s">
        <v>6606</v>
      </c>
      <c r="D371" s="370" t="s">
        <v>13629</v>
      </c>
    </row>
    <row r="372" spans="2:4" ht="15" customHeight="1">
      <c r="B372" s="304">
        <v>365</v>
      </c>
      <c r="C372" s="385" t="s">
        <v>6607</v>
      </c>
      <c r="D372" s="370" t="s">
        <v>13630</v>
      </c>
    </row>
    <row r="373" spans="2:4" ht="15" customHeight="1">
      <c r="B373" s="304">
        <v>366</v>
      </c>
      <c r="C373" s="385" t="s">
        <v>6608</v>
      </c>
      <c r="D373" s="370" t="s">
        <v>13631</v>
      </c>
    </row>
    <row r="374" spans="2:4" ht="15" customHeight="1">
      <c r="B374" s="304">
        <v>367</v>
      </c>
      <c r="C374" s="385" t="s">
        <v>6609</v>
      </c>
      <c r="D374" s="370" t="s">
        <v>13632</v>
      </c>
    </row>
    <row r="375" spans="2:4" ht="15" customHeight="1">
      <c r="B375" s="304">
        <v>368</v>
      </c>
      <c r="C375" s="385" t="s">
        <v>6610</v>
      </c>
      <c r="D375" s="370" t="s">
        <v>13633</v>
      </c>
    </row>
    <row r="376" spans="2:4" ht="15" customHeight="1">
      <c r="B376" s="304">
        <v>369</v>
      </c>
      <c r="C376" s="385" t="s">
        <v>6611</v>
      </c>
      <c r="D376" s="370" t="s">
        <v>13634</v>
      </c>
    </row>
    <row r="377" spans="2:4" ht="15" customHeight="1">
      <c r="B377" s="304">
        <v>370</v>
      </c>
      <c r="C377" s="385" t="s">
        <v>6612</v>
      </c>
      <c r="D377" s="370" t="s">
        <v>13635</v>
      </c>
    </row>
    <row r="378" spans="2:4" ht="15" customHeight="1">
      <c r="B378" s="304">
        <v>371</v>
      </c>
      <c r="C378" s="385" t="s">
        <v>6613</v>
      </c>
      <c r="D378" s="370" t="s">
        <v>13636</v>
      </c>
    </row>
    <row r="379" spans="2:4" ht="15" customHeight="1">
      <c r="B379" s="304">
        <v>372</v>
      </c>
      <c r="C379" s="385" t="s">
        <v>6614</v>
      </c>
      <c r="D379" s="370" t="s">
        <v>13637</v>
      </c>
    </row>
    <row r="380" spans="2:4" ht="15" customHeight="1">
      <c r="B380" s="304">
        <v>373</v>
      </c>
      <c r="C380" s="385" t="s">
        <v>6615</v>
      </c>
      <c r="D380" s="370" t="s">
        <v>13638</v>
      </c>
    </row>
    <row r="381" spans="2:4" ht="15" customHeight="1">
      <c r="B381" s="304">
        <v>374</v>
      </c>
      <c r="C381" s="385" t="s">
        <v>6616</v>
      </c>
      <c r="D381" s="370" t="s">
        <v>13639</v>
      </c>
    </row>
    <row r="382" spans="2:4" ht="15" customHeight="1">
      <c r="B382" s="304">
        <v>375</v>
      </c>
      <c r="C382" s="385" t="s">
        <v>6617</v>
      </c>
      <c r="D382" s="370" t="s">
        <v>13640</v>
      </c>
    </row>
    <row r="383" spans="2:4" ht="15" customHeight="1">
      <c r="B383" s="304">
        <v>376</v>
      </c>
      <c r="C383" s="385" t="s">
        <v>6618</v>
      </c>
      <c r="D383" s="370" t="s">
        <v>13641</v>
      </c>
    </row>
    <row r="384" spans="2:4" ht="15" customHeight="1">
      <c r="B384" s="304">
        <v>377</v>
      </c>
      <c r="C384" s="385" t="s">
        <v>6619</v>
      </c>
      <c r="D384" s="370" t="s">
        <v>13642</v>
      </c>
    </row>
    <row r="385" spans="2:4" ht="15" customHeight="1">
      <c r="B385" s="304">
        <v>378</v>
      </c>
      <c r="C385" s="385" t="s">
        <v>6620</v>
      </c>
      <c r="D385" s="370" t="s">
        <v>13643</v>
      </c>
    </row>
    <row r="386" spans="2:4" ht="15" customHeight="1">
      <c r="B386" s="304">
        <v>379</v>
      </c>
      <c r="C386" s="385" t="s">
        <v>6621</v>
      </c>
      <c r="D386" s="370" t="s">
        <v>13644</v>
      </c>
    </row>
    <row r="387" spans="2:4" ht="15" customHeight="1">
      <c r="B387" s="304">
        <v>380</v>
      </c>
      <c r="C387" s="385" t="s">
        <v>6622</v>
      </c>
      <c r="D387" s="370" t="s">
        <v>13645</v>
      </c>
    </row>
    <row r="388" spans="2:4" ht="15" customHeight="1">
      <c r="B388" s="304">
        <v>381</v>
      </c>
      <c r="C388" s="385" t="s">
        <v>6623</v>
      </c>
      <c r="D388" s="370" t="s">
        <v>13646</v>
      </c>
    </row>
    <row r="389" spans="2:4" ht="15" customHeight="1">
      <c r="B389" s="304">
        <v>382</v>
      </c>
      <c r="C389" s="385" t="s">
        <v>6624</v>
      </c>
      <c r="D389" s="370" t="s">
        <v>13647</v>
      </c>
    </row>
    <row r="390" spans="2:4" ht="15" customHeight="1">
      <c r="B390" s="304">
        <v>383</v>
      </c>
      <c r="C390" s="385" t="s">
        <v>6625</v>
      </c>
      <c r="D390" s="370" t="s">
        <v>13648</v>
      </c>
    </row>
    <row r="391" spans="2:4" ht="15" customHeight="1">
      <c r="B391" s="304">
        <v>384</v>
      </c>
      <c r="C391" s="385" t="s">
        <v>6626</v>
      </c>
      <c r="D391" s="370" t="s">
        <v>13649</v>
      </c>
    </row>
    <row r="392" spans="2:4" ht="15" customHeight="1">
      <c r="B392" s="304">
        <v>385</v>
      </c>
      <c r="C392" s="385" t="s">
        <v>6627</v>
      </c>
      <c r="D392" s="370" t="s">
        <v>13650</v>
      </c>
    </row>
    <row r="393" spans="2:4" ht="15" customHeight="1">
      <c r="B393" s="304">
        <v>386</v>
      </c>
      <c r="C393" s="385" t="s">
        <v>6628</v>
      </c>
      <c r="D393" s="370" t="s">
        <v>13651</v>
      </c>
    </row>
    <row r="394" spans="2:4" ht="15" customHeight="1">
      <c r="B394" s="304">
        <v>387</v>
      </c>
      <c r="C394" s="385" t="s">
        <v>6629</v>
      </c>
      <c r="D394" s="370" t="s">
        <v>13652</v>
      </c>
    </row>
    <row r="395" spans="2:4" ht="15" customHeight="1">
      <c r="B395" s="304">
        <v>388</v>
      </c>
      <c r="C395" s="385" t="s">
        <v>6630</v>
      </c>
      <c r="D395" s="370" t="s">
        <v>13653</v>
      </c>
    </row>
    <row r="396" spans="2:4" ht="15" customHeight="1">
      <c r="B396" s="304">
        <v>389</v>
      </c>
      <c r="C396" s="385" t="s">
        <v>6631</v>
      </c>
      <c r="D396" s="370" t="s">
        <v>13654</v>
      </c>
    </row>
    <row r="397" spans="2:4" ht="15" customHeight="1">
      <c r="B397" s="304">
        <v>390</v>
      </c>
      <c r="C397" s="385" t="s">
        <v>6632</v>
      </c>
      <c r="D397" s="370" t="s">
        <v>13655</v>
      </c>
    </row>
    <row r="398" spans="2:4" ht="15" customHeight="1">
      <c r="B398" s="304">
        <v>391</v>
      </c>
      <c r="C398" s="385" t="s">
        <v>6633</v>
      </c>
      <c r="D398" s="370" t="s">
        <v>13656</v>
      </c>
    </row>
    <row r="399" spans="2:4" ht="15" customHeight="1">
      <c r="B399" s="304">
        <v>392</v>
      </c>
      <c r="C399" s="385" t="s">
        <v>6634</v>
      </c>
      <c r="D399" s="370" t="s">
        <v>13657</v>
      </c>
    </row>
    <row r="400" spans="2:4" ht="15" customHeight="1">
      <c r="B400" s="304">
        <v>393</v>
      </c>
      <c r="C400" s="385" t="s">
        <v>6635</v>
      </c>
      <c r="D400" s="370" t="s">
        <v>13658</v>
      </c>
    </row>
    <row r="401" spans="2:4" ht="15" customHeight="1">
      <c r="B401" s="304">
        <v>394</v>
      </c>
      <c r="C401" s="385" t="s">
        <v>6636</v>
      </c>
      <c r="D401" s="370" t="s">
        <v>13659</v>
      </c>
    </row>
    <row r="402" spans="2:4" ht="15" customHeight="1">
      <c r="B402" s="304">
        <v>395</v>
      </c>
      <c r="C402" s="385" t="s">
        <v>6637</v>
      </c>
      <c r="D402" s="370" t="s">
        <v>13660</v>
      </c>
    </row>
    <row r="403" spans="2:4" ht="15" customHeight="1">
      <c r="B403" s="304">
        <v>396</v>
      </c>
      <c r="C403" s="385" t="s">
        <v>6638</v>
      </c>
      <c r="D403" s="370" t="s">
        <v>13661</v>
      </c>
    </row>
    <row r="404" spans="2:4" ht="15" customHeight="1">
      <c r="B404" s="304">
        <v>397</v>
      </c>
      <c r="C404" s="385" t="s">
        <v>6639</v>
      </c>
      <c r="D404" s="370" t="s">
        <v>13662</v>
      </c>
    </row>
    <row r="405" spans="2:4" ht="15" customHeight="1">
      <c r="B405" s="304">
        <v>398</v>
      </c>
      <c r="C405" s="385" t="s">
        <v>6640</v>
      </c>
      <c r="D405" s="370" t="s">
        <v>13663</v>
      </c>
    </row>
    <row r="406" spans="2:4" ht="15" customHeight="1">
      <c r="B406" s="304">
        <v>399</v>
      </c>
      <c r="C406" s="385" t="s">
        <v>6641</v>
      </c>
      <c r="D406" s="370" t="s">
        <v>13664</v>
      </c>
    </row>
    <row r="407" spans="2:4" ht="15" customHeight="1">
      <c r="B407" s="304">
        <v>400</v>
      </c>
      <c r="C407" s="385" t="s">
        <v>6642</v>
      </c>
      <c r="D407" s="370" t="s">
        <v>13665</v>
      </c>
    </row>
    <row r="408" spans="2:4" ht="15" customHeight="1">
      <c r="B408" s="304">
        <v>401</v>
      </c>
      <c r="C408" s="385" t="s">
        <v>6643</v>
      </c>
      <c r="D408" s="370" t="s">
        <v>13666</v>
      </c>
    </row>
    <row r="409" spans="2:4" ht="15" customHeight="1">
      <c r="B409" s="304">
        <v>402</v>
      </c>
      <c r="C409" s="385" t="s">
        <v>6644</v>
      </c>
      <c r="D409" s="370" t="s">
        <v>13667</v>
      </c>
    </row>
    <row r="410" spans="2:4" ht="15" customHeight="1">
      <c r="B410" s="304">
        <v>403</v>
      </c>
      <c r="C410" s="385" t="s">
        <v>6645</v>
      </c>
      <c r="D410" s="370" t="s">
        <v>13668</v>
      </c>
    </row>
    <row r="411" spans="2:4" ht="15" customHeight="1">
      <c r="B411" s="304">
        <v>404</v>
      </c>
      <c r="C411" s="385" t="s">
        <v>6646</v>
      </c>
      <c r="D411" s="370" t="s">
        <v>13669</v>
      </c>
    </row>
    <row r="412" spans="2:4" ht="15" customHeight="1">
      <c r="B412" s="304">
        <v>405</v>
      </c>
      <c r="C412" s="385" t="s">
        <v>6647</v>
      </c>
      <c r="D412" s="370" t="s">
        <v>13670</v>
      </c>
    </row>
    <row r="413" spans="2:4" ht="15" customHeight="1">
      <c r="B413" s="304">
        <v>406</v>
      </c>
      <c r="C413" s="385" t="s">
        <v>6648</v>
      </c>
      <c r="D413" s="370" t="s">
        <v>13671</v>
      </c>
    </row>
    <row r="414" spans="2:4" ht="15" customHeight="1">
      <c r="B414" s="304">
        <v>407</v>
      </c>
      <c r="C414" s="385" t="s">
        <v>6649</v>
      </c>
      <c r="D414" s="370" t="s">
        <v>13672</v>
      </c>
    </row>
    <row r="415" spans="2:4" ht="15" customHeight="1">
      <c r="B415" s="304">
        <v>408</v>
      </c>
      <c r="C415" s="385" t="s">
        <v>6650</v>
      </c>
      <c r="D415" s="370" t="s">
        <v>13673</v>
      </c>
    </row>
    <row r="416" spans="2:4" ht="15" customHeight="1">
      <c r="B416" s="304">
        <v>409</v>
      </c>
      <c r="C416" s="385" t="s">
        <v>6651</v>
      </c>
      <c r="D416" s="370" t="s">
        <v>13674</v>
      </c>
    </row>
    <row r="417" spans="2:4" ht="15" customHeight="1">
      <c r="B417" s="304">
        <v>410</v>
      </c>
      <c r="C417" s="385" t="s">
        <v>6652</v>
      </c>
      <c r="D417" s="370" t="s">
        <v>13675</v>
      </c>
    </row>
    <row r="418" spans="2:4" ht="15" customHeight="1">
      <c r="B418" s="304">
        <v>411</v>
      </c>
      <c r="C418" s="385" t="s">
        <v>6653</v>
      </c>
      <c r="D418" s="370" t="s">
        <v>13676</v>
      </c>
    </row>
    <row r="419" spans="2:4" ht="15" customHeight="1">
      <c r="B419" s="304">
        <v>412</v>
      </c>
      <c r="C419" s="385" t="s">
        <v>6654</v>
      </c>
      <c r="D419" s="370" t="s">
        <v>13677</v>
      </c>
    </row>
    <row r="420" spans="2:4" ht="15" customHeight="1">
      <c r="B420" s="304">
        <v>413</v>
      </c>
      <c r="C420" s="385" t="s">
        <v>6655</v>
      </c>
      <c r="D420" s="370" t="s">
        <v>13678</v>
      </c>
    </row>
    <row r="421" spans="2:4" ht="15" customHeight="1">
      <c r="B421" s="304">
        <v>414</v>
      </c>
      <c r="C421" s="385" t="s">
        <v>6656</v>
      </c>
      <c r="D421" s="370" t="s">
        <v>13679</v>
      </c>
    </row>
    <row r="422" spans="2:4" ht="15" customHeight="1">
      <c r="B422" s="304">
        <v>415</v>
      </c>
      <c r="C422" s="385" t="s">
        <v>6657</v>
      </c>
      <c r="D422" s="370" t="s">
        <v>13680</v>
      </c>
    </row>
    <row r="423" spans="2:4" ht="15" customHeight="1">
      <c r="B423" s="304">
        <v>416</v>
      </c>
      <c r="C423" s="385" t="s">
        <v>6658</v>
      </c>
      <c r="D423" s="370" t="s">
        <v>13681</v>
      </c>
    </row>
    <row r="424" spans="2:4" ht="15" customHeight="1">
      <c r="B424" s="304">
        <v>417</v>
      </c>
      <c r="C424" s="385" t="s">
        <v>6659</v>
      </c>
      <c r="D424" s="370" t="s">
        <v>13682</v>
      </c>
    </row>
    <row r="425" spans="2:4" ht="15" customHeight="1">
      <c r="B425" s="304">
        <v>418</v>
      </c>
      <c r="C425" s="385" t="s">
        <v>6660</v>
      </c>
      <c r="D425" s="370" t="s">
        <v>13683</v>
      </c>
    </row>
    <row r="426" spans="2:4" ht="15" customHeight="1">
      <c r="B426" s="304">
        <v>419</v>
      </c>
      <c r="C426" s="385" t="s">
        <v>6661</v>
      </c>
      <c r="D426" s="370" t="s">
        <v>13684</v>
      </c>
    </row>
    <row r="427" spans="2:4" ht="15" customHeight="1">
      <c r="B427" s="304">
        <v>420</v>
      </c>
      <c r="C427" s="385" t="s">
        <v>6662</v>
      </c>
      <c r="D427" s="370" t="s">
        <v>13685</v>
      </c>
    </row>
    <row r="428" spans="2:4" ht="15" customHeight="1">
      <c r="B428" s="304">
        <v>421</v>
      </c>
      <c r="C428" s="385" t="s">
        <v>6663</v>
      </c>
      <c r="D428" s="370" t="s">
        <v>13686</v>
      </c>
    </row>
    <row r="429" spans="2:4" ht="15" customHeight="1">
      <c r="B429" s="304">
        <v>422</v>
      </c>
      <c r="C429" s="385" t="s">
        <v>6664</v>
      </c>
      <c r="D429" s="370" t="s">
        <v>13687</v>
      </c>
    </row>
    <row r="430" spans="2:4" ht="15" customHeight="1">
      <c r="B430" s="304">
        <v>423</v>
      </c>
      <c r="C430" s="385" t="s">
        <v>6665</v>
      </c>
      <c r="D430" s="370" t="s">
        <v>13688</v>
      </c>
    </row>
    <row r="431" spans="2:4" ht="15" customHeight="1">
      <c r="B431" s="304">
        <v>424</v>
      </c>
      <c r="C431" s="385" t="s">
        <v>6666</v>
      </c>
      <c r="D431" s="370" t="s">
        <v>13689</v>
      </c>
    </row>
    <row r="432" spans="2:4" ht="15" customHeight="1">
      <c r="B432" s="304">
        <v>425</v>
      </c>
      <c r="C432" s="385" t="s">
        <v>6667</v>
      </c>
      <c r="D432" s="370" t="s">
        <v>13690</v>
      </c>
    </row>
    <row r="433" spans="2:4" ht="15" customHeight="1">
      <c r="B433" s="304">
        <v>426</v>
      </c>
      <c r="C433" s="385" t="s">
        <v>6668</v>
      </c>
      <c r="D433" s="370" t="s">
        <v>13691</v>
      </c>
    </row>
    <row r="434" spans="2:4" ht="15" customHeight="1">
      <c r="B434" s="304">
        <v>427</v>
      </c>
      <c r="C434" s="385" t="s">
        <v>6669</v>
      </c>
      <c r="D434" s="370" t="s">
        <v>13692</v>
      </c>
    </row>
    <row r="435" spans="2:4" ht="15" customHeight="1">
      <c r="B435" s="304">
        <v>428</v>
      </c>
      <c r="C435" s="385" t="s">
        <v>6670</v>
      </c>
      <c r="D435" s="370" t="s">
        <v>13693</v>
      </c>
    </row>
    <row r="436" spans="2:4" ht="15" customHeight="1">
      <c r="B436" s="304">
        <v>429</v>
      </c>
      <c r="C436" s="385" t="s">
        <v>6671</v>
      </c>
      <c r="D436" s="370" t="s">
        <v>13694</v>
      </c>
    </row>
    <row r="437" spans="2:4" ht="15" customHeight="1">
      <c r="B437" s="304">
        <v>430</v>
      </c>
      <c r="C437" s="385" t="s">
        <v>6672</v>
      </c>
      <c r="D437" s="370" t="s">
        <v>13695</v>
      </c>
    </row>
    <row r="438" spans="2:4" ht="15" customHeight="1">
      <c r="B438" s="304">
        <v>431</v>
      </c>
      <c r="C438" s="385" t="s">
        <v>6673</v>
      </c>
      <c r="D438" s="370" t="s">
        <v>13696</v>
      </c>
    </row>
    <row r="439" spans="2:4" ht="15" customHeight="1">
      <c r="B439" s="304">
        <v>432</v>
      </c>
      <c r="C439" s="385" t="s">
        <v>6674</v>
      </c>
      <c r="D439" s="370" t="s">
        <v>13697</v>
      </c>
    </row>
    <row r="440" spans="2:4" ht="15" customHeight="1">
      <c r="B440" s="304">
        <v>433</v>
      </c>
      <c r="C440" s="385" t="s">
        <v>6675</v>
      </c>
      <c r="D440" s="370" t="s">
        <v>13698</v>
      </c>
    </row>
    <row r="441" spans="2:4" ht="15" customHeight="1">
      <c r="B441" s="304">
        <v>434</v>
      </c>
      <c r="C441" s="385" t="s">
        <v>6676</v>
      </c>
      <c r="D441" s="370" t="s">
        <v>13699</v>
      </c>
    </row>
    <row r="442" spans="2:4" ht="15" customHeight="1">
      <c r="B442" s="304">
        <v>435</v>
      </c>
      <c r="C442" s="385" t="s">
        <v>6677</v>
      </c>
      <c r="D442" s="370" t="s">
        <v>13700</v>
      </c>
    </row>
    <row r="443" spans="2:4" ht="15" customHeight="1">
      <c r="B443" s="304">
        <v>436</v>
      </c>
      <c r="C443" s="385" t="s">
        <v>6678</v>
      </c>
      <c r="D443" s="370" t="s">
        <v>13701</v>
      </c>
    </row>
    <row r="444" spans="2:4" ht="15" customHeight="1">
      <c r="B444" s="304">
        <v>437</v>
      </c>
      <c r="C444" s="385" t="s">
        <v>6679</v>
      </c>
      <c r="D444" s="370" t="s">
        <v>13702</v>
      </c>
    </row>
    <row r="445" spans="2:4" ht="15" customHeight="1">
      <c r="B445" s="304">
        <v>438</v>
      </c>
      <c r="C445" s="385" t="s">
        <v>6680</v>
      </c>
      <c r="D445" s="370" t="s">
        <v>13703</v>
      </c>
    </row>
    <row r="446" spans="2:4" ht="15" customHeight="1">
      <c r="B446" s="304">
        <v>439</v>
      </c>
      <c r="C446" s="385" t="s">
        <v>6681</v>
      </c>
      <c r="D446" s="370" t="s">
        <v>13704</v>
      </c>
    </row>
    <row r="447" spans="2:4" ht="15" customHeight="1">
      <c r="B447" s="304">
        <v>440</v>
      </c>
      <c r="C447" s="385" t="s">
        <v>6682</v>
      </c>
      <c r="D447" s="370" t="s">
        <v>13705</v>
      </c>
    </row>
    <row r="448" spans="2:4" ht="15" customHeight="1">
      <c r="B448" s="304">
        <v>441</v>
      </c>
      <c r="C448" s="385" t="s">
        <v>6683</v>
      </c>
      <c r="D448" s="370" t="s">
        <v>13706</v>
      </c>
    </row>
    <row r="449" spans="2:4" ht="15" customHeight="1">
      <c r="B449" s="304">
        <v>442</v>
      </c>
      <c r="C449" s="385" t="s">
        <v>6684</v>
      </c>
      <c r="D449" s="370" t="s">
        <v>13707</v>
      </c>
    </row>
    <row r="450" spans="2:4" ht="15" customHeight="1">
      <c r="B450" s="304">
        <v>443</v>
      </c>
      <c r="C450" s="385" t="s">
        <v>6685</v>
      </c>
      <c r="D450" s="370" t="s">
        <v>13708</v>
      </c>
    </row>
    <row r="451" spans="2:4" ht="15" customHeight="1">
      <c r="B451" s="304">
        <v>444</v>
      </c>
      <c r="C451" s="385" t="s">
        <v>6686</v>
      </c>
      <c r="D451" s="370" t="s">
        <v>13709</v>
      </c>
    </row>
    <row r="452" spans="2:4" ht="15" customHeight="1">
      <c r="B452" s="304">
        <v>445</v>
      </c>
      <c r="C452" s="385" t="s">
        <v>6687</v>
      </c>
      <c r="D452" s="370" t="s">
        <v>13710</v>
      </c>
    </row>
    <row r="453" spans="2:4" ht="15" customHeight="1">
      <c r="B453" s="304">
        <v>446</v>
      </c>
      <c r="C453" s="385" t="s">
        <v>6688</v>
      </c>
      <c r="D453" s="370" t="s">
        <v>13711</v>
      </c>
    </row>
    <row r="454" spans="2:4" ht="15" customHeight="1">
      <c r="B454" s="304">
        <v>447</v>
      </c>
      <c r="C454" s="385" t="s">
        <v>6689</v>
      </c>
      <c r="D454" s="370" t="s">
        <v>13712</v>
      </c>
    </row>
    <row r="455" spans="2:4" ht="15" customHeight="1">
      <c r="B455" s="304">
        <v>448</v>
      </c>
      <c r="C455" s="385" t="s">
        <v>6690</v>
      </c>
      <c r="D455" s="370" t="s">
        <v>13713</v>
      </c>
    </row>
    <row r="456" spans="2:4" ht="15" customHeight="1">
      <c r="B456" s="304">
        <v>449</v>
      </c>
      <c r="C456" s="385" t="s">
        <v>6691</v>
      </c>
      <c r="D456" s="370" t="s">
        <v>13714</v>
      </c>
    </row>
    <row r="457" spans="2:4" ht="15" customHeight="1">
      <c r="B457" s="304">
        <v>450</v>
      </c>
      <c r="C457" s="385" t="s">
        <v>6692</v>
      </c>
      <c r="D457" s="370" t="s">
        <v>13715</v>
      </c>
    </row>
    <row r="458" spans="2:4" ht="15" customHeight="1">
      <c r="B458" s="304">
        <v>451</v>
      </c>
      <c r="C458" s="385" t="s">
        <v>6693</v>
      </c>
      <c r="D458" s="370" t="s">
        <v>13716</v>
      </c>
    </row>
    <row r="459" spans="2:4" ht="15" customHeight="1">
      <c r="B459" s="304">
        <v>452</v>
      </c>
      <c r="C459" s="385" t="s">
        <v>6694</v>
      </c>
      <c r="D459" s="370" t="s">
        <v>13717</v>
      </c>
    </row>
    <row r="460" spans="2:4" ht="15" customHeight="1">
      <c r="B460" s="304">
        <v>453</v>
      </c>
      <c r="C460" s="385" t="s">
        <v>6695</v>
      </c>
      <c r="D460" s="370" t="s">
        <v>13718</v>
      </c>
    </row>
    <row r="461" spans="2:4" ht="15" customHeight="1">
      <c r="B461" s="304">
        <v>454</v>
      </c>
      <c r="C461" s="385" t="s">
        <v>6696</v>
      </c>
      <c r="D461" s="370" t="s">
        <v>13719</v>
      </c>
    </row>
    <row r="462" spans="2:4" ht="15" customHeight="1">
      <c r="B462" s="304">
        <v>455</v>
      </c>
      <c r="C462" s="385" t="s">
        <v>6697</v>
      </c>
      <c r="D462" s="370" t="s">
        <v>13720</v>
      </c>
    </row>
    <row r="463" spans="2:4" ht="15" customHeight="1">
      <c r="B463" s="304">
        <v>456</v>
      </c>
      <c r="C463" s="385" t="s">
        <v>6698</v>
      </c>
      <c r="D463" s="370" t="s">
        <v>13721</v>
      </c>
    </row>
    <row r="464" spans="2:4" ht="15" customHeight="1">
      <c r="B464" s="304">
        <v>457</v>
      </c>
      <c r="C464" s="385" t="s">
        <v>6699</v>
      </c>
      <c r="D464" s="370" t="s">
        <v>13722</v>
      </c>
    </row>
    <row r="465" spans="2:4" ht="15" customHeight="1">
      <c r="B465" s="304">
        <v>458</v>
      </c>
      <c r="C465" s="385" t="s">
        <v>6700</v>
      </c>
      <c r="D465" s="370" t="s">
        <v>13723</v>
      </c>
    </row>
    <row r="466" spans="2:4" ht="15" customHeight="1">
      <c r="B466" s="304">
        <v>459</v>
      </c>
      <c r="C466" s="385" t="s">
        <v>6701</v>
      </c>
      <c r="D466" s="370" t="s">
        <v>13724</v>
      </c>
    </row>
    <row r="467" spans="2:4" ht="15" customHeight="1">
      <c r="B467" s="304">
        <v>460</v>
      </c>
      <c r="C467" s="385" t="s">
        <v>6702</v>
      </c>
      <c r="D467" s="370" t="s">
        <v>13725</v>
      </c>
    </row>
    <row r="468" spans="2:4" ht="15" customHeight="1">
      <c r="B468" s="304">
        <v>461</v>
      </c>
      <c r="C468" s="385" t="s">
        <v>6703</v>
      </c>
      <c r="D468" s="370" t="s">
        <v>13726</v>
      </c>
    </row>
    <row r="469" spans="2:4" ht="15" customHeight="1">
      <c r="B469" s="304">
        <v>462</v>
      </c>
      <c r="C469" s="385" t="s">
        <v>6704</v>
      </c>
      <c r="D469" s="370" t="s">
        <v>13727</v>
      </c>
    </row>
    <row r="470" spans="2:4" ht="15" customHeight="1">
      <c r="B470" s="304">
        <v>463</v>
      </c>
      <c r="C470" s="385" t="s">
        <v>6705</v>
      </c>
      <c r="D470" s="370" t="s">
        <v>13728</v>
      </c>
    </row>
    <row r="471" spans="2:4" ht="15" customHeight="1">
      <c r="B471" s="304">
        <v>464</v>
      </c>
      <c r="C471" s="385" t="s">
        <v>6706</v>
      </c>
      <c r="D471" s="370" t="s">
        <v>13729</v>
      </c>
    </row>
    <row r="472" spans="2:4" ht="15" customHeight="1">
      <c r="B472" s="304">
        <v>465</v>
      </c>
      <c r="C472" s="385" t="s">
        <v>6707</v>
      </c>
      <c r="D472" s="370" t="s">
        <v>13730</v>
      </c>
    </row>
    <row r="473" spans="2:4" ht="15" customHeight="1">
      <c r="B473" s="304">
        <v>466</v>
      </c>
      <c r="C473" s="385" t="s">
        <v>6708</v>
      </c>
      <c r="D473" s="370" t="s">
        <v>13731</v>
      </c>
    </row>
    <row r="474" spans="2:4" ht="15" customHeight="1">
      <c r="B474" s="304">
        <v>467</v>
      </c>
      <c r="C474" s="385" t="s">
        <v>6709</v>
      </c>
      <c r="D474" s="370" t="s">
        <v>13732</v>
      </c>
    </row>
    <row r="475" spans="2:4" ht="15" customHeight="1">
      <c r="B475" s="304">
        <v>468</v>
      </c>
      <c r="C475" s="385" t="s">
        <v>6710</v>
      </c>
      <c r="D475" s="370" t="s">
        <v>13733</v>
      </c>
    </row>
    <row r="476" spans="2:4" ht="15" customHeight="1">
      <c r="B476" s="304">
        <v>469</v>
      </c>
      <c r="C476" s="385" t="s">
        <v>6711</v>
      </c>
      <c r="D476" s="370" t="s">
        <v>13734</v>
      </c>
    </row>
    <row r="477" spans="2:4" ht="15" customHeight="1">
      <c r="B477" s="304">
        <v>470</v>
      </c>
      <c r="C477" s="385" t="s">
        <v>6712</v>
      </c>
      <c r="D477" s="370" t="s">
        <v>13735</v>
      </c>
    </row>
    <row r="478" spans="2:4" ht="15" customHeight="1">
      <c r="B478" s="304">
        <v>471</v>
      </c>
      <c r="C478" s="385" t="s">
        <v>6713</v>
      </c>
      <c r="D478" s="370" t="s">
        <v>13736</v>
      </c>
    </row>
    <row r="479" spans="2:4" ht="15" customHeight="1">
      <c r="B479" s="304">
        <v>472</v>
      </c>
      <c r="C479" s="385" t="s">
        <v>6714</v>
      </c>
      <c r="D479" s="370" t="s">
        <v>13737</v>
      </c>
    </row>
    <row r="480" spans="2:4" ht="15" customHeight="1">
      <c r="B480" s="304">
        <v>473</v>
      </c>
      <c r="C480" s="385" t="s">
        <v>6715</v>
      </c>
      <c r="D480" s="370" t="s">
        <v>13738</v>
      </c>
    </row>
    <row r="481" spans="2:4" ht="15" customHeight="1">
      <c r="B481" s="304">
        <v>474</v>
      </c>
      <c r="C481" s="385" t="s">
        <v>6716</v>
      </c>
      <c r="D481" s="370" t="s">
        <v>13739</v>
      </c>
    </row>
    <row r="482" spans="2:4" ht="15" customHeight="1">
      <c r="B482" s="304">
        <v>475</v>
      </c>
      <c r="C482" s="385" t="s">
        <v>6717</v>
      </c>
      <c r="D482" s="370" t="s">
        <v>13740</v>
      </c>
    </row>
    <row r="483" spans="2:4" ht="15" customHeight="1">
      <c r="B483" s="304">
        <v>476</v>
      </c>
      <c r="C483" s="385" t="s">
        <v>6718</v>
      </c>
      <c r="D483" s="370" t="s">
        <v>13741</v>
      </c>
    </row>
    <row r="484" spans="2:4" ht="15" customHeight="1">
      <c r="B484" s="304">
        <v>477</v>
      </c>
      <c r="C484" s="385" t="s">
        <v>6719</v>
      </c>
      <c r="D484" s="370" t="s">
        <v>13742</v>
      </c>
    </row>
    <row r="485" spans="2:4" ht="15" customHeight="1">
      <c r="B485" s="304">
        <v>478</v>
      </c>
      <c r="C485" s="385" t="s">
        <v>6720</v>
      </c>
      <c r="D485" s="370" t="s">
        <v>13743</v>
      </c>
    </row>
    <row r="486" spans="2:4" ht="15" customHeight="1">
      <c r="B486" s="304">
        <v>479</v>
      </c>
      <c r="C486" s="385" t="s">
        <v>6721</v>
      </c>
      <c r="D486" s="370" t="s">
        <v>13744</v>
      </c>
    </row>
    <row r="487" spans="2:4" ht="15" customHeight="1">
      <c r="B487" s="304">
        <v>480</v>
      </c>
      <c r="C487" s="385" t="s">
        <v>6722</v>
      </c>
      <c r="D487" s="370" t="s">
        <v>13745</v>
      </c>
    </row>
    <row r="488" spans="2:4" ht="15" customHeight="1">
      <c r="B488" s="304">
        <v>481</v>
      </c>
      <c r="C488" s="385" t="s">
        <v>6723</v>
      </c>
      <c r="D488" s="370" t="s">
        <v>13746</v>
      </c>
    </row>
    <row r="489" spans="2:4" ht="15" customHeight="1">
      <c r="B489" s="304">
        <v>482</v>
      </c>
      <c r="C489" s="385" t="s">
        <v>6724</v>
      </c>
      <c r="D489" s="370" t="s">
        <v>13747</v>
      </c>
    </row>
    <row r="490" spans="2:4" ht="15" customHeight="1">
      <c r="B490" s="304">
        <v>483</v>
      </c>
      <c r="C490" s="385" t="s">
        <v>6725</v>
      </c>
      <c r="D490" s="370" t="s">
        <v>13748</v>
      </c>
    </row>
    <row r="491" spans="2:4" ht="15" customHeight="1">
      <c r="B491" s="304">
        <v>484</v>
      </c>
      <c r="C491" s="385" t="s">
        <v>6726</v>
      </c>
      <c r="D491" s="370" t="s">
        <v>13749</v>
      </c>
    </row>
    <row r="492" spans="2:4" ht="15" customHeight="1">
      <c r="B492" s="304">
        <v>485</v>
      </c>
      <c r="C492" s="385" t="s">
        <v>6727</v>
      </c>
      <c r="D492" s="370" t="s">
        <v>13750</v>
      </c>
    </row>
    <row r="493" spans="2:4" ht="15" customHeight="1">
      <c r="B493" s="304">
        <v>486</v>
      </c>
      <c r="C493" s="385" t="s">
        <v>6728</v>
      </c>
      <c r="D493" s="370" t="s">
        <v>13751</v>
      </c>
    </row>
    <row r="494" spans="2:4" ht="15" customHeight="1">
      <c r="B494" s="304">
        <v>487</v>
      </c>
      <c r="C494" s="385" t="s">
        <v>6729</v>
      </c>
      <c r="D494" s="370" t="s">
        <v>13752</v>
      </c>
    </row>
    <row r="495" spans="2:4" ht="15" customHeight="1">
      <c r="B495" s="304">
        <v>488</v>
      </c>
      <c r="C495" s="385" t="s">
        <v>6730</v>
      </c>
      <c r="D495" s="370" t="s">
        <v>13753</v>
      </c>
    </row>
    <row r="496" spans="2:4" ht="15" customHeight="1">
      <c r="B496" s="304">
        <v>489</v>
      </c>
      <c r="C496" s="385" t="s">
        <v>6731</v>
      </c>
      <c r="D496" s="370" t="s">
        <v>13754</v>
      </c>
    </row>
    <row r="497" spans="2:4" ht="15" customHeight="1">
      <c r="B497" s="304">
        <v>490</v>
      </c>
      <c r="C497" s="385" t="s">
        <v>6732</v>
      </c>
      <c r="D497" s="370" t="s">
        <v>13755</v>
      </c>
    </row>
    <row r="498" spans="2:4" ht="15" customHeight="1">
      <c r="B498" s="304">
        <v>491</v>
      </c>
      <c r="C498" s="385" t="s">
        <v>6733</v>
      </c>
      <c r="D498" s="370" t="s">
        <v>13756</v>
      </c>
    </row>
    <row r="499" spans="2:4" ht="15" customHeight="1">
      <c r="B499" s="304">
        <v>492</v>
      </c>
      <c r="C499" s="385" t="s">
        <v>6734</v>
      </c>
      <c r="D499" s="370" t="s">
        <v>13757</v>
      </c>
    </row>
    <row r="500" spans="2:4" ht="15" customHeight="1">
      <c r="B500" s="304">
        <v>493</v>
      </c>
      <c r="C500" s="385" t="s">
        <v>6735</v>
      </c>
      <c r="D500" s="370" t="s">
        <v>13758</v>
      </c>
    </row>
    <row r="501" spans="2:4" ht="15" customHeight="1">
      <c r="B501" s="304">
        <v>494</v>
      </c>
      <c r="C501" s="385" t="s">
        <v>6736</v>
      </c>
      <c r="D501" s="370" t="s">
        <v>13759</v>
      </c>
    </row>
    <row r="502" spans="2:4" ht="15" customHeight="1">
      <c r="B502" s="304">
        <v>495</v>
      </c>
      <c r="C502" s="385" t="s">
        <v>6737</v>
      </c>
      <c r="D502" s="370" t="s">
        <v>13760</v>
      </c>
    </row>
    <row r="503" spans="2:4" ht="15" customHeight="1">
      <c r="B503" s="304">
        <v>496</v>
      </c>
      <c r="C503" s="385" t="s">
        <v>6738</v>
      </c>
      <c r="D503" s="370" t="s">
        <v>13761</v>
      </c>
    </row>
    <row r="504" spans="2:4" ht="15" customHeight="1">
      <c r="B504" s="304">
        <v>497</v>
      </c>
      <c r="C504" s="385" t="s">
        <v>6739</v>
      </c>
      <c r="D504" s="370" t="s">
        <v>13762</v>
      </c>
    </row>
    <row r="505" spans="2:4" ht="15" customHeight="1">
      <c r="B505" s="304">
        <v>498</v>
      </c>
      <c r="C505" s="385" t="s">
        <v>6740</v>
      </c>
      <c r="D505" s="370" t="s">
        <v>13763</v>
      </c>
    </row>
    <row r="506" spans="2:4" ht="15" customHeight="1">
      <c r="B506" s="304">
        <v>499</v>
      </c>
      <c r="C506" s="385" t="s">
        <v>6741</v>
      </c>
      <c r="D506" s="370" t="s">
        <v>13764</v>
      </c>
    </row>
    <row r="507" spans="2:4" ht="15" customHeight="1">
      <c r="B507" s="304">
        <v>500</v>
      </c>
      <c r="C507" s="385" t="s">
        <v>6742</v>
      </c>
      <c r="D507" s="370" t="s">
        <v>13765</v>
      </c>
    </row>
    <row r="508" spans="2:4" ht="15" customHeight="1">
      <c r="B508" s="304">
        <v>501</v>
      </c>
      <c r="C508" s="385" t="s">
        <v>6743</v>
      </c>
      <c r="D508" s="370" t="s">
        <v>13766</v>
      </c>
    </row>
    <row r="509" spans="2:4" ht="15" customHeight="1">
      <c r="B509" s="304">
        <v>502</v>
      </c>
      <c r="C509" s="385" t="s">
        <v>6744</v>
      </c>
      <c r="D509" s="370" t="s">
        <v>13767</v>
      </c>
    </row>
    <row r="510" spans="2:4" ht="15" customHeight="1">
      <c r="B510" s="304">
        <v>503</v>
      </c>
      <c r="C510" s="385" t="s">
        <v>6745</v>
      </c>
      <c r="D510" s="370" t="s">
        <v>13768</v>
      </c>
    </row>
    <row r="511" spans="2:4" ht="15" customHeight="1">
      <c r="B511" s="304">
        <v>504</v>
      </c>
      <c r="C511" s="385" t="s">
        <v>6746</v>
      </c>
      <c r="D511" s="370" t="s">
        <v>13769</v>
      </c>
    </row>
    <row r="512" spans="2:4" ht="15" customHeight="1">
      <c r="B512" s="304">
        <v>505</v>
      </c>
      <c r="C512" s="385" t="s">
        <v>6747</v>
      </c>
      <c r="D512" s="370" t="s">
        <v>13770</v>
      </c>
    </row>
    <row r="513" spans="2:4" ht="15" customHeight="1">
      <c r="B513" s="304">
        <v>506</v>
      </c>
      <c r="C513" s="385" t="s">
        <v>6748</v>
      </c>
      <c r="D513" s="370" t="s">
        <v>13771</v>
      </c>
    </row>
    <row r="514" spans="2:4" ht="15" customHeight="1">
      <c r="B514" s="304">
        <v>507</v>
      </c>
      <c r="C514" s="385" t="s">
        <v>6749</v>
      </c>
      <c r="D514" s="370" t="s">
        <v>13772</v>
      </c>
    </row>
    <row r="515" spans="2:4" ht="15" customHeight="1">
      <c r="B515" s="304">
        <v>508</v>
      </c>
      <c r="C515" s="385" t="s">
        <v>6750</v>
      </c>
      <c r="D515" s="370" t="s">
        <v>13773</v>
      </c>
    </row>
    <row r="516" spans="2:4" ht="15" customHeight="1">
      <c r="B516" s="304">
        <v>509</v>
      </c>
      <c r="C516" s="385" t="s">
        <v>6751</v>
      </c>
      <c r="D516" s="370" t="s">
        <v>13774</v>
      </c>
    </row>
    <row r="517" spans="2:4" ht="15" customHeight="1">
      <c r="B517" s="304">
        <v>510</v>
      </c>
      <c r="C517" s="385" t="s">
        <v>6752</v>
      </c>
      <c r="D517" s="370" t="s">
        <v>13775</v>
      </c>
    </row>
    <row r="518" spans="2:4" ht="15" customHeight="1">
      <c r="B518" s="304">
        <v>511</v>
      </c>
      <c r="C518" s="385" t="s">
        <v>6753</v>
      </c>
      <c r="D518" s="370" t="s">
        <v>13776</v>
      </c>
    </row>
    <row r="519" spans="2:4" ht="15" customHeight="1">
      <c r="B519" s="304">
        <v>512</v>
      </c>
      <c r="C519" s="385" t="s">
        <v>6754</v>
      </c>
      <c r="D519" s="370" t="s">
        <v>13777</v>
      </c>
    </row>
    <row r="520" spans="2:4" ht="15" customHeight="1">
      <c r="B520" s="304">
        <v>513</v>
      </c>
      <c r="C520" s="385" t="s">
        <v>6755</v>
      </c>
      <c r="D520" s="370" t="s">
        <v>13778</v>
      </c>
    </row>
    <row r="521" spans="2:4" ht="15" customHeight="1">
      <c r="B521" s="304">
        <v>514</v>
      </c>
      <c r="C521" s="385" t="s">
        <v>6756</v>
      </c>
      <c r="D521" s="370" t="s">
        <v>13779</v>
      </c>
    </row>
    <row r="522" spans="2:4" ht="15" customHeight="1">
      <c r="B522" s="304">
        <v>515</v>
      </c>
      <c r="C522" s="385" t="s">
        <v>6757</v>
      </c>
      <c r="D522" s="370" t="s">
        <v>13780</v>
      </c>
    </row>
    <row r="523" spans="2:4" ht="15" customHeight="1">
      <c r="B523" s="304">
        <v>516</v>
      </c>
      <c r="C523" s="385" t="s">
        <v>6758</v>
      </c>
      <c r="D523" s="370" t="s">
        <v>13781</v>
      </c>
    </row>
    <row r="524" spans="2:4" ht="15" customHeight="1">
      <c r="B524" s="304">
        <v>517</v>
      </c>
      <c r="C524" s="385" t="s">
        <v>6759</v>
      </c>
      <c r="D524" s="370" t="s">
        <v>13782</v>
      </c>
    </row>
    <row r="525" spans="2:4" ht="15" customHeight="1">
      <c r="B525" s="304">
        <v>518</v>
      </c>
      <c r="C525" s="385" t="s">
        <v>6760</v>
      </c>
      <c r="D525" s="370" t="s">
        <v>13783</v>
      </c>
    </row>
    <row r="526" spans="2:4" ht="15" customHeight="1">
      <c r="B526" s="304">
        <v>519</v>
      </c>
      <c r="C526" s="385" t="s">
        <v>6761</v>
      </c>
      <c r="D526" s="370" t="s">
        <v>13784</v>
      </c>
    </row>
    <row r="527" spans="2:4" ht="15" customHeight="1">
      <c r="B527" s="304">
        <v>520</v>
      </c>
      <c r="C527" s="385" t="s">
        <v>6762</v>
      </c>
      <c r="D527" s="370" t="s">
        <v>13785</v>
      </c>
    </row>
    <row r="528" spans="2:4" ht="15" customHeight="1">
      <c r="B528" s="304">
        <v>521</v>
      </c>
      <c r="C528" s="385" t="s">
        <v>6763</v>
      </c>
      <c r="D528" s="370" t="s">
        <v>13786</v>
      </c>
    </row>
    <row r="529" spans="2:4" ht="15" customHeight="1">
      <c r="B529" s="304">
        <v>522</v>
      </c>
      <c r="C529" s="385" t="s">
        <v>6764</v>
      </c>
      <c r="D529" s="370" t="s">
        <v>13787</v>
      </c>
    </row>
    <row r="530" spans="2:4" ht="15" customHeight="1">
      <c r="B530" s="304">
        <v>523</v>
      </c>
      <c r="C530" s="385" t="s">
        <v>6765</v>
      </c>
      <c r="D530" s="370" t="s">
        <v>13788</v>
      </c>
    </row>
    <row r="531" spans="2:4" ht="15" customHeight="1">
      <c r="B531" s="304">
        <v>524</v>
      </c>
      <c r="C531" s="385" t="s">
        <v>6766</v>
      </c>
      <c r="D531" s="370" t="s">
        <v>13789</v>
      </c>
    </row>
    <row r="532" spans="2:4" ht="15" customHeight="1">
      <c r="B532" s="304">
        <v>525</v>
      </c>
      <c r="C532" s="385" t="s">
        <v>6767</v>
      </c>
      <c r="D532" s="370" t="s">
        <v>13790</v>
      </c>
    </row>
    <row r="533" spans="2:4" ht="15" customHeight="1">
      <c r="B533" s="304">
        <v>526</v>
      </c>
      <c r="C533" s="385" t="s">
        <v>6768</v>
      </c>
      <c r="D533" s="370" t="s">
        <v>13791</v>
      </c>
    </row>
    <row r="534" spans="2:4" ht="15" customHeight="1">
      <c r="B534" s="304">
        <v>527</v>
      </c>
      <c r="C534" s="385" t="s">
        <v>6769</v>
      </c>
      <c r="D534" s="370" t="s">
        <v>13792</v>
      </c>
    </row>
    <row r="535" spans="2:4" ht="15" customHeight="1">
      <c r="B535" s="304">
        <v>528</v>
      </c>
      <c r="C535" s="385" t="s">
        <v>6770</v>
      </c>
      <c r="D535" s="370" t="s">
        <v>13793</v>
      </c>
    </row>
    <row r="536" spans="2:4" ht="15" customHeight="1">
      <c r="B536" s="304">
        <v>529</v>
      </c>
      <c r="C536" s="385" t="s">
        <v>6771</v>
      </c>
      <c r="D536" s="370" t="s">
        <v>13794</v>
      </c>
    </row>
    <row r="537" spans="2:4" ht="15" customHeight="1">
      <c r="B537" s="304">
        <v>530</v>
      </c>
      <c r="C537" s="385" t="s">
        <v>6772</v>
      </c>
      <c r="D537" s="370" t="s">
        <v>13795</v>
      </c>
    </row>
    <row r="538" spans="2:4" ht="15" customHeight="1">
      <c r="B538" s="304">
        <v>531</v>
      </c>
      <c r="C538" s="385" t="s">
        <v>6773</v>
      </c>
      <c r="D538" s="370" t="s">
        <v>13796</v>
      </c>
    </row>
    <row r="539" spans="2:4" ht="15" customHeight="1">
      <c r="B539" s="304">
        <v>532</v>
      </c>
      <c r="C539" s="385" t="s">
        <v>6774</v>
      </c>
      <c r="D539" s="370" t="s">
        <v>13797</v>
      </c>
    </row>
    <row r="540" spans="2:4" ht="15" customHeight="1">
      <c r="B540" s="304">
        <v>533</v>
      </c>
      <c r="C540" s="385" t="s">
        <v>6775</v>
      </c>
      <c r="D540" s="370" t="s">
        <v>13798</v>
      </c>
    </row>
    <row r="541" spans="2:4" ht="15" customHeight="1">
      <c r="B541" s="304">
        <v>534</v>
      </c>
      <c r="C541" s="385" t="s">
        <v>6776</v>
      </c>
      <c r="D541" s="370" t="s">
        <v>13799</v>
      </c>
    </row>
    <row r="542" spans="2:4" ht="15" customHeight="1">
      <c r="B542" s="304">
        <v>535</v>
      </c>
      <c r="C542" s="385" t="s">
        <v>6777</v>
      </c>
      <c r="D542" s="370" t="s">
        <v>13800</v>
      </c>
    </row>
    <row r="543" spans="2:4" ht="15" customHeight="1">
      <c r="B543" s="304">
        <v>536</v>
      </c>
      <c r="C543" s="385" t="s">
        <v>6778</v>
      </c>
      <c r="D543" s="370" t="s">
        <v>13801</v>
      </c>
    </row>
    <row r="544" spans="2:4" ht="15" customHeight="1">
      <c r="B544" s="304">
        <v>537</v>
      </c>
      <c r="C544" s="385" t="s">
        <v>6779</v>
      </c>
      <c r="D544" s="370" t="s">
        <v>13802</v>
      </c>
    </row>
    <row r="545" spans="2:4" ht="15" customHeight="1">
      <c r="B545" s="304">
        <v>538</v>
      </c>
      <c r="C545" s="385" t="s">
        <v>6780</v>
      </c>
      <c r="D545" s="370" t="s">
        <v>13803</v>
      </c>
    </row>
    <row r="546" spans="2:4" ht="15" customHeight="1">
      <c r="B546" s="304">
        <v>539</v>
      </c>
      <c r="C546" s="385" t="s">
        <v>6781</v>
      </c>
      <c r="D546" s="370" t="s">
        <v>13804</v>
      </c>
    </row>
    <row r="547" spans="2:4" ht="15" customHeight="1">
      <c r="B547" s="304">
        <v>540</v>
      </c>
      <c r="C547" s="385" t="s">
        <v>6782</v>
      </c>
      <c r="D547" s="370" t="s">
        <v>13805</v>
      </c>
    </row>
    <row r="548" spans="2:4" ht="15" customHeight="1">
      <c r="B548" s="304">
        <v>541</v>
      </c>
      <c r="C548" s="385" t="s">
        <v>6783</v>
      </c>
      <c r="D548" s="370" t="s">
        <v>13806</v>
      </c>
    </row>
    <row r="549" spans="2:4" ht="15" customHeight="1">
      <c r="B549" s="304">
        <v>542</v>
      </c>
      <c r="C549" s="385" t="s">
        <v>6784</v>
      </c>
      <c r="D549" s="370" t="s">
        <v>13807</v>
      </c>
    </row>
    <row r="550" spans="2:4" ht="15" customHeight="1">
      <c r="B550" s="304">
        <v>543</v>
      </c>
      <c r="C550" s="385" t="s">
        <v>6785</v>
      </c>
      <c r="D550" s="370" t="s">
        <v>13808</v>
      </c>
    </row>
    <row r="551" spans="2:4" ht="15" customHeight="1">
      <c r="B551" s="304">
        <v>544</v>
      </c>
      <c r="C551" s="385" t="s">
        <v>6786</v>
      </c>
      <c r="D551" s="370" t="s">
        <v>13809</v>
      </c>
    </row>
    <row r="552" spans="2:4" ht="15" customHeight="1">
      <c r="B552" s="304">
        <v>545</v>
      </c>
      <c r="C552" s="385" t="s">
        <v>6787</v>
      </c>
      <c r="D552" s="370" t="s">
        <v>13810</v>
      </c>
    </row>
    <row r="553" spans="2:4" ht="15" customHeight="1">
      <c r="B553" s="304">
        <v>546</v>
      </c>
      <c r="C553" s="385" t="s">
        <v>6788</v>
      </c>
      <c r="D553" s="370" t="s">
        <v>13811</v>
      </c>
    </row>
    <row r="554" spans="2:4" ht="15" customHeight="1">
      <c r="B554" s="304">
        <v>547</v>
      </c>
      <c r="C554" s="385" t="s">
        <v>6789</v>
      </c>
      <c r="D554" s="370" t="s">
        <v>13812</v>
      </c>
    </row>
    <row r="555" spans="2:4" ht="15" customHeight="1">
      <c r="B555" s="304">
        <v>548</v>
      </c>
      <c r="C555" s="385" t="s">
        <v>6790</v>
      </c>
      <c r="D555" s="370" t="s">
        <v>13813</v>
      </c>
    </row>
    <row r="556" spans="2:4" ht="15" customHeight="1">
      <c r="B556" s="304">
        <v>549</v>
      </c>
      <c r="C556" s="385" t="s">
        <v>6791</v>
      </c>
      <c r="D556" s="370" t="s">
        <v>13814</v>
      </c>
    </row>
    <row r="557" spans="2:4" ht="15" customHeight="1">
      <c r="B557" s="304">
        <v>550</v>
      </c>
      <c r="C557" s="385" t="s">
        <v>6792</v>
      </c>
      <c r="D557" s="370" t="s">
        <v>13815</v>
      </c>
    </row>
    <row r="558" spans="2:4" ht="15" customHeight="1">
      <c r="B558" s="304">
        <v>551</v>
      </c>
      <c r="C558" s="385" t="s">
        <v>6793</v>
      </c>
      <c r="D558" s="370" t="s">
        <v>13816</v>
      </c>
    </row>
    <row r="559" spans="2:4" ht="15" customHeight="1">
      <c r="B559" s="304">
        <v>552</v>
      </c>
      <c r="C559" s="385" t="s">
        <v>6794</v>
      </c>
      <c r="D559" s="370" t="s">
        <v>13817</v>
      </c>
    </row>
    <row r="560" spans="2:4" ht="15" customHeight="1">
      <c r="B560" s="304">
        <v>553</v>
      </c>
      <c r="C560" s="385" t="s">
        <v>6795</v>
      </c>
      <c r="D560" s="370" t="s">
        <v>13818</v>
      </c>
    </row>
    <row r="561" spans="2:4" ht="15" customHeight="1">
      <c r="B561" s="304">
        <v>554</v>
      </c>
      <c r="C561" s="385" t="s">
        <v>6796</v>
      </c>
      <c r="D561" s="370" t="s">
        <v>13819</v>
      </c>
    </row>
    <row r="562" spans="2:4" ht="15" customHeight="1">
      <c r="B562" s="304">
        <v>555</v>
      </c>
      <c r="C562" s="385" t="s">
        <v>6797</v>
      </c>
      <c r="D562" s="370" t="s">
        <v>13820</v>
      </c>
    </row>
    <row r="563" spans="2:4" ht="15" customHeight="1">
      <c r="B563" s="304">
        <v>556</v>
      </c>
      <c r="C563" s="385" t="s">
        <v>6798</v>
      </c>
      <c r="D563" s="370" t="s">
        <v>13821</v>
      </c>
    </row>
    <row r="564" spans="2:4" ht="15" customHeight="1">
      <c r="B564" s="304">
        <v>557</v>
      </c>
      <c r="C564" s="385" t="s">
        <v>6799</v>
      </c>
      <c r="D564" s="370" t="s">
        <v>13822</v>
      </c>
    </row>
    <row r="565" spans="2:4" ht="15" customHeight="1">
      <c r="B565" s="304">
        <v>558</v>
      </c>
      <c r="C565" s="385" t="s">
        <v>6800</v>
      </c>
      <c r="D565" s="370" t="s">
        <v>13823</v>
      </c>
    </row>
    <row r="566" spans="2:4" ht="15" customHeight="1">
      <c r="B566" s="304">
        <v>559</v>
      </c>
      <c r="C566" s="385" t="s">
        <v>6801</v>
      </c>
      <c r="D566" s="370" t="s">
        <v>13824</v>
      </c>
    </row>
    <row r="567" spans="2:4" ht="15" customHeight="1">
      <c r="B567" s="304">
        <v>560</v>
      </c>
      <c r="C567" s="385" t="s">
        <v>6802</v>
      </c>
      <c r="D567" s="370" t="s">
        <v>13825</v>
      </c>
    </row>
    <row r="568" spans="2:4" ht="15" customHeight="1">
      <c r="B568" s="304">
        <v>561</v>
      </c>
      <c r="C568" s="385" t="s">
        <v>6803</v>
      </c>
      <c r="D568" s="370" t="s">
        <v>13826</v>
      </c>
    </row>
    <row r="569" spans="2:4" ht="15" customHeight="1">
      <c r="B569" s="304">
        <v>562</v>
      </c>
      <c r="C569" s="385" t="s">
        <v>6804</v>
      </c>
      <c r="D569" s="370" t="s">
        <v>13827</v>
      </c>
    </row>
    <row r="570" spans="2:4" ht="15" customHeight="1">
      <c r="B570" s="304">
        <v>563</v>
      </c>
      <c r="C570" s="385" t="s">
        <v>6805</v>
      </c>
      <c r="D570" s="370" t="s">
        <v>13828</v>
      </c>
    </row>
    <row r="571" spans="2:4" ht="15" customHeight="1">
      <c r="B571" s="304">
        <v>564</v>
      </c>
      <c r="C571" s="385" t="s">
        <v>6806</v>
      </c>
      <c r="D571" s="370" t="s">
        <v>13829</v>
      </c>
    </row>
    <row r="572" spans="2:4" ht="15" customHeight="1">
      <c r="B572" s="304">
        <v>565</v>
      </c>
      <c r="C572" s="385" t="s">
        <v>6807</v>
      </c>
      <c r="D572" s="370" t="s">
        <v>13830</v>
      </c>
    </row>
    <row r="573" spans="2:4" ht="15" customHeight="1">
      <c r="B573" s="304">
        <v>566</v>
      </c>
      <c r="C573" s="385" t="s">
        <v>6808</v>
      </c>
      <c r="D573" s="370" t="s">
        <v>13831</v>
      </c>
    </row>
    <row r="574" spans="2:4" ht="15" customHeight="1">
      <c r="B574" s="304">
        <v>567</v>
      </c>
      <c r="C574" s="385" t="s">
        <v>6809</v>
      </c>
      <c r="D574" s="370" t="s">
        <v>13832</v>
      </c>
    </row>
    <row r="575" spans="2:4" ht="15" customHeight="1">
      <c r="B575" s="304">
        <v>568</v>
      </c>
      <c r="C575" s="385" t="s">
        <v>6810</v>
      </c>
      <c r="D575" s="370" t="s">
        <v>13833</v>
      </c>
    </row>
    <row r="576" spans="2:4" ht="15" customHeight="1">
      <c r="B576" s="304">
        <v>569</v>
      </c>
      <c r="C576" s="385" t="s">
        <v>6811</v>
      </c>
      <c r="D576" s="370" t="s">
        <v>13834</v>
      </c>
    </row>
    <row r="577" spans="2:4" ht="15" customHeight="1">
      <c r="B577" s="304">
        <v>570</v>
      </c>
      <c r="C577" s="385" t="s">
        <v>6812</v>
      </c>
      <c r="D577" s="370" t="s">
        <v>13835</v>
      </c>
    </row>
    <row r="578" spans="2:4" ht="15" customHeight="1">
      <c r="B578" s="304">
        <v>571</v>
      </c>
      <c r="C578" s="385" t="s">
        <v>6813</v>
      </c>
      <c r="D578" s="370" t="s">
        <v>13836</v>
      </c>
    </row>
    <row r="579" spans="2:4" ht="15" customHeight="1">
      <c r="B579" s="304">
        <v>572</v>
      </c>
      <c r="C579" s="385" t="s">
        <v>6814</v>
      </c>
      <c r="D579" s="370" t="s">
        <v>13837</v>
      </c>
    </row>
    <row r="580" spans="2:4" ht="15" customHeight="1">
      <c r="B580" s="304">
        <v>573</v>
      </c>
      <c r="C580" s="385" t="s">
        <v>6815</v>
      </c>
      <c r="D580" s="370" t="s">
        <v>13838</v>
      </c>
    </row>
    <row r="581" spans="2:4" ht="15" customHeight="1">
      <c r="B581" s="304">
        <v>574</v>
      </c>
      <c r="C581" s="385" t="s">
        <v>6816</v>
      </c>
      <c r="D581" s="370" t="s">
        <v>13839</v>
      </c>
    </row>
    <row r="582" spans="2:4" ht="15" customHeight="1">
      <c r="B582" s="304">
        <v>575</v>
      </c>
      <c r="C582" s="385" t="s">
        <v>6817</v>
      </c>
      <c r="D582" s="370" t="s">
        <v>13840</v>
      </c>
    </row>
    <row r="583" spans="2:4" ht="15" customHeight="1">
      <c r="B583" s="304">
        <v>576</v>
      </c>
      <c r="C583" s="385" t="s">
        <v>6818</v>
      </c>
      <c r="D583" s="370" t="s">
        <v>13841</v>
      </c>
    </row>
    <row r="584" spans="2:4" ht="15" customHeight="1">
      <c r="B584" s="304">
        <v>577</v>
      </c>
      <c r="C584" s="385" t="s">
        <v>6819</v>
      </c>
      <c r="D584" s="370" t="s">
        <v>13842</v>
      </c>
    </row>
    <row r="585" spans="2:4" ht="15" customHeight="1">
      <c r="B585" s="304">
        <v>578</v>
      </c>
      <c r="C585" s="385" t="s">
        <v>6820</v>
      </c>
      <c r="D585" s="370" t="s">
        <v>13843</v>
      </c>
    </row>
    <row r="586" spans="2:4" ht="15" customHeight="1">
      <c r="B586" s="304">
        <v>579</v>
      </c>
      <c r="C586" s="385" t="s">
        <v>6821</v>
      </c>
      <c r="D586" s="370" t="s">
        <v>13844</v>
      </c>
    </row>
    <row r="587" spans="2:4" ht="15" customHeight="1">
      <c r="B587" s="304">
        <v>580</v>
      </c>
      <c r="C587" s="385" t="s">
        <v>6822</v>
      </c>
      <c r="D587" s="370" t="s">
        <v>13845</v>
      </c>
    </row>
    <row r="588" spans="2:4" ht="15" customHeight="1">
      <c r="B588" s="304">
        <v>581</v>
      </c>
      <c r="C588" s="385" t="s">
        <v>6823</v>
      </c>
      <c r="D588" s="370" t="s">
        <v>13846</v>
      </c>
    </row>
    <row r="589" spans="2:4" ht="15" customHeight="1">
      <c r="B589" s="304">
        <v>582</v>
      </c>
      <c r="C589" s="385" t="s">
        <v>6824</v>
      </c>
      <c r="D589" s="370" t="s">
        <v>13847</v>
      </c>
    </row>
    <row r="590" spans="2:4" ht="15" customHeight="1">
      <c r="B590" s="304">
        <v>583</v>
      </c>
      <c r="C590" s="385" t="s">
        <v>6825</v>
      </c>
      <c r="D590" s="370" t="s">
        <v>13848</v>
      </c>
    </row>
    <row r="591" spans="2:4" ht="15" customHeight="1">
      <c r="B591" s="304">
        <v>584</v>
      </c>
      <c r="C591" s="385" t="s">
        <v>6826</v>
      </c>
      <c r="D591" s="370" t="s">
        <v>13849</v>
      </c>
    </row>
    <row r="592" spans="2:4" ht="15" customHeight="1">
      <c r="B592" s="304">
        <v>585</v>
      </c>
      <c r="C592" s="385" t="s">
        <v>6827</v>
      </c>
      <c r="D592" s="370" t="s">
        <v>13850</v>
      </c>
    </row>
    <row r="593" spans="2:4" ht="15" customHeight="1">
      <c r="B593" s="304">
        <v>586</v>
      </c>
      <c r="C593" s="385" t="s">
        <v>6828</v>
      </c>
      <c r="D593" s="370" t="s">
        <v>13851</v>
      </c>
    </row>
    <row r="594" spans="2:4" ht="15" customHeight="1">
      <c r="B594" s="304">
        <v>587</v>
      </c>
      <c r="C594" s="385" t="s">
        <v>6829</v>
      </c>
      <c r="D594" s="370" t="s">
        <v>13852</v>
      </c>
    </row>
    <row r="595" spans="2:4" ht="15" customHeight="1">
      <c r="B595" s="304">
        <v>588</v>
      </c>
      <c r="C595" s="385" t="s">
        <v>6830</v>
      </c>
      <c r="D595" s="370" t="s">
        <v>13853</v>
      </c>
    </row>
    <row r="596" spans="2:4" ht="15" customHeight="1">
      <c r="B596" s="304">
        <v>589</v>
      </c>
      <c r="C596" s="385" t="s">
        <v>6831</v>
      </c>
      <c r="D596" s="370" t="s">
        <v>13854</v>
      </c>
    </row>
    <row r="597" spans="2:4" ht="15" customHeight="1">
      <c r="B597" s="304">
        <v>590</v>
      </c>
      <c r="C597" s="385" t="s">
        <v>6832</v>
      </c>
      <c r="D597" s="370" t="s">
        <v>13855</v>
      </c>
    </row>
    <row r="598" spans="2:4" ht="15" customHeight="1">
      <c r="B598" s="304">
        <v>591</v>
      </c>
      <c r="C598" s="385" t="s">
        <v>6833</v>
      </c>
      <c r="D598" s="370" t="s">
        <v>13856</v>
      </c>
    </row>
    <row r="599" spans="2:4" ht="15" customHeight="1">
      <c r="B599" s="304">
        <v>592</v>
      </c>
      <c r="C599" s="385" t="s">
        <v>6834</v>
      </c>
      <c r="D599" s="370" t="s">
        <v>13857</v>
      </c>
    </row>
    <row r="600" spans="2:4" ht="15" customHeight="1">
      <c r="B600" s="304">
        <v>593</v>
      </c>
      <c r="C600" s="385" t="s">
        <v>6835</v>
      </c>
      <c r="D600" s="370" t="s">
        <v>13858</v>
      </c>
    </row>
    <row r="601" spans="2:4" ht="15" customHeight="1">
      <c r="B601" s="304">
        <v>594</v>
      </c>
      <c r="C601" s="385" t="s">
        <v>6836</v>
      </c>
      <c r="D601" s="370" t="s">
        <v>13859</v>
      </c>
    </row>
    <row r="602" spans="2:4" ht="15" customHeight="1">
      <c r="B602" s="304">
        <v>595</v>
      </c>
      <c r="C602" s="385" t="s">
        <v>6837</v>
      </c>
      <c r="D602" s="370" t="s">
        <v>13860</v>
      </c>
    </row>
    <row r="603" spans="2:4" ht="15" customHeight="1">
      <c r="B603" s="304">
        <v>596</v>
      </c>
      <c r="C603" s="385" t="s">
        <v>6838</v>
      </c>
      <c r="D603" s="370" t="s">
        <v>13861</v>
      </c>
    </row>
    <row r="604" spans="2:4" ht="15" customHeight="1">
      <c r="B604" s="304">
        <v>597</v>
      </c>
      <c r="C604" s="385" t="s">
        <v>6839</v>
      </c>
      <c r="D604" s="370" t="s">
        <v>13862</v>
      </c>
    </row>
    <row r="605" spans="2:4" ht="15" customHeight="1">
      <c r="B605" s="304">
        <v>598</v>
      </c>
      <c r="C605" s="385" t="s">
        <v>6840</v>
      </c>
      <c r="D605" s="370" t="s">
        <v>13863</v>
      </c>
    </row>
    <row r="606" spans="2:4" ht="15" customHeight="1">
      <c r="B606" s="304">
        <v>599</v>
      </c>
      <c r="C606" s="385" t="s">
        <v>6841</v>
      </c>
      <c r="D606" s="370" t="s">
        <v>13864</v>
      </c>
    </row>
    <row r="607" spans="2:4" ht="15" customHeight="1">
      <c r="B607" s="304">
        <v>600</v>
      </c>
      <c r="C607" s="385" t="s">
        <v>6842</v>
      </c>
      <c r="D607" s="370" t="s">
        <v>13865</v>
      </c>
    </row>
    <row r="608" spans="2:4" ht="15" customHeight="1">
      <c r="B608" s="304">
        <v>601</v>
      </c>
      <c r="C608" s="385" t="s">
        <v>6843</v>
      </c>
      <c r="D608" s="370" t="s">
        <v>13866</v>
      </c>
    </row>
    <row r="609" spans="2:4" ht="15" customHeight="1">
      <c r="B609" s="304">
        <v>602</v>
      </c>
      <c r="C609" s="385" t="s">
        <v>6844</v>
      </c>
      <c r="D609" s="370" t="s">
        <v>13867</v>
      </c>
    </row>
    <row r="610" spans="2:4" ht="15" customHeight="1">
      <c r="B610" s="304">
        <v>603</v>
      </c>
      <c r="C610" s="385" t="s">
        <v>6845</v>
      </c>
      <c r="D610" s="370" t="s">
        <v>13868</v>
      </c>
    </row>
    <row r="611" spans="2:4" ht="15" customHeight="1">
      <c r="B611" s="304">
        <v>604</v>
      </c>
      <c r="C611" s="385" t="s">
        <v>6846</v>
      </c>
      <c r="D611" s="370" t="s">
        <v>13869</v>
      </c>
    </row>
    <row r="612" spans="2:4" ht="15" customHeight="1">
      <c r="B612" s="304">
        <v>605</v>
      </c>
      <c r="C612" s="385" t="s">
        <v>6847</v>
      </c>
      <c r="D612" s="370" t="s">
        <v>13870</v>
      </c>
    </row>
    <row r="613" spans="2:4" ht="15" customHeight="1">
      <c r="B613" s="304">
        <v>606</v>
      </c>
      <c r="C613" s="385" t="s">
        <v>6848</v>
      </c>
      <c r="D613" s="370" t="s">
        <v>13871</v>
      </c>
    </row>
    <row r="614" spans="2:4" ht="15" customHeight="1">
      <c r="B614" s="304">
        <v>607</v>
      </c>
      <c r="C614" s="385" t="s">
        <v>6849</v>
      </c>
      <c r="D614" s="370" t="s">
        <v>13872</v>
      </c>
    </row>
    <row r="615" spans="2:4" ht="15" customHeight="1">
      <c r="B615" s="304">
        <v>608</v>
      </c>
      <c r="C615" s="385" t="s">
        <v>6850</v>
      </c>
      <c r="D615" s="370" t="s">
        <v>13873</v>
      </c>
    </row>
    <row r="616" spans="2:4" ht="15" customHeight="1">
      <c r="B616" s="304">
        <v>609</v>
      </c>
      <c r="C616" s="385" t="s">
        <v>6851</v>
      </c>
      <c r="D616" s="370" t="s">
        <v>13874</v>
      </c>
    </row>
    <row r="617" spans="2:4" ht="15" customHeight="1">
      <c r="B617" s="304">
        <v>610</v>
      </c>
      <c r="C617" s="385" t="s">
        <v>6852</v>
      </c>
      <c r="D617" s="370" t="s">
        <v>13875</v>
      </c>
    </row>
    <row r="618" spans="2:4" ht="15" customHeight="1">
      <c r="B618" s="304">
        <v>611</v>
      </c>
      <c r="C618" s="385" t="s">
        <v>6853</v>
      </c>
      <c r="D618" s="370" t="s">
        <v>13876</v>
      </c>
    </row>
    <row r="619" spans="2:4" ht="15" customHeight="1">
      <c r="B619" s="304">
        <v>612</v>
      </c>
      <c r="C619" s="385" t="s">
        <v>6854</v>
      </c>
      <c r="D619" s="370" t="s">
        <v>13877</v>
      </c>
    </row>
    <row r="620" spans="2:4" ht="15" customHeight="1">
      <c r="B620" s="304">
        <v>613</v>
      </c>
      <c r="C620" s="385" t="s">
        <v>6855</v>
      </c>
      <c r="D620" s="370" t="s">
        <v>13878</v>
      </c>
    </row>
    <row r="621" spans="2:4" ht="15" customHeight="1">
      <c r="B621" s="304">
        <v>614</v>
      </c>
      <c r="C621" s="385" t="s">
        <v>6856</v>
      </c>
      <c r="D621" s="370" t="s">
        <v>13879</v>
      </c>
    </row>
    <row r="622" spans="2:4" ht="15" customHeight="1">
      <c r="B622" s="304">
        <v>615</v>
      </c>
      <c r="C622" s="385" t="s">
        <v>6857</v>
      </c>
      <c r="D622" s="370" t="s">
        <v>13880</v>
      </c>
    </row>
    <row r="623" spans="2:4" ht="15" customHeight="1">
      <c r="B623" s="304">
        <v>616</v>
      </c>
      <c r="C623" s="385" t="s">
        <v>6858</v>
      </c>
      <c r="D623" s="370" t="s">
        <v>13881</v>
      </c>
    </row>
    <row r="624" spans="2:4" ht="15" customHeight="1">
      <c r="B624" s="304">
        <v>617</v>
      </c>
      <c r="C624" s="385" t="s">
        <v>6859</v>
      </c>
      <c r="D624" s="370" t="s">
        <v>13882</v>
      </c>
    </row>
    <row r="625" spans="2:4" ht="15" customHeight="1">
      <c r="B625" s="304">
        <v>618</v>
      </c>
      <c r="C625" s="385" t="s">
        <v>6860</v>
      </c>
      <c r="D625" s="370" t="s">
        <v>13883</v>
      </c>
    </row>
    <row r="626" spans="2:4" ht="15" customHeight="1">
      <c r="B626" s="304">
        <v>619</v>
      </c>
      <c r="C626" s="385" t="s">
        <v>6861</v>
      </c>
      <c r="D626" s="370" t="s">
        <v>13884</v>
      </c>
    </row>
    <row r="627" spans="2:4" ht="15" customHeight="1">
      <c r="B627" s="304">
        <v>620</v>
      </c>
      <c r="C627" s="385" t="s">
        <v>6862</v>
      </c>
      <c r="D627" s="370" t="s">
        <v>13885</v>
      </c>
    </row>
    <row r="628" spans="2:4" ht="15" customHeight="1">
      <c r="B628" s="304">
        <v>621</v>
      </c>
      <c r="C628" s="385" t="s">
        <v>6863</v>
      </c>
      <c r="D628" s="370" t="s">
        <v>13886</v>
      </c>
    </row>
    <row r="629" spans="2:4" ht="15" customHeight="1">
      <c r="B629" s="304">
        <v>622</v>
      </c>
      <c r="C629" s="385" t="s">
        <v>6864</v>
      </c>
      <c r="D629" s="370" t="s">
        <v>13887</v>
      </c>
    </row>
    <row r="630" spans="2:4" ht="15" customHeight="1">
      <c r="B630" s="304">
        <v>623</v>
      </c>
      <c r="C630" s="385" t="s">
        <v>6865</v>
      </c>
      <c r="D630" s="370" t="s">
        <v>13888</v>
      </c>
    </row>
    <row r="631" spans="2:4" ht="15" customHeight="1">
      <c r="B631" s="304">
        <v>624</v>
      </c>
      <c r="C631" s="385" t="s">
        <v>6866</v>
      </c>
      <c r="D631" s="370" t="s">
        <v>13889</v>
      </c>
    </row>
    <row r="632" spans="2:4" ht="15" customHeight="1">
      <c r="B632" s="304">
        <v>625</v>
      </c>
      <c r="C632" s="385" t="s">
        <v>6867</v>
      </c>
      <c r="D632" s="370" t="s">
        <v>13890</v>
      </c>
    </row>
    <row r="633" spans="2:4" ht="15" customHeight="1">
      <c r="B633" s="304">
        <v>626</v>
      </c>
      <c r="C633" s="385" t="s">
        <v>6868</v>
      </c>
      <c r="D633" s="370" t="s">
        <v>13891</v>
      </c>
    </row>
    <row r="634" spans="2:4" ht="15" customHeight="1">
      <c r="B634" s="304">
        <v>627</v>
      </c>
      <c r="C634" s="385" t="s">
        <v>6869</v>
      </c>
      <c r="D634" s="370" t="s">
        <v>13892</v>
      </c>
    </row>
    <row r="635" spans="2:4" ht="15" customHeight="1">
      <c r="B635" s="304">
        <v>628</v>
      </c>
      <c r="C635" s="385" t="s">
        <v>6870</v>
      </c>
      <c r="D635" s="370" t="s">
        <v>13893</v>
      </c>
    </row>
    <row r="636" spans="2:4" ht="15" customHeight="1">
      <c r="B636" s="304">
        <v>629</v>
      </c>
      <c r="C636" s="385" t="s">
        <v>6871</v>
      </c>
      <c r="D636" s="370" t="s">
        <v>13894</v>
      </c>
    </row>
    <row r="637" spans="2:4" ht="15" customHeight="1">
      <c r="B637" s="304">
        <v>630</v>
      </c>
      <c r="C637" s="385" t="s">
        <v>6872</v>
      </c>
      <c r="D637" s="370" t="s">
        <v>13895</v>
      </c>
    </row>
    <row r="638" spans="2:4" ht="15" customHeight="1">
      <c r="B638" s="304">
        <v>631</v>
      </c>
      <c r="C638" s="385" t="s">
        <v>6873</v>
      </c>
      <c r="D638" s="370" t="s">
        <v>13896</v>
      </c>
    </row>
    <row r="639" spans="2:4" ht="15" customHeight="1">
      <c r="B639" s="304">
        <v>632</v>
      </c>
      <c r="C639" s="385" t="s">
        <v>6874</v>
      </c>
      <c r="D639" s="370" t="s">
        <v>13897</v>
      </c>
    </row>
    <row r="640" spans="2:4" ht="15" customHeight="1">
      <c r="B640" s="304">
        <v>633</v>
      </c>
      <c r="C640" s="385" t="s">
        <v>6875</v>
      </c>
      <c r="D640" s="370" t="s">
        <v>13898</v>
      </c>
    </row>
    <row r="641" spans="2:4" ht="15" customHeight="1">
      <c r="B641" s="304">
        <v>634</v>
      </c>
      <c r="C641" s="385" t="s">
        <v>6876</v>
      </c>
      <c r="D641" s="370" t="s">
        <v>13899</v>
      </c>
    </row>
    <row r="642" spans="2:4" ht="15" customHeight="1">
      <c r="B642" s="304">
        <v>635</v>
      </c>
      <c r="C642" s="385" t="s">
        <v>6877</v>
      </c>
      <c r="D642" s="370" t="s">
        <v>13900</v>
      </c>
    </row>
    <row r="643" spans="2:4" ht="15" customHeight="1">
      <c r="B643" s="304">
        <v>636</v>
      </c>
      <c r="C643" s="385" t="s">
        <v>6878</v>
      </c>
      <c r="D643" s="370" t="s">
        <v>13901</v>
      </c>
    </row>
    <row r="644" spans="2:4" ht="15" customHeight="1">
      <c r="B644" s="304">
        <v>637</v>
      </c>
      <c r="C644" s="385" t="s">
        <v>6879</v>
      </c>
      <c r="D644" s="370" t="s">
        <v>13902</v>
      </c>
    </row>
    <row r="645" spans="2:4" ht="15" customHeight="1">
      <c r="B645" s="304">
        <v>638</v>
      </c>
      <c r="C645" s="385" t="s">
        <v>6880</v>
      </c>
      <c r="D645" s="370" t="s">
        <v>13903</v>
      </c>
    </row>
    <row r="646" spans="2:4" ht="15" customHeight="1">
      <c r="B646" s="304">
        <v>639</v>
      </c>
      <c r="C646" s="385" t="s">
        <v>6881</v>
      </c>
      <c r="D646" s="370" t="s">
        <v>13904</v>
      </c>
    </row>
    <row r="647" spans="2:4" ht="15" customHeight="1">
      <c r="B647" s="304">
        <v>640</v>
      </c>
      <c r="C647" s="385" t="s">
        <v>6882</v>
      </c>
      <c r="D647" s="370" t="s">
        <v>13905</v>
      </c>
    </row>
    <row r="648" spans="2:4" ht="15" customHeight="1">
      <c r="B648" s="304">
        <v>641</v>
      </c>
      <c r="C648" s="385" t="s">
        <v>6883</v>
      </c>
      <c r="D648" s="370" t="s">
        <v>13906</v>
      </c>
    </row>
    <row r="649" spans="2:4" ht="15" customHeight="1">
      <c r="B649" s="304">
        <v>642</v>
      </c>
      <c r="C649" s="385" t="s">
        <v>6884</v>
      </c>
      <c r="D649" s="370" t="s">
        <v>13907</v>
      </c>
    </row>
    <row r="650" spans="2:4" ht="15" customHeight="1">
      <c r="B650" s="304">
        <v>643</v>
      </c>
      <c r="C650" s="385" t="s">
        <v>6885</v>
      </c>
      <c r="D650" s="370" t="s">
        <v>13908</v>
      </c>
    </row>
    <row r="651" spans="2:4" ht="15" customHeight="1">
      <c r="B651" s="304">
        <v>644</v>
      </c>
      <c r="C651" s="385" t="s">
        <v>6886</v>
      </c>
      <c r="D651" s="370" t="s">
        <v>13909</v>
      </c>
    </row>
    <row r="652" spans="2:4" ht="15" customHeight="1">
      <c r="B652" s="304">
        <v>645</v>
      </c>
      <c r="C652" s="385" t="s">
        <v>6887</v>
      </c>
      <c r="D652" s="370" t="s">
        <v>13910</v>
      </c>
    </row>
    <row r="653" spans="2:4" ht="15" customHeight="1">
      <c r="B653" s="304">
        <v>646</v>
      </c>
      <c r="C653" s="385" t="s">
        <v>6888</v>
      </c>
      <c r="D653" s="370" t="s">
        <v>13911</v>
      </c>
    </row>
    <row r="654" spans="2:4" ht="15" customHeight="1">
      <c r="B654" s="304">
        <v>647</v>
      </c>
      <c r="C654" s="385" t="s">
        <v>6889</v>
      </c>
      <c r="D654" s="370" t="s">
        <v>13912</v>
      </c>
    </row>
    <row r="655" spans="2:4" ht="15" customHeight="1">
      <c r="B655" s="304">
        <v>648</v>
      </c>
      <c r="C655" s="385" t="s">
        <v>6890</v>
      </c>
      <c r="D655" s="370" t="s">
        <v>13913</v>
      </c>
    </row>
    <row r="656" spans="2:4" ht="15" customHeight="1">
      <c r="B656" s="304">
        <v>649</v>
      </c>
      <c r="C656" s="385" t="s">
        <v>6891</v>
      </c>
      <c r="D656" s="370" t="s">
        <v>13914</v>
      </c>
    </row>
    <row r="657" spans="2:4" ht="15" customHeight="1">
      <c r="B657" s="304">
        <v>650</v>
      </c>
      <c r="C657" s="385" t="s">
        <v>6892</v>
      </c>
      <c r="D657" s="370" t="s">
        <v>13915</v>
      </c>
    </row>
    <row r="658" spans="2:4" ht="15" customHeight="1">
      <c r="B658" s="304">
        <v>651</v>
      </c>
      <c r="C658" s="385" t="s">
        <v>6893</v>
      </c>
      <c r="D658" s="370" t="s">
        <v>13916</v>
      </c>
    </row>
    <row r="659" spans="2:4" ht="15" customHeight="1">
      <c r="B659" s="304">
        <v>652</v>
      </c>
      <c r="C659" s="385" t="s">
        <v>6894</v>
      </c>
      <c r="D659" s="370" t="s">
        <v>13917</v>
      </c>
    </row>
    <row r="660" spans="2:4" ht="15" customHeight="1">
      <c r="B660" s="304">
        <v>653</v>
      </c>
      <c r="C660" s="385" t="s">
        <v>6895</v>
      </c>
      <c r="D660" s="370" t="s">
        <v>13918</v>
      </c>
    </row>
    <row r="661" spans="2:4" ht="15" customHeight="1">
      <c r="B661" s="304">
        <v>654</v>
      </c>
      <c r="C661" s="385" t="s">
        <v>6896</v>
      </c>
      <c r="D661" s="370" t="s">
        <v>13919</v>
      </c>
    </row>
    <row r="662" spans="2:4" ht="15" customHeight="1">
      <c r="B662" s="304">
        <v>655</v>
      </c>
      <c r="C662" s="385" t="s">
        <v>6897</v>
      </c>
      <c r="D662" s="370" t="s">
        <v>13920</v>
      </c>
    </row>
    <row r="663" spans="2:4" ht="15" customHeight="1">
      <c r="B663" s="304">
        <v>656</v>
      </c>
      <c r="C663" s="385" t="s">
        <v>6898</v>
      </c>
      <c r="D663" s="370" t="s">
        <v>13921</v>
      </c>
    </row>
    <row r="664" spans="2:4" ht="15" customHeight="1">
      <c r="B664" s="304">
        <v>657</v>
      </c>
      <c r="C664" s="385" t="s">
        <v>6899</v>
      </c>
      <c r="D664" s="370" t="s">
        <v>13922</v>
      </c>
    </row>
    <row r="665" spans="2:4" ht="15" customHeight="1">
      <c r="B665" s="304">
        <v>658</v>
      </c>
      <c r="C665" s="385" t="s">
        <v>6900</v>
      </c>
      <c r="D665" s="370" t="s">
        <v>13923</v>
      </c>
    </row>
    <row r="666" spans="2:4" ht="15" customHeight="1">
      <c r="B666" s="304">
        <v>659</v>
      </c>
      <c r="C666" s="385" t="s">
        <v>6901</v>
      </c>
      <c r="D666" s="370" t="s">
        <v>13924</v>
      </c>
    </row>
    <row r="667" spans="2:4" ht="15" customHeight="1">
      <c r="B667" s="304">
        <v>660</v>
      </c>
      <c r="C667" s="385" t="s">
        <v>6902</v>
      </c>
      <c r="D667" s="370" t="s">
        <v>13925</v>
      </c>
    </row>
    <row r="668" spans="2:4" ht="15" customHeight="1">
      <c r="B668" s="304">
        <v>661</v>
      </c>
      <c r="C668" s="385" t="s">
        <v>6903</v>
      </c>
      <c r="D668" s="370" t="s">
        <v>13926</v>
      </c>
    </row>
    <row r="669" spans="2:4" ht="15" customHeight="1">
      <c r="B669" s="304">
        <v>662</v>
      </c>
      <c r="C669" s="385" t="s">
        <v>6904</v>
      </c>
      <c r="D669" s="370" t="s">
        <v>13927</v>
      </c>
    </row>
    <row r="670" spans="2:4" ht="15" customHeight="1">
      <c r="B670" s="304">
        <v>663</v>
      </c>
      <c r="C670" s="385" t="s">
        <v>6905</v>
      </c>
      <c r="D670" s="370" t="s">
        <v>13928</v>
      </c>
    </row>
    <row r="671" spans="2:4" ht="15" customHeight="1">
      <c r="B671" s="304">
        <v>664</v>
      </c>
      <c r="C671" s="385" t="s">
        <v>6906</v>
      </c>
      <c r="D671" s="370" t="s">
        <v>13929</v>
      </c>
    </row>
    <row r="672" spans="2:4" ht="15" customHeight="1">
      <c r="B672" s="304">
        <v>665</v>
      </c>
      <c r="C672" s="385" t="s">
        <v>6907</v>
      </c>
      <c r="D672" s="370" t="s">
        <v>13930</v>
      </c>
    </row>
    <row r="673" spans="2:4" ht="15" customHeight="1">
      <c r="B673" s="304">
        <v>666</v>
      </c>
      <c r="C673" s="385" t="s">
        <v>6908</v>
      </c>
      <c r="D673" s="370" t="s">
        <v>13931</v>
      </c>
    </row>
    <row r="674" spans="2:4" ht="15" customHeight="1">
      <c r="B674" s="304">
        <v>667</v>
      </c>
      <c r="C674" s="385" t="s">
        <v>6909</v>
      </c>
      <c r="D674" s="370" t="s">
        <v>13932</v>
      </c>
    </row>
    <row r="675" spans="2:4" ht="15" customHeight="1">
      <c r="B675" s="304">
        <v>668</v>
      </c>
      <c r="C675" s="385" t="s">
        <v>6910</v>
      </c>
      <c r="D675" s="370" t="s">
        <v>13933</v>
      </c>
    </row>
    <row r="676" spans="2:4" ht="15" customHeight="1">
      <c r="B676" s="304">
        <v>669</v>
      </c>
      <c r="C676" s="385" t="s">
        <v>6911</v>
      </c>
      <c r="D676" s="370" t="s">
        <v>13934</v>
      </c>
    </row>
    <row r="677" spans="2:4" ht="15" customHeight="1">
      <c r="B677" s="304">
        <v>670</v>
      </c>
      <c r="C677" s="385" t="s">
        <v>6912</v>
      </c>
      <c r="D677" s="370" t="s">
        <v>13935</v>
      </c>
    </row>
    <row r="678" spans="2:4" ht="15" customHeight="1">
      <c r="B678" s="304">
        <v>671</v>
      </c>
      <c r="C678" s="385" t="s">
        <v>6913</v>
      </c>
      <c r="D678" s="370" t="s">
        <v>13936</v>
      </c>
    </row>
    <row r="679" spans="2:4" ht="15" customHeight="1">
      <c r="B679" s="304">
        <v>672</v>
      </c>
      <c r="C679" s="385" t="s">
        <v>6914</v>
      </c>
      <c r="D679" s="370" t="s">
        <v>13937</v>
      </c>
    </row>
    <row r="680" spans="2:4" ht="15" customHeight="1">
      <c r="B680" s="304">
        <v>673</v>
      </c>
      <c r="C680" s="385" t="s">
        <v>6915</v>
      </c>
      <c r="D680" s="370" t="s">
        <v>13938</v>
      </c>
    </row>
    <row r="681" spans="2:4" ht="15" customHeight="1">
      <c r="B681" s="304">
        <v>674</v>
      </c>
      <c r="C681" s="385" t="s">
        <v>6916</v>
      </c>
      <c r="D681" s="370" t="s">
        <v>13939</v>
      </c>
    </row>
    <row r="682" spans="2:4" ht="15" customHeight="1">
      <c r="B682" s="304">
        <v>675</v>
      </c>
      <c r="C682" s="385" t="s">
        <v>6917</v>
      </c>
      <c r="D682" s="370" t="s">
        <v>13940</v>
      </c>
    </row>
    <row r="683" spans="2:4" ht="15" customHeight="1">
      <c r="B683" s="304">
        <v>676</v>
      </c>
      <c r="C683" s="385" t="s">
        <v>6918</v>
      </c>
      <c r="D683" s="370" t="s">
        <v>13941</v>
      </c>
    </row>
    <row r="684" spans="2:4" ht="15" customHeight="1">
      <c r="B684" s="304">
        <v>677</v>
      </c>
      <c r="C684" s="385" t="s">
        <v>6919</v>
      </c>
      <c r="D684" s="370" t="s">
        <v>13942</v>
      </c>
    </row>
    <row r="685" spans="2:4" ht="15" customHeight="1">
      <c r="B685" s="304">
        <v>678</v>
      </c>
      <c r="C685" s="385" t="s">
        <v>6920</v>
      </c>
      <c r="D685" s="370" t="s">
        <v>13943</v>
      </c>
    </row>
    <row r="686" spans="2:4" ht="15" customHeight="1">
      <c r="B686" s="304">
        <v>679</v>
      </c>
      <c r="C686" s="385" t="s">
        <v>6921</v>
      </c>
      <c r="D686" s="370" t="s">
        <v>13944</v>
      </c>
    </row>
    <row r="687" spans="2:4" ht="15" customHeight="1">
      <c r="B687" s="304">
        <v>680</v>
      </c>
      <c r="C687" s="385" t="s">
        <v>6922</v>
      </c>
      <c r="D687" s="370" t="s">
        <v>13945</v>
      </c>
    </row>
    <row r="688" spans="2:4" ht="15" customHeight="1">
      <c r="B688" s="304">
        <v>681</v>
      </c>
      <c r="C688" s="385" t="s">
        <v>6923</v>
      </c>
      <c r="D688" s="370" t="s">
        <v>13946</v>
      </c>
    </row>
    <row r="689" spans="2:4" ht="15" customHeight="1">
      <c r="B689" s="304">
        <v>682</v>
      </c>
      <c r="C689" s="385" t="s">
        <v>6924</v>
      </c>
      <c r="D689" s="370" t="s">
        <v>13947</v>
      </c>
    </row>
    <row r="690" spans="2:4" ht="15" customHeight="1">
      <c r="B690" s="304">
        <v>683</v>
      </c>
      <c r="C690" s="385" t="s">
        <v>6925</v>
      </c>
      <c r="D690" s="370" t="s">
        <v>13948</v>
      </c>
    </row>
    <row r="691" spans="2:4" ht="15" customHeight="1">
      <c r="B691" s="304">
        <v>684</v>
      </c>
      <c r="C691" s="385" t="s">
        <v>6926</v>
      </c>
      <c r="D691" s="370" t="s">
        <v>13949</v>
      </c>
    </row>
    <row r="692" spans="2:4" ht="15" customHeight="1">
      <c r="B692" s="304">
        <v>685</v>
      </c>
      <c r="C692" s="385" t="s">
        <v>6927</v>
      </c>
      <c r="D692" s="370" t="s">
        <v>13950</v>
      </c>
    </row>
    <row r="693" spans="2:4" ht="15" customHeight="1">
      <c r="B693" s="304">
        <v>686</v>
      </c>
      <c r="C693" s="385" t="s">
        <v>6928</v>
      </c>
      <c r="D693" s="370" t="s">
        <v>13951</v>
      </c>
    </row>
    <row r="694" spans="2:4" ht="15" customHeight="1">
      <c r="B694" s="304">
        <v>687</v>
      </c>
      <c r="C694" s="385" t="s">
        <v>6929</v>
      </c>
      <c r="D694" s="370" t="s">
        <v>13952</v>
      </c>
    </row>
    <row r="695" spans="2:4" ht="15" customHeight="1">
      <c r="B695" s="304">
        <v>688</v>
      </c>
      <c r="C695" s="385" t="s">
        <v>6930</v>
      </c>
      <c r="D695" s="370" t="s">
        <v>13953</v>
      </c>
    </row>
    <row r="696" spans="2:4" ht="15" customHeight="1">
      <c r="B696" s="304">
        <v>689</v>
      </c>
      <c r="C696" s="385" t="s">
        <v>6931</v>
      </c>
      <c r="D696" s="370" t="s">
        <v>13954</v>
      </c>
    </row>
    <row r="697" spans="2:4" ht="15" customHeight="1">
      <c r="B697" s="304">
        <v>690</v>
      </c>
      <c r="C697" s="385" t="s">
        <v>6932</v>
      </c>
      <c r="D697" s="370" t="s">
        <v>13955</v>
      </c>
    </row>
    <row r="698" spans="2:4" ht="15" customHeight="1">
      <c r="B698" s="304">
        <v>691</v>
      </c>
      <c r="C698" s="385" t="s">
        <v>6933</v>
      </c>
      <c r="D698" s="370" t="s">
        <v>13956</v>
      </c>
    </row>
    <row r="699" spans="2:4" ht="15" customHeight="1">
      <c r="B699" s="304">
        <v>692</v>
      </c>
      <c r="C699" s="385" t="s">
        <v>6934</v>
      </c>
      <c r="D699" s="370" t="s">
        <v>13957</v>
      </c>
    </row>
    <row r="700" spans="2:4" ht="15" customHeight="1">
      <c r="B700" s="304">
        <v>693</v>
      </c>
      <c r="C700" s="385" t="s">
        <v>6935</v>
      </c>
      <c r="D700" s="370" t="s">
        <v>13958</v>
      </c>
    </row>
    <row r="701" spans="2:4" ht="15" customHeight="1">
      <c r="B701" s="304">
        <v>694</v>
      </c>
      <c r="C701" s="385" t="s">
        <v>6936</v>
      </c>
      <c r="D701" s="370" t="s">
        <v>13959</v>
      </c>
    </row>
    <row r="702" spans="2:4" ht="15" customHeight="1">
      <c r="B702" s="304">
        <v>695</v>
      </c>
      <c r="C702" s="385" t="s">
        <v>6937</v>
      </c>
      <c r="D702" s="370" t="s">
        <v>13960</v>
      </c>
    </row>
    <row r="703" spans="2:4" ht="15" customHeight="1">
      <c r="B703" s="304">
        <v>696</v>
      </c>
      <c r="C703" s="385" t="s">
        <v>6938</v>
      </c>
      <c r="D703" s="370" t="s">
        <v>13961</v>
      </c>
    </row>
    <row r="704" spans="2:4" ht="15" customHeight="1">
      <c r="B704" s="304">
        <v>697</v>
      </c>
      <c r="C704" s="385" t="s">
        <v>6939</v>
      </c>
      <c r="D704" s="370" t="s">
        <v>13962</v>
      </c>
    </row>
    <row r="705" spans="2:4" ht="15" customHeight="1">
      <c r="B705" s="304">
        <v>698</v>
      </c>
      <c r="C705" s="385" t="s">
        <v>6940</v>
      </c>
      <c r="D705" s="370" t="s">
        <v>13963</v>
      </c>
    </row>
    <row r="706" spans="2:4" ht="15" customHeight="1">
      <c r="B706" s="304">
        <v>699</v>
      </c>
      <c r="C706" s="385" t="s">
        <v>6941</v>
      </c>
      <c r="D706" s="370" t="s">
        <v>13964</v>
      </c>
    </row>
    <row r="707" spans="2:4" ht="15" customHeight="1">
      <c r="B707" s="304">
        <v>700</v>
      </c>
      <c r="C707" s="385" t="s">
        <v>6942</v>
      </c>
      <c r="D707" s="370" t="s">
        <v>13965</v>
      </c>
    </row>
    <row r="708" spans="2:4" ht="15" customHeight="1">
      <c r="B708" s="304">
        <v>701</v>
      </c>
      <c r="C708" s="385" t="s">
        <v>6943</v>
      </c>
      <c r="D708" s="370" t="s">
        <v>13966</v>
      </c>
    </row>
    <row r="709" spans="2:4" ht="15" customHeight="1">
      <c r="B709" s="304">
        <v>702</v>
      </c>
      <c r="C709" s="385" t="s">
        <v>6944</v>
      </c>
      <c r="D709" s="370" t="s">
        <v>13967</v>
      </c>
    </row>
    <row r="710" spans="2:4" ht="15" customHeight="1">
      <c r="B710" s="304">
        <v>703</v>
      </c>
      <c r="C710" s="385" t="s">
        <v>6945</v>
      </c>
      <c r="D710" s="370" t="s">
        <v>13968</v>
      </c>
    </row>
    <row r="711" spans="2:4" ht="15" customHeight="1">
      <c r="B711" s="304">
        <v>704</v>
      </c>
      <c r="C711" s="385" t="s">
        <v>6946</v>
      </c>
      <c r="D711" s="370" t="s">
        <v>13969</v>
      </c>
    </row>
    <row r="712" spans="2:4" ht="15" customHeight="1">
      <c r="B712" s="304">
        <v>705</v>
      </c>
      <c r="C712" s="385" t="s">
        <v>6947</v>
      </c>
      <c r="D712" s="370" t="s">
        <v>13970</v>
      </c>
    </row>
    <row r="713" spans="2:4" ht="15" customHeight="1">
      <c r="B713" s="304">
        <v>706</v>
      </c>
      <c r="C713" s="385" t="s">
        <v>6948</v>
      </c>
      <c r="D713" s="370" t="s">
        <v>13971</v>
      </c>
    </row>
    <row r="714" spans="2:4" ht="15" customHeight="1">
      <c r="B714" s="304">
        <v>707</v>
      </c>
      <c r="C714" s="385" t="s">
        <v>6949</v>
      </c>
      <c r="D714" s="370" t="s">
        <v>13972</v>
      </c>
    </row>
    <row r="715" spans="2:4" ht="15" customHeight="1">
      <c r="B715" s="304">
        <v>708</v>
      </c>
      <c r="C715" s="385" t="s">
        <v>6950</v>
      </c>
      <c r="D715" s="370" t="s">
        <v>13973</v>
      </c>
    </row>
    <row r="716" spans="2:4" ht="15" customHeight="1">
      <c r="B716" s="304">
        <v>709</v>
      </c>
      <c r="C716" s="385" t="s">
        <v>6951</v>
      </c>
      <c r="D716" s="370" t="s">
        <v>13974</v>
      </c>
    </row>
    <row r="717" spans="2:4" ht="15" customHeight="1">
      <c r="B717" s="304">
        <v>710</v>
      </c>
      <c r="C717" s="385" t="s">
        <v>6952</v>
      </c>
      <c r="D717" s="370" t="s">
        <v>13975</v>
      </c>
    </row>
    <row r="718" spans="2:4" ht="15" customHeight="1">
      <c r="B718" s="304">
        <v>711</v>
      </c>
      <c r="C718" s="385" t="s">
        <v>6953</v>
      </c>
      <c r="D718" s="370" t="s">
        <v>13976</v>
      </c>
    </row>
    <row r="719" spans="2:4" ht="15" customHeight="1">
      <c r="B719" s="304">
        <v>712</v>
      </c>
      <c r="C719" s="385" t="s">
        <v>6954</v>
      </c>
      <c r="D719" s="370" t="s">
        <v>13977</v>
      </c>
    </row>
    <row r="720" spans="2:4" ht="15" customHeight="1">
      <c r="B720" s="304">
        <v>713</v>
      </c>
      <c r="C720" s="385" t="s">
        <v>6955</v>
      </c>
      <c r="D720" s="370" t="s">
        <v>13978</v>
      </c>
    </row>
    <row r="721" spans="2:4" ht="15" customHeight="1">
      <c r="B721" s="304">
        <v>714</v>
      </c>
      <c r="C721" s="385" t="s">
        <v>6956</v>
      </c>
      <c r="D721" s="370" t="s">
        <v>13979</v>
      </c>
    </row>
    <row r="722" spans="2:4" ht="15" customHeight="1">
      <c r="B722" s="304">
        <v>715</v>
      </c>
      <c r="C722" s="385" t="s">
        <v>6957</v>
      </c>
      <c r="D722" s="370" t="s">
        <v>13980</v>
      </c>
    </row>
    <row r="723" spans="2:4" ht="15" customHeight="1">
      <c r="B723" s="304">
        <v>716</v>
      </c>
      <c r="C723" s="385" t="s">
        <v>6958</v>
      </c>
      <c r="D723" s="370" t="s">
        <v>13981</v>
      </c>
    </row>
    <row r="724" spans="2:4" ht="15" customHeight="1">
      <c r="B724" s="304">
        <v>717</v>
      </c>
      <c r="C724" s="385" t="s">
        <v>6959</v>
      </c>
      <c r="D724" s="370" t="s">
        <v>13982</v>
      </c>
    </row>
    <row r="725" spans="2:4" ht="15" customHeight="1">
      <c r="B725" s="304">
        <v>718</v>
      </c>
      <c r="C725" s="385" t="s">
        <v>6960</v>
      </c>
      <c r="D725" s="370" t="s">
        <v>13983</v>
      </c>
    </row>
    <row r="726" spans="2:4" ht="15" customHeight="1">
      <c r="B726" s="304">
        <v>719</v>
      </c>
      <c r="C726" s="385" t="s">
        <v>6961</v>
      </c>
      <c r="D726" s="370" t="s">
        <v>13984</v>
      </c>
    </row>
    <row r="727" spans="2:4" ht="15" customHeight="1">
      <c r="B727" s="304">
        <v>720</v>
      </c>
      <c r="C727" s="385" t="s">
        <v>6962</v>
      </c>
      <c r="D727" s="370" t="s">
        <v>13985</v>
      </c>
    </row>
    <row r="728" spans="2:4" ht="15" customHeight="1">
      <c r="B728" s="304">
        <v>721</v>
      </c>
      <c r="C728" s="385" t="s">
        <v>6963</v>
      </c>
      <c r="D728" s="370" t="s">
        <v>13986</v>
      </c>
    </row>
    <row r="729" spans="2:4" ht="15" customHeight="1">
      <c r="B729" s="304">
        <v>722</v>
      </c>
      <c r="C729" s="385" t="s">
        <v>6964</v>
      </c>
      <c r="D729" s="370" t="s">
        <v>13987</v>
      </c>
    </row>
    <row r="730" spans="2:4" ht="15" customHeight="1">
      <c r="B730" s="304">
        <v>723</v>
      </c>
      <c r="C730" s="385" t="s">
        <v>6965</v>
      </c>
      <c r="D730" s="370" t="s">
        <v>13988</v>
      </c>
    </row>
    <row r="731" spans="2:4" ht="15" customHeight="1">
      <c r="B731" s="304">
        <v>724</v>
      </c>
      <c r="C731" s="385" t="s">
        <v>6966</v>
      </c>
      <c r="D731" s="370" t="s">
        <v>13989</v>
      </c>
    </row>
    <row r="732" spans="2:4" ht="15" customHeight="1">
      <c r="B732" s="304">
        <v>725</v>
      </c>
      <c r="C732" s="385" t="s">
        <v>6967</v>
      </c>
      <c r="D732" s="370" t="s">
        <v>13990</v>
      </c>
    </row>
    <row r="733" spans="2:4" ht="15" customHeight="1">
      <c r="B733" s="304">
        <v>726</v>
      </c>
      <c r="C733" s="385" t="s">
        <v>6968</v>
      </c>
      <c r="D733" s="370" t="s">
        <v>13991</v>
      </c>
    </row>
    <row r="734" spans="2:4" ht="15" customHeight="1">
      <c r="B734" s="304">
        <v>727</v>
      </c>
      <c r="C734" s="385" t="s">
        <v>6969</v>
      </c>
      <c r="D734" s="370" t="s">
        <v>13992</v>
      </c>
    </row>
    <row r="735" spans="2:4" ht="15" customHeight="1">
      <c r="B735" s="304">
        <v>728</v>
      </c>
      <c r="C735" s="385" t="s">
        <v>6970</v>
      </c>
      <c r="D735" s="370" t="s">
        <v>13993</v>
      </c>
    </row>
    <row r="736" spans="2:4" ht="15" customHeight="1">
      <c r="B736" s="304">
        <v>729</v>
      </c>
      <c r="C736" s="385" t="s">
        <v>6971</v>
      </c>
      <c r="D736" s="370" t="s">
        <v>13994</v>
      </c>
    </row>
    <row r="737" spans="2:4" ht="15" customHeight="1">
      <c r="B737" s="304">
        <v>730</v>
      </c>
      <c r="C737" s="385" t="s">
        <v>6972</v>
      </c>
      <c r="D737" s="370" t="s">
        <v>13995</v>
      </c>
    </row>
    <row r="738" spans="2:4" ht="15" customHeight="1">
      <c r="B738" s="304">
        <v>731</v>
      </c>
      <c r="C738" s="385" t="s">
        <v>6973</v>
      </c>
      <c r="D738" s="370" t="s">
        <v>13996</v>
      </c>
    </row>
    <row r="739" spans="2:4" ht="15" customHeight="1">
      <c r="B739" s="304">
        <v>732</v>
      </c>
      <c r="C739" s="385" t="s">
        <v>6974</v>
      </c>
      <c r="D739" s="370" t="s">
        <v>13997</v>
      </c>
    </row>
    <row r="740" spans="2:4" ht="15" customHeight="1">
      <c r="B740" s="304">
        <v>733</v>
      </c>
      <c r="C740" s="385" t="s">
        <v>6975</v>
      </c>
      <c r="D740" s="370" t="s">
        <v>13998</v>
      </c>
    </row>
    <row r="741" spans="2:4" ht="15" customHeight="1">
      <c r="B741" s="304">
        <v>734</v>
      </c>
      <c r="C741" s="385" t="s">
        <v>6976</v>
      </c>
      <c r="D741" s="370" t="s">
        <v>13999</v>
      </c>
    </row>
    <row r="742" spans="2:4" ht="15" customHeight="1">
      <c r="B742" s="304">
        <v>735</v>
      </c>
      <c r="C742" s="385" t="s">
        <v>6977</v>
      </c>
      <c r="D742" s="370" t="s">
        <v>14000</v>
      </c>
    </row>
    <row r="743" spans="2:4" ht="15" customHeight="1">
      <c r="B743" s="304">
        <v>736</v>
      </c>
      <c r="C743" s="385" t="s">
        <v>6978</v>
      </c>
      <c r="D743" s="370" t="s">
        <v>14001</v>
      </c>
    </row>
    <row r="744" spans="2:4" ht="15" customHeight="1">
      <c r="B744" s="304">
        <v>737</v>
      </c>
      <c r="C744" s="385" t="s">
        <v>6979</v>
      </c>
      <c r="D744" s="370" t="s">
        <v>14002</v>
      </c>
    </row>
    <row r="745" spans="2:4" ht="15" customHeight="1">
      <c r="B745" s="304">
        <v>738</v>
      </c>
      <c r="C745" s="385" t="s">
        <v>6980</v>
      </c>
      <c r="D745" s="370" t="s">
        <v>14003</v>
      </c>
    </row>
    <row r="746" spans="2:4" ht="15" customHeight="1">
      <c r="B746" s="304">
        <v>739</v>
      </c>
      <c r="C746" s="385" t="s">
        <v>6981</v>
      </c>
      <c r="D746" s="370" t="s">
        <v>14004</v>
      </c>
    </row>
    <row r="747" spans="2:4" ht="15" customHeight="1">
      <c r="B747" s="304">
        <v>740</v>
      </c>
      <c r="C747" s="385" t="s">
        <v>6982</v>
      </c>
      <c r="D747" s="370" t="s">
        <v>14005</v>
      </c>
    </row>
    <row r="748" spans="2:4" ht="15" customHeight="1">
      <c r="B748" s="304">
        <v>741</v>
      </c>
      <c r="C748" s="385" t="s">
        <v>6983</v>
      </c>
      <c r="D748" s="370" t="s">
        <v>14006</v>
      </c>
    </row>
    <row r="749" spans="2:4" ht="15" customHeight="1">
      <c r="B749" s="304">
        <v>742</v>
      </c>
      <c r="C749" s="385" t="s">
        <v>6984</v>
      </c>
      <c r="D749" s="370" t="s">
        <v>14007</v>
      </c>
    </row>
    <row r="750" spans="2:4" ht="15" customHeight="1">
      <c r="B750" s="304">
        <v>743</v>
      </c>
      <c r="C750" s="385" t="s">
        <v>6985</v>
      </c>
      <c r="D750" s="370" t="s">
        <v>14008</v>
      </c>
    </row>
    <row r="751" spans="2:4" ht="15" customHeight="1">
      <c r="B751" s="304">
        <v>744</v>
      </c>
      <c r="C751" s="385" t="s">
        <v>6986</v>
      </c>
      <c r="D751" s="370" t="s">
        <v>14009</v>
      </c>
    </row>
    <row r="752" spans="2:4" ht="15" customHeight="1">
      <c r="B752" s="304">
        <v>745</v>
      </c>
      <c r="C752" s="385" t="s">
        <v>6987</v>
      </c>
      <c r="D752" s="370" t="s">
        <v>14010</v>
      </c>
    </row>
    <row r="753" spans="2:4" ht="15" customHeight="1">
      <c r="B753" s="304">
        <v>746</v>
      </c>
      <c r="C753" s="385" t="s">
        <v>6988</v>
      </c>
      <c r="D753" s="370" t="s">
        <v>14011</v>
      </c>
    </row>
    <row r="754" spans="2:4" ht="15" customHeight="1">
      <c r="B754" s="304">
        <v>747</v>
      </c>
      <c r="C754" s="385" t="s">
        <v>6989</v>
      </c>
      <c r="D754" s="370" t="s">
        <v>14012</v>
      </c>
    </row>
    <row r="755" spans="2:4" ht="15" customHeight="1">
      <c r="B755" s="304">
        <v>748</v>
      </c>
      <c r="C755" s="385" t="s">
        <v>6990</v>
      </c>
      <c r="D755" s="370" t="s">
        <v>14013</v>
      </c>
    </row>
    <row r="756" spans="2:4" ht="15" customHeight="1">
      <c r="B756" s="304">
        <v>749</v>
      </c>
      <c r="C756" s="385" t="s">
        <v>6991</v>
      </c>
      <c r="D756" s="370" t="s">
        <v>14014</v>
      </c>
    </row>
    <row r="757" spans="2:4" ht="15" customHeight="1">
      <c r="B757" s="304">
        <v>750</v>
      </c>
      <c r="C757" s="385" t="s">
        <v>6992</v>
      </c>
      <c r="D757" s="370" t="s">
        <v>14015</v>
      </c>
    </row>
    <row r="758" spans="2:4" ht="15" customHeight="1">
      <c r="B758" s="304">
        <v>751</v>
      </c>
      <c r="C758" s="385" t="s">
        <v>6993</v>
      </c>
      <c r="D758" s="370" t="s">
        <v>14016</v>
      </c>
    </row>
    <row r="759" spans="2:4" ht="15" customHeight="1">
      <c r="B759" s="304">
        <v>752</v>
      </c>
      <c r="C759" s="385" t="s">
        <v>6994</v>
      </c>
      <c r="D759" s="370" t="s">
        <v>14017</v>
      </c>
    </row>
    <row r="760" spans="2:4" ht="15" customHeight="1">
      <c r="B760" s="304">
        <v>753</v>
      </c>
      <c r="C760" s="385" t="s">
        <v>6995</v>
      </c>
      <c r="D760" s="370" t="s">
        <v>14018</v>
      </c>
    </row>
    <row r="761" spans="2:4" ht="15" customHeight="1">
      <c r="B761" s="304">
        <v>754</v>
      </c>
      <c r="C761" s="385" t="s">
        <v>6996</v>
      </c>
      <c r="D761" s="370" t="s">
        <v>14019</v>
      </c>
    </row>
    <row r="762" spans="2:4" ht="15" customHeight="1">
      <c r="B762" s="304">
        <v>755</v>
      </c>
      <c r="C762" s="385" t="s">
        <v>6997</v>
      </c>
      <c r="D762" s="370" t="s">
        <v>14020</v>
      </c>
    </row>
    <row r="763" spans="2:4" ht="15" customHeight="1">
      <c r="B763" s="304">
        <v>756</v>
      </c>
      <c r="C763" s="385" t="s">
        <v>6998</v>
      </c>
      <c r="D763" s="370" t="s">
        <v>14021</v>
      </c>
    </row>
    <row r="764" spans="2:4" ht="15" customHeight="1">
      <c r="B764" s="304">
        <v>757</v>
      </c>
      <c r="C764" s="385" t="s">
        <v>6999</v>
      </c>
      <c r="D764" s="370" t="s">
        <v>14022</v>
      </c>
    </row>
    <row r="765" spans="2:4" ht="15" customHeight="1">
      <c r="B765" s="304">
        <v>758</v>
      </c>
      <c r="C765" s="385" t="s">
        <v>7000</v>
      </c>
      <c r="D765" s="370" t="s">
        <v>14023</v>
      </c>
    </row>
    <row r="766" spans="2:4" ht="15" customHeight="1">
      <c r="B766" s="304">
        <v>759</v>
      </c>
      <c r="C766" s="385" t="s">
        <v>7001</v>
      </c>
      <c r="D766" s="370" t="s">
        <v>14024</v>
      </c>
    </row>
    <row r="767" spans="2:4" ht="15" customHeight="1">
      <c r="B767" s="304">
        <v>760</v>
      </c>
      <c r="C767" s="385" t="s">
        <v>7002</v>
      </c>
      <c r="D767" s="370" t="s">
        <v>14025</v>
      </c>
    </row>
    <row r="768" spans="2:4" ht="15" customHeight="1">
      <c r="B768" s="304">
        <v>761</v>
      </c>
      <c r="C768" s="385" t="s">
        <v>7003</v>
      </c>
      <c r="D768" s="370" t="s">
        <v>14026</v>
      </c>
    </row>
    <row r="769" spans="2:4" ht="15" customHeight="1">
      <c r="B769" s="304">
        <v>762</v>
      </c>
      <c r="C769" s="385" t="s">
        <v>7004</v>
      </c>
      <c r="D769" s="370" t="s">
        <v>14027</v>
      </c>
    </row>
    <row r="770" spans="2:4" ht="15" customHeight="1">
      <c r="B770" s="304">
        <v>763</v>
      </c>
      <c r="C770" s="385" t="s">
        <v>7005</v>
      </c>
      <c r="D770" s="370" t="s">
        <v>14028</v>
      </c>
    </row>
    <row r="771" spans="2:4" ht="15" customHeight="1">
      <c r="B771" s="304">
        <v>764</v>
      </c>
      <c r="C771" s="385" t="s">
        <v>7006</v>
      </c>
      <c r="D771" s="370" t="s">
        <v>14029</v>
      </c>
    </row>
    <row r="772" spans="2:4" ht="15" customHeight="1">
      <c r="B772" s="304">
        <v>765</v>
      </c>
      <c r="C772" s="385" t="s">
        <v>7007</v>
      </c>
      <c r="D772" s="370" t="s">
        <v>14030</v>
      </c>
    </row>
    <row r="773" spans="2:4" ht="15" customHeight="1">
      <c r="B773" s="304">
        <v>766</v>
      </c>
      <c r="C773" s="385" t="s">
        <v>7008</v>
      </c>
      <c r="D773" s="370" t="s">
        <v>14031</v>
      </c>
    </row>
    <row r="774" spans="2:4" ht="15" customHeight="1">
      <c r="B774" s="304">
        <v>767</v>
      </c>
      <c r="C774" s="385" t="s">
        <v>7009</v>
      </c>
      <c r="D774" s="370" t="s">
        <v>14032</v>
      </c>
    </row>
    <row r="775" spans="2:4" ht="15" customHeight="1">
      <c r="B775" s="304">
        <v>768</v>
      </c>
      <c r="C775" s="385" t="s">
        <v>7010</v>
      </c>
      <c r="D775" s="370" t="s">
        <v>14033</v>
      </c>
    </row>
    <row r="776" spans="2:4" ht="15" customHeight="1">
      <c r="B776" s="304">
        <v>769</v>
      </c>
      <c r="C776" s="385" t="s">
        <v>7011</v>
      </c>
      <c r="D776" s="370" t="s">
        <v>14034</v>
      </c>
    </row>
    <row r="777" spans="2:4" ht="15" customHeight="1">
      <c r="B777" s="304">
        <v>770</v>
      </c>
      <c r="C777" s="385" t="s">
        <v>7012</v>
      </c>
      <c r="D777" s="370" t="s">
        <v>14035</v>
      </c>
    </row>
    <row r="778" spans="2:4" ht="15" customHeight="1">
      <c r="B778" s="304">
        <v>771</v>
      </c>
      <c r="C778" s="385" t="s">
        <v>7013</v>
      </c>
      <c r="D778" s="370" t="s">
        <v>14036</v>
      </c>
    </row>
    <row r="779" spans="2:4" ht="15" customHeight="1">
      <c r="B779" s="304">
        <v>772</v>
      </c>
      <c r="C779" s="385" t="s">
        <v>7014</v>
      </c>
      <c r="D779" s="370" t="s">
        <v>14037</v>
      </c>
    </row>
    <row r="780" spans="2:4" ht="15" customHeight="1">
      <c r="B780" s="304">
        <v>773</v>
      </c>
      <c r="C780" s="385" t="s">
        <v>7015</v>
      </c>
      <c r="D780" s="370" t="s">
        <v>14038</v>
      </c>
    </row>
    <row r="781" spans="2:4" ht="15" customHeight="1">
      <c r="B781" s="304">
        <v>774</v>
      </c>
      <c r="C781" s="385" t="s">
        <v>7016</v>
      </c>
      <c r="D781" s="370" t="s">
        <v>14039</v>
      </c>
    </row>
    <row r="782" spans="2:4" ht="15" customHeight="1">
      <c r="B782" s="304">
        <v>775</v>
      </c>
      <c r="C782" s="385" t="s">
        <v>7017</v>
      </c>
      <c r="D782" s="370" t="s">
        <v>14040</v>
      </c>
    </row>
    <row r="783" spans="2:4" ht="15" customHeight="1">
      <c r="B783" s="304">
        <v>776</v>
      </c>
      <c r="C783" s="385" t="s">
        <v>7018</v>
      </c>
      <c r="D783" s="370" t="s">
        <v>14041</v>
      </c>
    </row>
    <row r="784" spans="2:4" ht="15" customHeight="1">
      <c r="B784" s="304">
        <v>777</v>
      </c>
      <c r="C784" s="385" t="s">
        <v>7019</v>
      </c>
      <c r="D784" s="370" t="s">
        <v>14042</v>
      </c>
    </row>
    <row r="785" spans="2:4" ht="15" customHeight="1">
      <c r="B785" s="304">
        <v>778</v>
      </c>
      <c r="C785" s="385" t="s">
        <v>7020</v>
      </c>
      <c r="D785" s="370" t="s">
        <v>14043</v>
      </c>
    </row>
    <row r="786" spans="2:4" ht="15" customHeight="1">
      <c r="B786" s="304">
        <v>779</v>
      </c>
      <c r="C786" s="385" t="s">
        <v>7021</v>
      </c>
      <c r="D786" s="370" t="s">
        <v>14044</v>
      </c>
    </row>
    <row r="787" spans="2:4" ht="15" customHeight="1">
      <c r="B787" s="304">
        <v>780</v>
      </c>
      <c r="C787" s="385" t="s">
        <v>7022</v>
      </c>
      <c r="D787" s="370" t="s">
        <v>14045</v>
      </c>
    </row>
    <row r="788" spans="2:4" ht="15" customHeight="1">
      <c r="B788" s="304">
        <v>781</v>
      </c>
      <c r="C788" s="385" t="s">
        <v>7023</v>
      </c>
      <c r="D788" s="370" t="s">
        <v>14046</v>
      </c>
    </row>
    <row r="789" spans="2:4" ht="15" customHeight="1">
      <c r="B789" s="304">
        <v>782</v>
      </c>
      <c r="C789" s="385" t="s">
        <v>7024</v>
      </c>
      <c r="D789" s="370" t="s">
        <v>14047</v>
      </c>
    </row>
    <row r="790" spans="2:4" ht="15" customHeight="1">
      <c r="B790" s="304">
        <v>783</v>
      </c>
      <c r="C790" s="385" t="s">
        <v>7025</v>
      </c>
      <c r="D790" s="370" t="s">
        <v>14048</v>
      </c>
    </row>
    <row r="791" spans="2:4" ht="15" customHeight="1">
      <c r="B791" s="304">
        <v>784</v>
      </c>
      <c r="C791" s="385" t="s">
        <v>7026</v>
      </c>
      <c r="D791" s="370" t="s">
        <v>14049</v>
      </c>
    </row>
    <row r="792" spans="2:4" ht="15" customHeight="1">
      <c r="B792" s="304">
        <v>785</v>
      </c>
      <c r="C792" s="385" t="s">
        <v>7027</v>
      </c>
      <c r="D792" s="370" t="s">
        <v>14050</v>
      </c>
    </row>
    <row r="793" spans="2:4" ht="15" customHeight="1">
      <c r="B793" s="304">
        <v>786</v>
      </c>
      <c r="C793" s="385" t="s">
        <v>7028</v>
      </c>
      <c r="D793" s="370" t="s">
        <v>14051</v>
      </c>
    </row>
    <row r="794" spans="2:4" ht="15" customHeight="1">
      <c r="B794" s="304">
        <v>787</v>
      </c>
      <c r="C794" s="385" t="s">
        <v>7029</v>
      </c>
      <c r="D794" s="370" t="s">
        <v>14052</v>
      </c>
    </row>
    <row r="795" spans="2:4" ht="15" customHeight="1">
      <c r="B795" s="304">
        <v>788</v>
      </c>
      <c r="C795" s="385" t="s">
        <v>7030</v>
      </c>
      <c r="D795" s="370" t="s">
        <v>14053</v>
      </c>
    </row>
    <row r="796" spans="2:4" ht="15" customHeight="1">
      <c r="B796" s="304">
        <v>789</v>
      </c>
      <c r="C796" s="385" t="s">
        <v>7031</v>
      </c>
      <c r="D796" s="370" t="s">
        <v>14054</v>
      </c>
    </row>
    <row r="797" spans="2:4" ht="15" customHeight="1">
      <c r="B797" s="304">
        <v>790</v>
      </c>
      <c r="C797" s="385" t="s">
        <v>7032</v>
      </c>
      <c r="D797" s="370" t="s">
        <v>14055</v>
      </c>
    </row>
    <row r="798" spans="2:4" ht="15" customHeight="1">
      <c r="B798" s="304">
        <v>791</v>
      </c>
      <c r="C798" s="385" t="s">
        <v>7033</v>
      </c>
      <c r="D798" s="370" t="s">
        <v>14056</v>
      </c>
    </row>
    <row r="799" spans="2:4" ht="15" customHeight="1">
      <c r="B799" s="304">
        <v>792</v>
      </c>
      <c r="C799" s="385" t="s">
        <v>7034</v>
      </c>
      <c r="D799" s="370" t="s">
        <v>14057</v>
      </c>
    </row>
    <row r="800" spans="2:4" ht="15" customHeight="1">
      <c r="B800" s="304">
        <v>793</v>
      </c>
      <c r="C800" s="385" t="s">
        <v>7035</v>
      </c>
      <c r="D800" s="370" t="s">
        <v>14058</v>
      </c>
    </row>
    <row r="801" spans="2:4" ht="15" customHeight="1">
      <c r="B801" s="304">
        <v>794</v>
      </c>
      <c r="C801" s="385" t="s">
        <v>7036</v>
      </c>
      <c r="D801" s="370" t="s">
        <v>14059</v>
      </c>
    </row>
    <row r="802" spans="2:4" ht="15" customHeight="1">
      <c r="B802" s="304">
        <v>795</v>
      </c>
      <c r="C802" s="385" t="s">
        <v>7037</v>
      </c>
      <c r="D802" s="370" t="s">
        <v>14060</v>
      </c>
    </row>
    <row r="803" spans="2:4" ht="15" customHeight="1">
      <c r="B803" s="304">
        <v>796</v>
      </c>
      <c r="C803" s="385" t="s">
        <v>7038</v>
      </c>
      <c r="D803" s="370" t="s">
        <v>14061</v>
      </c>
    </row>
    <row r="804" spans="2:4" ht="15" customHeight="1">
      <c r="B804" s="304">
        <v>797</v>
      </c>
      <c r="C804" s="385" t="s">
        <v>7039</v>
      </c>
      <c r="D804" s="370" t="s">
        <v>14062</v>
      </c>
    </row>
    <row r="805" spans="2:4" ht="15" customHeight="1">
      <c r="B805" s="304">
        <v>798</v>
      </c>
      <c r="C805" s="385" t="s">
        <v>7040</v>
      </c>
      <c r="D805" s="370" t="s">
        <v>14063</v>
      </c>
    </row>
    <row r="806" spans="2:4" ht="15" customHeight="1">
      <c r="B806" s="304">
        <v>799</v>
      </c>
      <c r="C806" s="385" t="s">
        <v>7041</v>
      </c>
      <c r="D806" s="370" t="s">
        <v>14064</v>
      </c>
    </row>
    <row r="807" spans="2:4" ht="15" customHeight="1">
      <c r="B807" s="304">
        <v>800</v>
      </c>
      <c r="C807" s="385" t="s">
        <v>7042</v>
      </c>
      <c r="D807" s="370" t="s">
        <v>14065</v>
      </c>
    </row>
    <row r="808" spans="2:4" ht="15" customHeight="1">
      <c r="B808" s="304">
        <v>801</v>
      </c>
      <c r="C808" s="385" t="s">
        <v>7043</v>
      </c>
      <c r="D808" s="370" t="s">
        <v>14066</v>
      </c>
    </row>
    <row r="809" spans="2:4" ht="15" customHeight="1">
      <c r="B809" s="304">
        <v>802</v>
      </c>
      <c r="C809" s="385" t="s">
        <v>7044</v>
      </c>
      <c r="D809" s="370" t="s">
        <v>14067</v>
      </c>
    </row>
    <row r="810" spans="2:4" ht="15" customHeight="1">
      <c r="B810" s="304">
        <v>803</v>
      </c>
      <c r="C810" s="385" t="s">
        <v>7045</v>
      </c>
      <c r="D810" s="370" t="s">
        <v>14068</v>
      </c>
    </row>
    <row r="811" spans="2:4" ht="15" customHeight="1">
      <c r="B811" s="304">
        <v>804</v>
      </c>
      <c r="C811" s="385" t="s">
        <v>7046</v>
      </c>
      <c r="D811" s="370" t="s">
        <v>14069</v>
      </c>
    </row>
    <row r="812" spans="2:4" ht="15" customHeight="1">
      <c r="B812" s="304">
        <v>805</v>
      </c>
      <c r="C812" s="385" t="s">
        <v>7047</v>
      </c>
      <c r="D812" s="370" t="s">
        <v>14070</v>
      </c>
    </row>
    <row r="813" spans="2:4" ht="15" customHeight="1">
      <c r="B813" s="304">
        <v>806</v>
      </c>
      <c r="C813" s="385" t="s">
        <v>7048</v>
      </c>
      <c r="D813" s="370" t="s">
        <v>14071</v>
      </c>
    </row>
    <row r="814" spans="2:4" ht="15" customHeight="1">
      <c r="B814" s="304">
        <v>807</v>
      </c>
      <c r="C814" s="385" t="s">
        <v>7049</v>
      </c>
      <c r="D814" s="370" t="s">
        <v>14072</v>
      </c>
    </row>
    <row r="815" spans="2:4" ht="15" customHeight="1">
      <c r="B815" s="304">
        <v>808</v>
      </c>
      <c r="C815" s="385" t="s">
        <v>7050</v>
      </c>
      <c r="D815" s="370" t="s">
        <v>14073</v>
      </c>
    </row>
    <row r="816" spans="2:4" ht="15" customHeight="1">
      <c r="B816" s="304">
        <v>809</v>
      </c>
      <c r="C816" s="385" t="s">
        <v>7051</v>
      </c>
      <c r="D816" s="370" t="s">
        <v>14074</v>
      </c>
    </row>
    <row r="817" spans="2:4" ht="15" customHeight="1">
      <c r="B817" s="304">
        <v>810</v>
      </c>
      <c r="C817" s="385" t="s">
        <v>7052</v>
      </c>
      <c r="D817" s="370" t="s">
        <v>14075</v>
      </c>
    </row>
    <row r="818" spans="2:4" ht="15" customHeight="1">
      <c r="B818" s="304">
        <v>811</v>
      </c>
      <c r="C818" s="385" t="s">
        <v>7053</v>
      </c>
      <c r="D818" s="370" t="s">
        <v>14076</v>
      </c>
    </row>
    <row r="819" spans="2:4" ht="15" customHeight="1">
      <c r="B819" s="304">
        <v>812</v>
      </c>
      <c r="C819" s="385" t="s">
        <v>7054</v>
      </c>
      <c r="D819" s="370" t="s">
        <v>14077</v>
      </c>
    </row>
    <row r="820" spans="2:4" ht="15" customHeight="1">
      <c r="B820" s="304">
        <v>813</v>
      </c>
      <c r="C820" s="385" t="s">
        <v>7055</v>
      </c>
      <c r="D820" s="370" t="s">
        <v>14078</v>
      </c>
    </row>
    <row r="821" spans="2:4" ht="15" customHeight="1">
      <c r="B821" s="304">
        <v>814</v>
      </c>
      <c r="C821" s="385" t="s">
        <v>7056</v>
      </c>
      <c r="D821" s="370" t="s">
        <v>14079</v>
      </c>
    </row>
    <row r="822" spans="2:4" ht="15" customHeight="1">
      <c r="B822" s="304">
        <v>815</v>
      </c>
      <c r="C822" s="385" t="s">
        <v>7057</v>
      </c>
      <c r="D822" s="370" t="s">
        <v>14080</v>
      </c>
    </row>
    <row r="823" spans="2:4" ht="15" customHeight="1">
      <c r="B823" s="304">
        <v>816</v>
      </c>
      <c r="C823" s="385" t="s">
        <v>7058</v>
      </c>
      <c r="D823" s="370" t="s">
        <v>14081</v>
      </c>
    </row>
    <row r="824" spans="2:4" ht="15" customHeight="1">
      <c r="B824" s="304">
        <v>817</v>
      </c>
      <c r="C824" s="385" t="s">
        <v>7059</v>
      </c>
      <c r="D824" s="370" t="s">
        <v>14082</v>
      </c>
    </row>
    <row r="825" spans="2:4" ht="15" customHeight="1">
      <c r="B825" s="304">
        <v>818</v>
      </c>
      <c r="C825" s="385" t="s">
        <v>7060</v>
      </c>
      <c r="D825" s="370" t="s">
        <v>14083</v>
      </c>
    </row>
    <row r="826" spans="2:4" ht="15" customHeight="1">
      <c r="B826" s="304">
        <v>819</v>
      </c>
      <c r="C826" s="385" t="s">
        <v>7061</v>
      </c>
      <c r="D826" s="370" t="s">
        <v>14084</v>
      </c>
    </row>
    <row r="827" spans="2:4" ht="15" customHeight="1">
      <c r="B827" s="304">
        <v>820</v>
      </c>
      <c r="C827" s="385" t="s">
        <v>7062</v>
      </c>
      <c r="D827" s="370" t="s">
        <v>14085</v>
      </c>
    </row>
    <row r="828" spans="2:4" ht="15" customHeight="1">
      <c r="B828" s="304">
        <v>821</v>
      </c>
      <c r="C828" s="385" t="s">
        <v>7063</v>
      </c>
      <c r="D828" s="370" t="s">
        <v>14086</v>
      </c>
    </row>
    <row r="829" spans="2:4" ht="15" customHeight="1">
      <c r="B829" s="304">
        <v>822</v>
      </c>
      <c r="C829" s="385" t="s">
        <v>7064</v>
      </c>
      <c r="D829" s="370" t="s">
        <v>14087</v>
      </c>
    </row>
    <row r="830" spans="2:4" ht="15" customHeight="1">
      <c r="B830" s="304">
        <v>823</v>
      </c>
      <c r="C830" s="385" t="s">
        <v>7065</v>
      </c>
      <c r="D830" s="370" t="s">
        <v>14088</v>
      </c>
    </row>
    <row r="831" spans="2:4" ht="15" customHeight="1">
      <c r="B831" s="304">
        <v>824</v>
      </c>
      <c r="C831" s="385" t="s">
        <v>7066</v>
      </c>
      <c r="D831" s="370" t="s">
        <v>14089</v>
      </c>
    </row>
    <row r="832" spans="2:4" ht="15" customHeight="1">
      <c r="B832" s="304">
        <v>825</v>
      </c>
      <c r="C832" s="385" t="s">
        <v>7067</v>
      </c>
      <c r="D832" s="370" t="s">
        <v>14090</v>
      </c>
    </row>
    <row r="833" spans="2:4" ht="15" customHeight="1">
      <c r="B833" s="304">
        <v>826</v>
      </c>
      <c r="C833" s="385" t="s">
        <v>7068</v>
      </c>
      <c r="D833" s="370" t="s">
        <v>14091</v>
      </c>
    </row>
    <row r="834" spans="2:4" ht="15" customHeight="1">
      <c r="B834" s="304">
        <v>827</v>
      </c>
      <c r="C834" s="385" t="s">
        <v>7069</v>
      </c>
      <c r="D834" s="370" t="s">
        <v>14092</v>
      </c>
    </row>
    <row r="835" spans="2:4" ht="15" customHeight="1">
      <c r="B835" s="304">
        <v>828</v>
      </c>
      <c r="C835" s="385" t="s">
        <v>7070</v>
      </c>
      <c r="D835" s="370" t="s">
        <v>14093</v>
      </c>
    </row>
    <row r="836" spans="2:4" ht="15" customHeight="1">
      <c r="B836" s="304">
        <v>829</v>
      </c>
      <c r="C836" s="385" t="s">
        <v>7071</v>
      </c>
      <c r="D836" s="370" t="s">
        <v>14094</v>
      </c>
    </row>
    <row r="837" spans="2:4" ht="15" customHeight="1">
      <c r="B837" s="304">
        <v>830</v>
      </c>
      <c r="C837" s="385" t="s">
        <v>7072</v>
      </c>
      <c r="D837" s="370" t="s">
        <v>14095</v>
      </c>
    </row>
    <row r="838" spans="2:4" ht="15" customHeight="1">
      <c r="B838" s="304">
        <v>831</v>
      </c>
      <c r="C838" s="385" t="s">
        <v>7073</v>
      </c>
      <c r="D838" s="370" t="s">
        <v>14096</v>
      </c>
    </row>
    <row r="839" spans="2:4" ht="15" customHeight="1">
      <c r="B839" s="304">
        <v>832</v>
      </c>
      <c r="C839" s="385" t="s">
        <v>7074</v>
      </c>
      <c r="D839" s="370" t="s">
        <v>14097</v>
      </c>
    </row>
    <row r="840" spans="2:4" ht="15" customHeight="1">
      <c r="B840" s="304">
        <v>833</v>
      </c>
      <c r="C840" s="385" t="s">
        <v>7075</v>
      </c>
      <c r="D840" s="370" t="s">
        <v>14098</v>
      </c>
    </row>
    <row r="841" spans="2:4" ht="15" customHeight="1">
      <c r="B841" s="304">
        <v>834</v>
      </c>
      <c r="C841" s="385" t="s">
        <v>7076</v>
      </c>
      <c r="D841" s="370" t="s">
        <v>14099</v>
      </c>
    </row>
    <row r="842" spans="2:4" ht="15" customHeight="1">
      <c r="B842" s="304">
        <v>835</v>
      </c>
      <c r="C842" s="385" t="s">
        <v>7077</v>
      </c>
      <c r="D842" s="370" t="s">
        <v>14100</v>
      </c>
    </row>
    <row r="843" spans="2:4" ht="15" customHeight="1">
      <c r="B843" s="304">
        <v>836</v>
      </c>
      <c r="C843" s="385" t="s">
        <v>7078</v>
      </c>
      <c r="D843" s="370" t="s">
        <v>14101</v>
      </c>
    </row>
    <row r="844" spans="2:4" ht="15" customHeight="1">
      <c r="B844" s="304">
        <v>837</v>
      </c>
      <c r="C844" s="385" t="s">
        <v>7079</v>
      </c>
      <c r="D844" s="370" t="s">
        <v>14102</v>
      </c>
    </row>
    <row r="845" spans="2:4" ht="15" customHeight="1">
      <c r="B845" s="304">
        <v>838</v>
      </c>
      <c r="C845" s="385" t="s">
        <v>7080</v>
      </c>
      <c r="D845" s="370" t="s">
        <v>14103</v>
      </c>
    </row>
    <row r="846" spans="2:4" ht="15" customHeight="1">
      <c r="B846" s="304">
        <v>839</v>
      </c>
      <c r="C846" s="385" t="s">
        <v>7081</v>
      </c>
      <c r="D846" s="370" t="s">
        <v>14104</v>
      </c>
    </row>
    <row r="847" spans="2:4" ht="15" customHeight="1">
      <c r="B847" s="304">
        <v>840</v>
      </c>
      <c r="C847" s="385" t="s">
        <v>7082</v>
      </c>
      <c r="D847" s="370" t="s">
        <v>14105</v>
      </c>
    </row>
    <row r="848" spans="2:4" ht="15" customHeight="1">
      <c r="B848" s="304">
        <v>841</v>
      </c>
      <c r="C848" s="385" t="s">
        <v>7083</v>
      </c>
      <c r="D848" s="370" t="s">
        <v>14106</v>
      </c>
    </row>
    <row r="849" spans="2:4" ht="15" customHeight="1">
      <c r="B849" s="304">
        <v>842</v>
      </c>
      <c r="C849" s="385" t="s">
        <v>7084</v>
      </c>
      <c r="D849" s="370" t="s">
        <v>14107</v>
      </c>
    </row>
    <row r="850" spans="2:4" ht="15" customHeight="1">
      <c r="B850" s="304">
        <v>843</v>
      </c>
      <c r="C850" s="385" t="s">
        <v>7085</v>
      </c>
      <c r="D850" s="370" t="s">
        <v>14108</v>
      </c>
    </row>
    <row r="851" spans="2:4" ht="15" customHeight="1">
      <c r="B851" s="304">
        <v>844</v>
      </c>
      <c r="C851" s="385" t="s">
        <v>7086</v>
      </c>
      <c r="D851" s="370" t="s">
        <v>14109</v>
      </c>
    </row>
    <row r="852" spans="2:4" ht="15" customHeight="1">
      <c r="B852" s="304">
        <v>845</v>
      </c>
      <c r="C852" s="385" t="s">
        <v>7087</v>
      </c>
      <c r="D852" s="370" t="s">
        <v>14110</v>
      </c>
    </row>
    <row r="853" spans="2:4" ht="15" customHeight="1">
      <c r="B853" s="304">
        <v>846</v>
      </c>
      <c r="C853" s="385" t="s">
        <v>7088</v>
      </c>
      <c r="D853" s="370" t="s">
        <v>14111</v>
      </c>
    </row>
    <row r="854" spans="2:4" ht="15" customHeight="1">
      <c r="B854" s="304">
        <v>847</v>
      </c>
      <c r="C854" s="385" t="s">
        <v>7089</v>
      </c>
      <c r="D854" s="370" t="s">
        <v>14112</v>
      </c>
    </row>
    <row r="855" spans="2:4" ht="15" customHeight="1">
      <c r="B855" s="304">
        <v>848</v>
      </c>
      <c r="C855" s="385" t="s">
        <v>7090</v>
      </c>
      <c r="D855" s="370" t="s">
        <v>14113</v>
      </c>
    </row>
    <row r="856" spans="2:4" ht="15" customHeight="1">
      <c r="B856" s="304">
        <v>849</v>
      </c>
      <c r="C856" s="385" t="s">
        <v>7091</v>
      </c>
      <c r="D856" s="370" t="s">
        <v>14114</v>
      </c>
    </row>
    <row r="857" spans="2:4" ht="15" customHeight="1">
      <c r="B857" s="304">
        <v>850</v>
      </c>
      <c r="C857" s="385" t="s">
        <v>7092</v>
      </c>
      <c r="D857" s="370" t="s">
        <v>14115</v>
      </c>
    </row>
    <row r="858" spans="2:4" ht="15" customHeight="1">
      <c r="B858" s="304">
        <v>851</v>
      </c>
      <c r="C858" s="385" t="s">
        <v>7093</v>
      </c>
      <c r="D858" s="370" t="s">
        <v>14116</v>
      </c>
    </row>
    <row r="859" spans="2:4" ht="15" customHeight="1">
      <c r="B859" s="304">
        <v>852</v>
      </c>
      <c r="C859" s="385" t="s">
        <v>7094</v>
      </c>
      <c r="D859" s="370" t="s">
        <v>14117</v>
      </c>
    </row>
    <row r="860" spans="2:4" ht="15" customHeight="1">
      <c r="B860" s="304">
        <v>853</v>
      </c>
      <c r="C860" s="385" t="s">
        <v>7095</v>
      </c>
      <c r="D860" s="370" t="s">
        <v>14118</v>
      </c>
    </row>
    <row r="861" spans="2:4" ht="15" customHeight="1">
      <c r="B861" s="304">
        <v>854</v>
      </c>
      <c r="C861" s="385" t="s">
        <v>7096</v>
      </c>
      <c r="D861" s="370" t="s">
        <v>14119</v>
      </c>
    </row>
    <row r="862" spans="2:4" ht="15" customHeight="1">
      <c r="B862" s="304">
        <v>855</v>
      </c>
      <c r="C862" s="385" t="s">
        <v>7097</v>
      </c>
      <c r="D862" s="370" t="s">
        <v>14120</v>
      </c>
    </row>
    <row r="863" spans="2:4" ht="15" customHeight="1">
      <c r="B863" s="304">
        <v>856</v>
      </c>
      <c r="C863" s="385" t="s">
        <v>7098</v>
      </c>
      <c r="D863" s="370" t="s">
        <v>14121</v>
      </c>
    </row>
    <row r="864" spans="2:4" ht="15" customHeight="1">
      <c r="B864" s="304">
        <v>857</v>
      </c>
      <c r="C864" s="385" t="s">
        <v>7099</v>
      </c>
      <c r="D864" s="370" t="s">
        <v>14122</v>
      </c>
    </row>
    <row r="865" spans="2:4" ht="15" customHeight="1">
      <c r="B865" s="304">
        <v>858</v>
      </c>
      <c r="C865" s="385" t="s">
        <v>7100</v>
      </c>
      <c r="D865" s="370" t="s">
        <v>14123</v>
      </c>
    </row>
    <row r="866" spans="2:4" ht="15" customHeight="1">
      <c r="B866" s="304">
        <v>859</v>
      </c>
      <c r="C866" s="385" t="s">
        <v>7101</v>
      </c>
      <c r="D866" s="370" t="s">
        <v>14124</v>
      </c>
    </row>
    <row r="867" spans="2:4" ht="15" customHeight="1">
      <c r="B867" s="304">
        <v>860</v>
      </c>
      <c r="C867" s="385" t="s">
        <v>7102</v>
      </c>
      <c r="D867" s="370" t="s">
        <v>14125</v>
      </c>
    </row>
    <row r="868" spans="2:4" ht="15" customHeight="1">
      <c r="B868" s="304">
        <v>861</v>
      </c>
      <c r="C868" s="385" t="s">
        <v>7103</v>
      </c>
      <c r="D868" s="370" t="s">
        <v>14126</v>
      </c>
    </row>
    <row r="869" spans="2:4" ht="15" customHeight="1">
      <c r="B869" s="304">
        <v>862</v>
      </c>
      <c r="C869" s="385" t="s">
        <v>7104</v>
      </c>
      <c r="D869" s="370" t="s">
        <v>14127</v>
      </c>
    </row>
    <row r="870" spans="2:4" ht="15" customHeight="1">
      <c r="B870" s="304">
        <v>863</v>
      </c>
      <c r="C870" s="385" t="s">
        <v>7105</v>
      </c>
      <c r="D870" s="370" t="s">
        <v>14128</v>
      </c>
    </row>
    <row r="871" spans="2:4" ht="15" customHeight="1">
      <c r="B871" s="304">
        <v>864</v>
      </c>
      <c r="C871" s="385" t="s">
        <v>7106</v>
      </c>
      <c r="D871" s="370" t="s">
        <v>14129</v>
      </c>
    </row>
    <row r="872" spans="2:4" ht="15" customHeight="1">
      <c r="B872" s="304">
        <v>865</v>
      </c>
      <c r="C872" s="385" t="s">
        <v>7107</v>
      </c>
      <c r="D872" s="370" t="s">
        <v>14130</v>
      </c>
    </row>
    <row r="873" spans="2:4" ht="15" customHeight="1">
      <c r="B873" s="304">
        <v>866</v>
      </c>
      <c r="C873" s="385" t="s">
        <v>7108</v>
      </c>
      <c r="D873" s="370" t="s">
        <v>14131</v>
      </c>
    </row>
    <row r="874" spans="2:4" ht="15" customHeight="1">
      <c r="B874" s="304">
        <v>867</v>
      </c>
      <c r="C874" s="385" t="s">
        <v>7109</v>
      </c>
      <c r="D874" s="370" t="s">
        <v>14132</v>
      </c>
    </row>
    <row r="875" spans="2:4" ht="15" customHeight="1">
      <c r="B875" s="304">
        <v>868</v>
      </c>
      <c r="C875" s="385" t="s">
        <v>7110</v>
      </c>
      <c r="D875" s="370" t="s">
        <v>14133</v>
      </c>
    </row>
    <row r="876" spans="2:4" ht="15" customHeight="1">
      <c r="B876" s="304">
        <v>869</v>
      </c>
      <c r="C876" s="385" t="s">
        <v>7111</v>
      </c>
      <c r="D876" s="370" t="s">
        <v>14134</v>
      </c>
    </row>
    <row r="877" spans="2:4" ht="15" customHeight="1">
      <c r="B877" s="304">
        <v>870</v>
      </c>
      <c r="C877" s="385" t="s">
        <v>7112</v>
      </c>
      <c r="D877" s="370" t="s">
        <v>14135</v>
      </c>
    </row>
    <row r="878" spans="2:4" ht="15" customHeight="1">
      <c r="B878" s="304">
        <v>871</v>
      </c>
      <c r="C878" s="385" t="s">
        <v>7113</v>
      </c>
      <c r="D878" s="370" t="s">
        <v>14136</v>
      </c>
    </row>
    <row r="879" spans="2:4" ht="15" customHeight="1">
      <c r="B879" s="304">
        <v>872</v>
      </c>
      <c r="C879" s="385" t="s">
        <v>7114</v>
      </c>
      <c r="D879" s="370" t="s">
        <v>14137</v>
      </c>
    </row>
    <row r="880" spans="2:4" ht="15" customHeight="1">
      <c r="B880" s="304">
        <v>873</v>
      </c>
      <c r="C880" s="385" t="s">
        <v>7115</v>
      </c>
      <c r="D880" s="370" t="s">
        <v>14138</v>
      </c>
    </row>
    <row r="881" spans="2:4" ht="15" customHeight="1">
      <c r="B881" s="304">
        <v>874</v>
      </c>
      <c r="C881" s="385" t="s">
        <v>7116</v>
      </c>
      <c r="D881" s="370" t="s">
        <v>14139</v>
      </c>
    </row>
    <row r="882" spans="2:4" ht="15" customHeight="1">
      <c r="B882" s="304">
        <v>875</v>
      </c>
      <c r="C882" s="385" t="s">
        <v>7117</v>
      </c>
      <c r="D882" s="370" t="s">
        <v>14140</v>
      </c>
    </row>
    <row r="883" spans="2:4" ht="15" customHeight="1">
      <c r="B883" s="304">
        <v>876</v>
      </c>
      <c r="C883" s="385" t="s">
        <v>7118</v>
      </c>
      <c r="D883" s="370" t="s">
        <v>14141</v>
      </c>
    </row>
    <row r="884" spans="2:4" ht="15" customHeight="1">
      <c r="B884" s="304">
        <v>877</v>
      </c>
      <c r="C884" s="385" t="s">
        <v>7119</v>
      </c>
      <c r="D884" s="370" t="s">
        <v>14142</v>
      </c>
    </row>
    <row r="885" spans="2:4" ht="15" customHeight="1">
      <c r="B885" s="304">
        <v>878</v>
      </c>
      <c r="C885" s="385" t="s">
        <v>7120</v>
      </c>
      <c r="D885" s="370" t="s">
        <v>14143</v>
      </c>
    </row>
    <row r="886" spans="2:4" ht="15" customHeight="1">
      <c r="B886" s="304">
        <v>879</v>
      </c>
      <c r="C886" s="385" t="s">
        <v>7121</v>
      </c>
      <c r="D886" s="370" t="s">
        <v>14144</v>
      </c>
    </row>
    <row r="887" spans="2:4" ht="15" customHeight="1">
      <c r="B887" s="304">
        <v>880</v>
      </c>
      <c r="C887" s="385" t="s">
        <v>7122</v>
      </c>
      <c r="D887" s="370" t="s">
        <v>14145</v>
      </c>
    </row>
    <row r="888" spans="2:4" ht="15" customHeight="1">
      <c r="B888" s="304">
        <v>881</v>
      </c>
      <c r="C888" s="385" t="s">
        <v>7123</v>
      </c>
      <c r="D888" s="370" t="s">
        <v>14146</v>
      </c>
    </row>
    <row r="889" spans="2:4" ht="15" customHeight="1">
      <c r="B889" s="304">
        <v>882</v>
      </c>
      <c r="C889" s="385" t="s">
        <v>7124</v>
      </c>
      <c r="D889" s="370" t="s">
        <v>14147</v>
      </c>
    </row>
    <row r="890" spans="2:4" ht="15" customHeight="1">
      <c r="B890" s="304">
        <v>883</v>
      </c>
      <c r="C890" s="385" t="s">
        <v>7125</v>
      </c>
      <c r="D890" s="370" t="s">
        <v>14148</v>
      </c>
    </row>
    <row r="891" spans="2:4" ht="15" customHeight="1">
      <c r="B891" s="304">
        <v>884</v>
      </c>
      <c r="C891" s="385" t="s">
        <v>7126</v>
      </c>
      <c r="D891" s="370" t="s">
        <v>14149</v>
      </c>
    </row>
    <row r="892" spans="2:4" ht="15" customHeight="1">
      <c r="B892" s="304">
        <v>885</v>
      </c>
      <c r="C892" s="385" t="s">
        <v>7127</v>
      </c>
      <c r="D892" s="370" t="s">
        <v>14150</v>
      </c>
    </row>
    <row r="893" spans="2:4" ht="15" customHeight="1">
      <c r="B893" s="304">
        <v>886</v>
      </c>
      <c r="C893" s="385" t="s">
        <v>7128</v>
      </c>
      <c r="D893" s="370" t="s">
        <v>14151</v>
      </c>
    </row>
    <row r="894" spans="2:4" ht="15" customHeight="1">
      <c r="B894" s="304">
        <v>887</v>
      </c>
      <c r="C894" s="385" t="s">
        <v>7129</v>
      </c>
      <c r="D894" s="370" t="s">
        <v>14152</v>
      </c>
    </row>
    <row r="895" spans="2:4" ht="15" customHeight="1">
      <c r="B895" s="304">
        <v>888</v>
      </c>
      <c r="C895" s="385" t="s">
        <v>7130</v>
      </c>
      <c r="D895" s="370" t="s">
        <v>14153</v>
      </c>
    </row>
    <row r="896" spans="2:4" ht="15" customHeight="1">
      <c r="B896" s="304">
        <v>889</v>
      </c>
      <c r="C896" s="385" t="s">
        <v>7131</v>
      </c>
      <c r="D896" s="370" t="s">
        <v>14154</v>
      </c>
    </row>
    <row r="897" spans="2:4" ht="15" customHeight="1">
      <c r="B897" s="304">
        <v>890</v>
      </c>
      <c r="C897" s="385" t="s">
        <v>7132</v>
      </c>
      <c r="D897" s="370" t="s">
        <v>14155</v>
      </c>
    </row>
    <row r="898" spans="2:4" ht="15" customHeight="1">
      <c r="B898" s="304">
        <v>891</v>
      </c>
      <c r="C898" s="385" t="s">
        <v>7133</v>
      </c>
      <c r="D898" s="370" t="s">
        <v>14156</v>
      </c>
    </row>
    <row r="899" spans="2:4" ht="15" customHeight="1">
      <c r="B899" s="304">
        <v>892</v>
      </c>
      <c r="C899" s="385" t="s">
        <v>7134</v>
      </c>
      <c r="D899" s="370" t="s">
        <v>14157</v>
      </c>
    </row>
    <row r="900" spans="2:4" ht="15" customHeight="1">
      <c r="B900" s="304">
        <v>893</v>
      </c>
      <c r="C900" s="385" t="s">
        <v>7135</v>
      </c>
      <c r="D900" s="370" t="s">
        <v>14158</v>
      </c>
    </row>
    <row r="901" spans="2:4" ht="15" customHeight="1">
      <c r="B901" s="304">
        <v>894</v>
      </c>
      <c r="C901" s="385" t="s">
        <v>7136</v>
      </c>
      <c r="D901" s="370" t="s">
        <v>14159</v>
      </c>
    </row>
    <row r="902" spans="2:4" ht="15" customHeight="1">
      <c r="B902" s="304">
        <v>895</v>
      </c>
      <c r="C902" s="385" t="s">
        <v>7137</v>
      </c>
      <c r="D902" s="370" t="s">
        <v>14160</v>
      </c>
    </row>
    <row r="903" spans="2:4" ht="15" customHeight="1">
      <c r="B903" s="304">
        <v>896</v>
      </c>
      <c r="C903" s="385" t="s">
        <v>7138</v>
      </c>
      <c r="D903" s="370" t="s">
        <v>14161</v>
      </c>
    </row>
    <row r="904" spans="2:4" ht="15" customHeight="1">
      <c r="B904" s="304">
        <v>897</v>
      </c>
      <c r="C904" s="385" t="s">
        <v>7139</v>
      </c>
      <c r="D904" s="370" t="s">
        <v>14162</v>
      </c>
    </row>
    <row r="905" spans="2:4" ht="15" customHeight="1">
      <c r="B905" s="304">
        <v>898</v>
      </c>
      <c r="C905" s="385" t="s">
        <v>7140</v>
      </c>
      <c r="D905" s="370" t="s">
        <v>14163</v>
      </c>
    </row>
    <row r="906" spans="2:4" ht="15" customHeight="1">
      <c r="B906" s="304">
        <v>899</v>
      </c>
      <c r="C906" s="385" t="s">
        <v>7141</v>
      </c>
      <c r="D906" s="370" t="s">
        <v>14164</v>
      </c>
    </row>
    <row r="907" spans="2:4" ht="15" customHeight="1">
      <c r="B907" s="304">
        <v>900</v>
      </c>
      <c r="C907" s="385" t="s">
        <v>7142</v>
      </c>
      <c r="D907" s="370" t="s">
        <v>14165</v>
      </c>
    </row>
    <row r="908" spans="2:4" ht="15" customHeight="1">
      <c r="B908" s="304">
        <v>901</v>
      </c>
      <c r="C908" s="385" t="s">
        <v>7143</v>
      </c>
      <c r="D908" s="370" t="s">
        <v>14166</v>
      </c>
    </row>
    <row r="909" spans="2:4" ht="15" customHeight="1">
      <c r="B909" s="304">
        <v>902</v>
      </c>
      <c r="C909" s="385" t="s">
        <v>7144</v>
      </c>
      <c r="D909" s="370" t="s">
        <v>14167</v>
      </c>
    </row>
    <row r="910" spans="2:4" ht="15" customHeight="1">
      <c r="B910" s="304">
        <v>903</v>
      </c>
      <c r="C910" s="385" t="s">
        <v>7145</v>
      </c>
      <c r="D910" s="370" t="s">
        <v>14168</v>
      </c>
    </row>
    <row r="911" spans="2:4" ht="15" customHeight="1">
      <c r="B911" s="304">
        <v>904</v>
      </c>
      <c r="C911" s="385" t="s">
        <v>7146</v>
      </c>
      <c r="D911" s="370" t="s">
        <v>14169</v>
      </c>
    </row>
    <row r="912" spans="2:4" ht="15" customHeight="1">
      <c r="B912" s="304">
        <v>905</v>
      </c>
      <c r="C912" s="385" t="s">
        <v>7147</v>
      </c>
      <c r="D912" s="370" t="s">
        <v>14170</v>
      </c>
    </row>
    <row r="913" spans="2:4" ht="15" customHeight="1">
      <c r="B913" s="304">
        <v>906</v>
      </c>
      <c r="C913" s="385" t="s">
        <v>7148</v>
      </c>
      <c r="D913" s="370" t="s">
        <v>14171</v>
      </c>
    </row>
    <row r="914" spans="2:4" ht="15" customHeight="1">
      <c r="B914" s="304">
        <v>907</v>
      </c>
      <c r="C914" s="385" t="s">
        <v>7149</v>
      </c>
      <c r="D914" s="370" t="s">
        <v>14172</v>
      </c>
    </row>
    <row r="915" spans="2:4" ht="15" customHeight="1">
      <c r="B915" s="304">
        <v>908</v>
      </c>
      <c r="C915" s="385" t="s">
        <v>7150</v>
      </c>
      <c r="D915" s="370" t="s">
        <v>14173</v>
      </c>
    </row>
    <row r="916" spans="2:4" ht="15" customHeight="1">
      <c r="B916" s="304">
        <v>909</v>
      </c>
      <c r="C916" s="385" t="s">
        <v>7151</v>
      </c>
      <c r="D916" s="370" t="s">
        <v>14174</v>
      </c>
    </row>
    <row r="917" spans="2:4" ht="15" customHeight="1">
      <c r="B917" s="304">
        <v>910</v>
      </c>
      <c r="C917" s="385" t="s">
        <v>7152</v>
      </c>
      <c r="D917" s="370" t="s">
        <v>14175</v>
      </c>
    </row>
    <row r="918" spans="2:4" ht="15" customHeight="1">
      <c r="B918" s="304">
        <v>911</v>
      </c>
      <c r="C918" s="385" t="s">
        <v>7153</v>
      </c>
      <c r="D918" s="370" t="s">
        <v>14176</v>
      </c>
    </row>
    <row r="919" spans="2:4" ht="15" customHeight="1">
      <c r="B919" s="304">
        <v>912</v>
      </c>
      <c r="C919" s="385" t="s">
        <v>7154</v>
      </c>
      <c r="D919" s="370" t="s">
        <v>14177</v>
      </c>
    </row>
    <row r="920" spans="2:4" ht="15" customHeight="1">
      <c r="B920" s="304">
        <v>913</v>
      </c>
      <c r="C920" s="385" t="s">
        <v>7155</v>
      </c>
      <c r="D920" s="370" t="s">
        <v>14178</v>
      </c>
    </row>
    <row r="921" spans="2:4" ht="15" customHeight="1">
      <c r="B921" s="304">
        <v>914</v>
      </c>
      <c r="C921" s="385" t="s">
        <v>7156</v>
      </c>
      <c r="D921" s="370" t="s">
        <v>14179</v>
      </c>
    </row>
    <row r="922" spans="2:4" ht="15" customHeight="1">
      <c r="B922" s="304">
        <v>915</v>
      </c>
      <c r="C922" s="385" t="s">
        <v>7157</v>
      </c>
      <c r="D922" s="370" t="s">
        <v>14180</v>
      </c>
    </row>
    <row r="923" spans="2:4" ht="15" customHeight="1">
      <c r="B923" s="304">
        <v>916</v>
      </c>
      <c r="C923" s="385" t="s">
        <v>7158</v>
      </c>
      <c r="D923" s="370" t="s">
        <v>14181</v>
      </c>
    </row>
    <row r="924" spans="2:4" ht="15" customHeight="1">
      <c r="B924" s="304">
        <v>917</v>
      </c>
      <c r="C924" s="385" t="s">
        <v>7159</v>
      </c>
      <c r="D924" s="370" t="s">
        <v>14182</v>
      </c>
    </row>
    <row r="925" spans="2:4" ht="15" customHeight="1">
      <c r="B925" s="304">
        <v>918</v>
      </c>
      <c r="C925" s="385" t="s">
        <v>7160</v>
      </c>
      <c r="D925" s="370" t="s">
        <v>14183</v>
      </c>
    </row>
    <row r="926" spans="2:4" ht="15" customHeight="1">
      <c r="B926" s="304">
        <v>919</v>
      </c>
      <c r="C926" s="385" t="s">
        <v>7161</v>
      </c>
      <c r="D926" s="370" t="s">
        <v>14184</v>
      </c>
    </row>
    <row r="927" spans="2:4" ht="15" customHeight="1">
      <c r="B927" s="304">
        <v>920</v>
      </c>
      <c r="C927" s="385" t="s">
        <v>7162</v>
      </c>
      <c r="D927" s="370" t="s">
        <v>14185</v>
      </c>
    </row>
    <row r="928" spans="2:4" ht="15" customHeight="1">
      <c r="B928" s="304">
        <v>921</v>
      </c>
      <c r="C928" s="385" t="s">
        <v>7163</v>
      </c>
      <c r="D928" s="370" t="s">
        <v>14186</v>
      </c>
    </row>
    <row r="929" spans="2:4" ht="15" customHeight="1">
      <c r="B929" s="304">
        <v>922</v>
      </c>
      <c r="C929" s="385" t="s">
        <v>7164</v>
      </c>
      <c r="D929" s="370" t="s">
        <v>14187</v>
      </c>
    </row>
    <row r="930" spans="2:4" ht="15" customHeight="1">
      <c r="B930" s="304">
        <v>923</v>
      </c>
      <c r="C930" s="385" t="s">
        <v>7165</v>
      </c>
      <c r="D930" s="370" t="s">
        <v>14188</v>
      </c>
    </row>
    <row r="931" spans="2:4" ht="15" customHeight="1">
      <c r="B931" s="304">
        <v>924</v>
      </c>
      <c r="C931" s="385" t="s">
        <v>7166</v>
      </c>
      <c r="D931" s="370" t="s">
        <v>14189</v>
      </c>
    </row>
    <row r="932" spans="2:4" ht="15" customHeight="1">
      <c r="B932" s="304">
        <v>925</v>
      </c>
      <c r="C932" s="385" t="s">
        <v>7167</v>
      </c>
      <c r="D932" s="370" t="s">
        <v>14190</v>
      </c>
    </row>
    <row r="933" spans="2:4" ht="15" customHeight="1">
      <c r="B933" s="304">
        <v>926</v>
      </c>
      <c r="C933" s="385" t="s">
        <v>7168</v>
      </c>
      <c r="D933" s="370" t="s">
        <v>14191</v>
      </c>
    </row>
    <row r="934" spans="2:4" ht="15" customHeight="1">
      <c r="B934" s="304">
        <v>927</v>
      </c>
      <c r="C934" s="385" t="s">
        <v>7169</v>
      </c>
      <c r="D934" s="370" t="s">
        <v>14192</v>
      </c>
    </row>
    <row r="935" spans="2:4" ht="15" customHeight="1">
      <c r="B935" s="304">
        <v>928</v>
      </c>
      <c r="C935" s="385" t="s">
        <v>7170</v>
      </c>
      <c r="D935" s="370" t="s">
        <v>14193</v>
      </c>
    </row>
    <row r="936" spans="2:4" ht="15" customHeight="1">
      <c r="B936" s="304">
        <v>929</v>
      </c>
      <c r="C936" s="385" t="s">
        <v>7171</v>
      </c>
      <c r="D936" s="370" t="s">
        <v>14194</v>
      </c>
    </row>
    <row r="937" spans="2:4" ht="15" customHeight="1">
      <c r="B937" s="304">
        <v>930</v>
      </c>
      <c r="C937" s="385" t="s">
        <v>7172</v>
      </c>
      <c r="D937" s="370" t="s">
        <v>14195</v>
      </c>
    </row>
    <row r="938" spans="2:4" ht="15" customHeight="1">
      <c r="B938" s="304">
        <v>931</v>
      </c>
      <c r="C938" s="385" t="s">
        <v>7173</v>
      </c>
      <c r="D938" s="370" t="s">
        <v>14196</v>
      </c>
    </row>
    <row r="939" spans="2:4" ht="15" customHeight="1">
      <c r="B939" s="304">
        <v>932</v>
      </c>
      <c r="C939" s="385" t="s">
        <v>7174</v>
      </c>
      <c r="D939" s="370" t="s">
        <v>14197</v>
      </c>
    </row>
    <row r="940" spans="2:4" ht="15" customHeight="1">
      <c r="B940" s="304">
        <v>933</v>
      </c>
      <c r="C940" s="385" t="s">
        <v>7175</v>
      </c>
      <c r="D940" s="370" t="s">
        <v>14198</v>
      </c>
    </row>
    <row r="941" spans="2:4" ht="15" customHeight="1">
      <c r="B941" s="304">
        <v>934</v>
      </c>
      <c r="C941" s="385" t="s">
        <v>7176</v>
      </c>
      <c r="D941" s="370" t="s">
        <v>14199</v>
      </c>
    </row>
    <row r="942" spans="2:4" ht="15" customHeight="1">
      <c r="B942" s="304">
        <v>935</v>
      </c>
      <c r="C942" s="385" t="s">
        <v>7177</v>
      </c>
      <c r="D942" s="370" t="s">
        <v>14200</v>
      </c>
    </row>
    <row r="943" spans="2:4" ht="15" customHeight="1">
      <c r="B943" s="304">
        <v>936</v>
      </c>
      <c r="C943" s="385" t="s">
        <v>7178</v>
      </c>
      <c r="D943" s="370" t="s">
        <v>14201</v>
      </c>
    </row>
    <row r="944" spans="2:4" ht="15" customHeight="1">
      <c r="B944" s="304">
        <v>937</v>
      </c>
      <c r="C944" s="385" t="s">
        <v>7179</v>
      </c>
      <c r="D944" s="370" t="s">
        <v>14202</v>
      </c>
    </row>
    <row r="945" spans="2:4" ht="15" customHeight="1">
      <c r="B945" s="304">
        <v>938</v>
      </c>
      <c r="C945" s="385" t="s">
        <v>7180</v>
      </c>
      <c r="D945" s="370" t="s">
        <v>14203</v>
      </c>
    </row>
    <row r="946" spans="2:4" ht="15" customHeight="1">
      <c r="B946" s="304">
        <v>939</v>
      </c>
      <c r="C946" s="385" t="s">
        <v>7181</v>
      </c>
      <c r="D946" s="370" t="s">
        <v>14204</v>
      </c>
    </row>
    <row r="947" spans="2:4" ht="15" customHeight="1">
      <c r="B947" s="304">
        <v>940</v>
      </c>
      <c r="C947" s="385" t="s">
        <v>7182</v>
      </c>
      <c r="D947" s="370" t="s">
        <v>14205</v>
      </c>
    </row>
    <row r="948" spans="2:4" ht="15" customHeight="1">
      <c r="B948" s="304">
        <v>941</v>
      </c>
      <c r="C948" s="385" t="s">
        <v>7183</v>
      </c>
      <c r="D948" s="370" t="s">
        <v>14206</v>
      </c>
    </row>
    <row r="949" spans="2:4" ht="15" customHeight="1">
      <c r="B949" s="304">
        <v>942</v>
      </c>
      <c r="C949" s="385" t="s">
        <v>7184</v>
      </c>
      <c r="D949" s="370" t="s">
        <v>14207</v>
      </c>
    </row>
    <row r="950" spans="2:4" ht="15" customHeight="1">
      <c r="B950" s="304">
        <v>943</v>
      </c>
      <c r="C950" s="385" t="s">
        <v>7185</v>
      </c>
      <c r="D950" s="370" t="s">
        <v>14208</v>
      </c>
    </row>
    <row r="951" spans="2:4" ht="15" customHeight="1">
      <c r="B951" s="304">
        <v>944</v>
      </c>
      <c r="C951" s="385" t="s">
        <v>7186</v>
      </c>
      <c r="D951" s="370" t="s">
        <v>14209</v>
      </c>
    </row>
    <row r="952" spans="2:4" ht="15" customHeight="1">
      <c r="B952" s="304">
        <v>945</v>
      </c>
      <c r="C952" s="385" t="s">
        <v>7187</v>
      </c>
      <c r="D952" s="370" t="s">
        <v>14210</v>
      </c>
    </row>
    <row r="953" spans="2:4" ht="15" customHeight="1">
      <c r="B953" s="304">
        <v>946</v>
      </c>
      <c r="C953" s="385" t="s">
        <v>7188</v>
      </c>
      <c r="D953" s="370" t="s">
        <v>14211</v>
      </c>
    </row>
    <row r="954" spans="2:4" ht="15" customHeight="1">
      <c r="B954" s="304">
        <v>947</v>
      </c>
      <c r="C954" s="385" t="s">
        <v>7189</v>
      </c>
      <c r="D954" s="370" t="s">
        <v>14212</v>
      </c>
    </row>
    <row r="955" spans="2:4" ht="15" customHeight="1">
      <c r="B955" s="304">
        <v>948</v>
      </c>
      <c r="C955" s="385" t="s">
        <v>7190</v>
      </c>
      <c r="D955" s="370" t="s">
        <v>14213</v>
      </c>
    </row>
    <row r="956" spans="2:4" ht="15" customHeight="1">
      <c r="B956" s="304">
        <v>949</v>
      </c>
      <c r="C956" s="385" t="s">
        <v>7191</v>
      </c>
      <c r="D956" s="370" t="s">
        <v>14214</v>
      </c>
    </row>
    <row r="957" spans="2:4" ht="15" customHeight="1">
      <c r="B957" s="304">
        <v>950</v>
      </c>
      <c r="C957" s="385" t="s">
        <v>7192</v>
      </c>
      <c r="D957" s="370" t="s">
        <v>14215</v>
      </c>
    </row>
    <row r="958" spans="2:4" ht="15" customHeight="1">
      <c r="B958" s="304">
        <v>951</v>
      </c>
      <c r="C958" s="385" t="s">
        <v>7193</v>
      </c>
      <c r="D958" s="370" t="s">
        <v>14216</v>
      </c>
    </row>
    <row r="959" spans="2:4" ht="15" customHeight="1">
      <c r="B959" s="304">
        <v>952</v>
      </c>
      <c r="C959" s="385" t="s">
        <v>7194</v>
      </c>
      <c r="D959" s="370" t="s">
        <v>14217</v>
      </c>
    </row>
    <row r="960" spans="2:4" ht="15" customHeight="1">
      <c r="B960" s="304">
        <v>953</v>
      </c>
      <c r="C960" s="385" t="s">
        <v>7195</v>
      </c>
      <c r="D960" s="370" t="s">
        <v>14218</v>
      </c>
    </row>
    <row r="961" spans="2:4" ht="15" customHeight="1">
      <c r="B961" s="304">
        <v>954</v>
      </c>
      <c r="C961" s="385" t="s">
        <v>7196</v>
      </c>
      <c r="D961" s="370" t="s">
        <v>14219</v>
      </c>
    </row>
    <row r="962" spans="2:4" ht="15" customHeight="1">
      <c r="B962" s="304">
        <v>955</v>
      </c>
      <c r="C962" s="385" t="s">
        <v>7197</v>
      </c>
      <c r="D962" s="370" t="s">
        <v>14220</v>
      </c>
    </row>
    <row r="963" spans="2:4" ht="15" customHeight="1">
      <c r="B963" s="304">
        <v>956</v>
      </c>
      <c r="C963" s="385" t="s">
        <v>7198</v>
      </c>
      <c r="D963" s="370" t="s">
        <v>14221</v>
      </c>
    </row>
    <row r="964" spans="2:4" ht="15" customHeight="1">
      <c r="B964" s="304">
        <v>957</v>
      </c>
      <c r="C964" s="385" t="s">
        <v>7199</v>
      </c>
      <c r="D964" s="370" t="s">
        <v>14222</v>
      </c>
    </row>
    <row r="965" spans="2:4" ht="15" customHeight="1">
      <c r="B965" s="304">
        <v>958</v>
      </c>
      <c r="C965" s="385" t="s">
        <v>7200</v>
      </c>
      <c r="D965" s="370" t="s">
        <v>14223</v>
      </c>
    </row>
    <row r="966" spans="2:4" ht="15" customHeight="1">
      <c r="B966" s="304">
        <v>959</v>
      </c>
      <c r="C966" s="385" t="s">
        <v>7201</v>
      </c>
      <c r="D966" s="370" t="s">
        <v>14224</v>
      </c>
    </row>
    <row r="967" spans="2:4" ht="15" customHeight="1">
      <c r="B967" s="304">
        <v>960</v>
      </c>
      <c r="C967" s="385" t="s">
        <v>7202</v>
      </c>
      <c r="D967" s="370" t="s">
        <v>14225</v>
      </c>
    </row>
    <row r="968" spans="2:4" ht="15" customHeight="1">
      <c r="B968" s="304">
        <v>961</v>
      </c>
      <c r="C968" s="385" t="s">
        <v>7203</v>
      </c>
      <c r="D968" s="370" t="s">
        <v>14226</v>
      </c>
    </row>
    <row r="969" spans="2:4" ht="15" customHeight="1">
      <c r="B969" s="304">
        <v>962</v>
      </c>
      <c r="C969" s="385" t="s">
        <v>7204</v>
      </c>
      <c r="D969" s="370" t="s">
        <v>14227</v>
      </c>
    </row>
    <row r="970" spans="2:4" ht="15" customHeight="1">
      <c r="B970" s="304">
        <v>963</v>
      </c>
      <c r="C970" s="385" t="s">
        <v>7205</v>
      </c>
      <c r="D970" s="370" t="s">
        <v>14228</v>
      </c>
    </row>
    <row r="971" spans="2:4" ht="15" customHeight="1">
      <c r="B971" s="304">
        <v>964</v>
      </c>
      <c r="C971" s="385" t="s">
        <v>7206</v>
      </c>
      <c r="D971" s="370" t="s">
        <v>14229</v>
      </c>
    </row>
    <row r="972" spans="2:4" ht="15" customHeight="1">
      <c r="B972" s="304">
        <v>965</v>
      </c>
      <c r="C972" s="385" t="s">
        <v>7207</v>
      </c>
      <c r="D972" s="370" t="s">
        <v>14230</v>
      </c>
    </row>
    <row r="973" spans="2:4" ht="15" customHeight="1">
      <c r="B973" s="304">
        <v>966</v>
      </c>
      <c r="C973" s="385" t="s">
        <v>7208</v>
      </c>
      <c r="D973" s="370" t="s">
        <v>14231</v>
      </c>
    </row>
    <row r="974" spans="2:4" ht="15" customHeight="1">
      <c r="B974" s="304">
        <v>967</v>
      </c>
      <c r="C974" s="385" t="s">
        <v>7209</v>
      </c>
      <c r="D974" s="370" t="s">
        <v>14232</v>
      </c>
    </row>
    <row r="975" spans="2:4" ht="15" customHeight="1">
      <c r="B975" s="304">
        <v>968</v>
      </c>
      <c r="C975" s="385" t="s">
        <v>7210</v>
      </c>
      <c r="D975" s="370" t="s">
        <v>14233</v>
      </c>
    </row>
    <row r="976" spans="2:4" ht="15" customHeight="1">
      <c r="B976" s="304">
        <v>969</v>
      </c>
      <c r="C976" s="385" t="s">
        <v>7211</v>
      </c>
      <c r="D976" s="370" t="s">
        <v>14234</v>
      </c>
    </row>
    <row r="977" spans="2:4" ht="15" customHeight="1">
      <c r="B977" s="304">
        <v>970</v>
      </c>
      <c r="C977" s="385" t="s">
        <v>7212</v>
      </c>
      <c r="D977" s="370" t="s">
        <v>14235</v>
      </c>
    </row>
    <row r="978" spans="2:4" ht="15" customHeight="1">
      <c r="B978" s="304">
        <v>971</v>
      </c>
      <c r="C978" s="385" t="s">
        <v>7213</v>
      </c>
      <c r="D978" s="370" t="s">
        <v>14236</v>
      </c>
    </row>
    <row r="979" spans="2:4" ht="15" customHeight="1">
      <c r="B979" s="304">
        <v>972</v>
      </c>
      <c r="C979" s="385" t="s">
        <v>7214</v>
      </c>
      <c r="D979" s="370" t="s">
        <v>14237</v>
      </c>
    </row>
    <row r="980" spans="2:4" ht="15" customHeight="1">
      <c r="B980" s="304">
        <v>973</v>
      </c>
      <c r="C980" s="385" t="s">
        <v>7215</v>
      </c>
      <c r="D980" s="370" t="s">
        <v>14238</v>
      </c>
    </row>
    <row r="981" spans="2:4" ht="15" customHeight="1">
      <c r="B981" s="304">
        <v>974</v>
      </c>
      <c r="C981" s="385" t="s">
        <v>7216</v>
      </c>
      <c r="D981" s="370" t="s">
        <v>14239</v>
      </c>
    </row>
    <row r="982" spans="2:4" ht="15" customHeight="1">
      <c r="B982" s="304">
        <v>975</v>
      </c>
      <c r="C982" s="385" t="s">
        <v>7217</v>
      </c>
      <c r="D982" s="370" t="s">
        <v>14240</v>
      </c>
    </row>
    <row r="983" spans="2:4" ht="15" customHeight="1">
      <c r="B983" s="304">
        <v>976</v>
      </c>
      <c r="C983" s="385" t="s">
        <v>7218</v>
      </c>
      <c r="D983" s="370" t="s">
        <v>14241</v>
      </c>
    </row>
    <row r="984" spans="2:4" ht="15" customHeight="1">
      <c r="B984" s="304">
        <v>977</v>
      </c>
      <c r="C984" s="385" t="s">
        <v>7219</v>
      </c>
      <c r="D984" s="370" t="s">
        <v>14242</v>
      </c>
    </row>
    <row r="985" spans="2:4" ht="15" customHeight="1">
      <c r="B985" s="304">
        <v>978</v>
      </c>
      <c r="C985" s="385" t="s">
        <v>7220</v>
      </c>
      <c r="D985" s="370" t="s">
        <v>14243</v>
      </c>
    </row>
    <row r="986" spans="2:4" ht="15" customHeight="1">
      <c r="B986" s="304">
        <v>979</v>
      </c>
      <c r="C986" s="385" t="s">
        <v>7221</v>
      </c>
      <c r="D986" s="370" t="s">
        <v>14244</v>
      </c>
    </row>
    <row r="987" spans="2:4" ht="15" customHeight="1">
      <c r="B987" s="304">
        <v>980</v>
      </c>
      <c r="C987" s="385" t="s">
        <v>7222</v>
      </c>
      <c r="D987" s="370" t="s">
        <v>14245</v>
      </c>
    </row>
    <row r="988" spans="2:4" ht="15" customHeight="1">
      <c r="B988" s="304">
        <v>981</v>
      </c>
      <c r="C988" s="385" t="s">
        <v>7223</v>
      </c>
      <c r="D988" s="370" t="s">
        <v>14246</v>
      </c>
    </row>
    <row r="989" spans="2:4" ht="15" customHeight="1">
      <c r="B989" s="304">
        <v>982</v>
      </c>
      <c r="C989" s="385" t="s">
        <v>7224</v>
      </c>
      <c r="D989" s="370" t="s">
        <v>14247</v>
      </c>
    </row>
    <row r="990" spans="2:4" ht="15" customHeight="1">
      <c r="B990" s="304">
        <v>983</v>
      </c>
      <c r="C990" s="385" t="s">
        <v>7225</v>
      </c>
      <c r="D990" s="370" t="s">
        <v>14248</v>
      </c>
    </row>
    <row r="991" spans="2:4" ht="15" customHeight="1">
      <c r="B991" s="304">
        <v>984</v>
      </c>
      <c r="C991" s="385" t="s">
        <v>7226</v>
      </c>
      <c r="D991" s="370" t="s">
        <v>14249</v>
      </c>
    </row>
    <row r="992" spans="2:4" ht="15" customHeight="1">
      <c r="B992" s="304">
        <v>985</v>
      </c>
      <c r="C992" s="385" t="s">
        <v>7227</v>
      </c>
      <c r="D992" s="370" t="s">
        <v>14250</v>
      </c>
    </row>
    <row r="993" spans="2:4" ht="15" customHeight="1">
      <c r="B993" s="304">
        <v>986</v>
      </c>
      <c r="C993" s="385" t="s">
        <v>7228</v>
      </c>
      <c r="D993" s="370" t="s">
        <v>14251</v>
      </c>
    </row>
    <row r="994" spans="2:4" ht="15" customHeight="1">
      <c r="B994" s="304">
        <v>987</v>
      </c>
      <c r="C994" s="385" t="s">
        <v>7229</v>
      </c>
      <c r="D994" s="370" t="s">
        <v>14252</v>
      </c>
    </row>
    <row r="995" spans="2:4" ht="15" customHeight="1">
      <c r="B995" s="304">
        <v>988</v>
      </c>
      <c r="C995" s="385" t="s">
        <v>7230</v>
      </c>
      <c r="D995" s="370" t="s">
        <v>14253</v>
      </c>
    </row>
    <row r="996" spans="2:4" ht="15" customHeight="1">
      <c r="B996" s="304">
        <v>989</v>
      </c>
      <c r="C996" s="385" t="s">
        <v>7231</v>
      </c>
      <c r="D996" s="370" t="s">
        <v>14254</v>
      </c>
    </row>
    <row r="997" spans="2:4" ht="15" customHeight="1">
      <c r="B997" s="304">
        <v>990</v>
      </c>
      <c r="C997" s="385" t="s">
        <v>7232</v>
      </c>
      <c r="D997" s="370" t="s">
        <v>14255</v>
      </c>
    </row>
    <row r="998" spans="2:4" ht="15" customHeight="1">
      <c r="B998" s="304">
        <v>991</v>
      </c>
      <c r="C998" s="385" t="s">
        <v>7233</v>
      </c>
      <c r="D998" s="370" t="s">
        <v>14256</v>
      </c>
    </row>
    <row r="999" spans="2:4" ht="15" customHeight="1">
      <c r="B999" s="304">
        <v>992</v>
      </c>
      <c r="C999" s="385" t="s">
        <v>7234</v>
      </c>
      <c r="D999" s="370" t="s">
        <v>14257</v>
      </c>
    </row>
    <row r="1000" spans="2:4" ht="15" customHeight="1">
      <c r="B1000" s="304">
        <v>993</v>
      </c>
      <c r="C1000" s="385" t="s">
        <v>7235</v>
      </c>
      <c r="D1000" s="370" t="s">
        <v>14258</v>
      </c>
    </row>
    <row r="1001" spans="2:4" ht="15" customHeight="1">
      <c r="B1001" s="304">
        <v>994</v>
      </c>
      <c r="C1001" s="385" t="s">
        <v>7236</v>
      </c>
      <c r="D1001" s="370" t="s">
        <v>14259</v>
      </c>
    </row>
    <row r="1002" spans="2:4" ht="15" customHeight="1">
      <c r="B1002" s="304">
        <v>995</v>
      </c>
      <c r="C1002" s="385" t="s">
        <v>7237</v>
      </c>
      <c r="D1002" s="370" t="s">
        <v>14260</v>
      </c>
    </row>
    <row r="1003" spans="2:4" ht="15" customHeight="1">
      <c r="B1003" s="304">
        <v>996</v>
      </c>
      <c r="C1003" s="385" t="s">
        <v>7238</v>
      </c>
      <c r="D1003" s="370" t="s">
        <v>14261</v>
      </c>
    </row>
    <row r="1004" spans="2:4" ht="15" customHeight="1">
      <c r="B1004" s="304">
        <v>997</v>
      </c>
      <c r="C1004" s="385" t="s">
        <v>7239</v>
      </c>
      <c r="D1004" s="370" t="s">
        <v>14262</v>
      </c>
    </row>
    <row r="1005" spans="2:4" ht="15" customHeight="1">
      <c r="B1005" s="304">
        <v>998</v>
      </c>
      <c r="C1005" s="385" t="s">
        <v>7240</v>
      </c>
      <c r="D1005" s="370" t="s">
        <v>14263</v>
      </c>
    </row>
    <row r="1006" spans="2:4" ht="15" customHeight="1">
      <c r="B1006" s="304">
        <v>999</v>
      </c>
      <c r="C1006" s="385" t="s">
        <v>7241</v>
      </c>
      <c r="D1006" s="370" t="s">
        <v>14264</v>
      </c>
    </row>
    <row r="1007" spans="2:4" ht="15" customHeight="1">
      <c r="B1007" s="304">
        <v>1000</v>
      </c>
      <c r="C1007" s="385" t="s">
        <v>7242</v>
      </c>
      <c r="D1007" s="370" t="s">
        <v>14265</v>
      </c>
    </row>
    <row r="1008" spans="2:4" ht="15" customHeight="1">
      <c r="B1008" s="304">
        <v>1001</v>
      </c>
      <c r="C1008" s="385" t="s">
        <v>7243</v>
      </c>
      <c r="D1008" s="370" t="s">
        <v>14266</v>
      </c>
    </row>
    <row r="1009" spans="2:4" ht="15" customHeight="1">
      <c r="B1009" s="304">
        <v>1002</v>
      </c>
      <c r="C1009" s="385" t="s">
        <v>7244</v>
      </c>
      <c r="D1009" s="370" t="s">
        <v>14267</v>
      </c>
    </row>
    <row r="1010" spans="2:4" ht="15" customHeight="1">
      <c r="B1010" s="304">
        <v>1003</v>
      </c>
      <c r="C1010" s="385" t="s">
        <v>7245</v>
      </c>
      <c r="D1010" s="370" t="s">
        <v>14268</v>
      </c>
    </row>
    <row r="1011" spans="2:4" ht="15" customHeight="1">
      <c r="B1011" s="304">
        <v>1004</v>
      </c>
      <c r="C1011" s="385" t="s">
        <v>7246</v>
      </c>
      <c r="D1011" s="370" t="s">
        <v>14269</v>
      </c>
    </row>
    <row r="1012" spans="2:4" ht="15" customHeight="1">
      <c r="B1012" s="304">
        <v>1005</v>
      </c>
      <c r="C1012" s="385" t="s">
        <v>7247</v>
      </c>
      <c r="D1012" s="370" t="s">
        <v>14270</v>
      </c>
    </row>
    <row r="1013" spans="2:4" ht="15" customHeight="1">
      <c r="B1013" s="304">
        <v>1006</v>
      </c>
      <c r="C1013" s="385" t="s">
        <v>7248</v>
      </c>
      <c r="D1013" s="370" t="s">
        <v>14271</v>
      </c>
    </row>
    <row r="1014" spans="2:4" ht="15" customHeight="1">
      <c r="B1014" s="304">
        <v>1007</v>
      </c>
      <c r="C1014" s="385" t="s">
        <v>7249</v>
      </c>
      <c r="D1014" s="370" t="s">
        <v>14272</v>
      </c>
    </row>
    <row r="1015" spans="2:4" ht="15" customHeight="1">
      <c r="B1015" s="304">
        <v>1008</v>
      </c>
      <c r="C1015" s="385" t="s">
        <v>7250</v>
      </c>
      <c r="D1015" s="370" t="s">
        <v>14273</v>
      </c>
    </row>
    <row r="1016" spans="2:4" ht="15" customHeight="1">
      <c r="B1016" s="304">
        <v>1009</v>
      </c>
      <c r="C1016" s="385" t="s">
        <v>7251</v>
      </c>
      <c r="D1016" s="370" t="s">
        <v>14274</v>
      </c>
    </row>
    <row r="1017" spans="2:4" ht="15" customHeight="1">
      <c r="B1017" s="304">
        <v>1010</v>
      </c>
      <c r="C1017" s="385" t="s">
        <v>7252</v>
      </c>
      <c r="D1017" s="370" t="s">
        <v>14275</v>
      </c>
    </row>
    <row r="1018" spans="2:4" ht="15" customHeight="1">
      <c r="B1018" s="304">
        <v>1011</v>
      </c>
      <c r="C1018" s="385" t="s">
        <v>7253</v>
      </c>
      <c r="D1018" s="370" t="s">
        <v>14276</v>
      </c>
    </row>
    <row r="1019" spans="2:4" ht="15" customHeight="1">
      <c r="B1019" s="304">
        <v>1012</v>
      </c>
      <c r="C1019" s="385" t="s">
        <v>7254</v>
      </c>
      <c r="D1019" s="370" t="s">
        <v>14277</v>
      </c>
    </row>
    <row r="1020" spans="2:4" ht="15" customHeight="1">
      <c r="B1020" s="304">
        <v>1013</v>
      </c>
      <c r="C1020" s="385" t="s">
        <v>7255</v>
      </c>
      <c r="D1020" s="370" t="s">
        <v>14278</v>
      </c>
    </row>
    <row r="1021" spans="2:4" ht="15" customHeight="1">
      <c r="B1021" s="304">
        <v>1014</v>
      </c>
      <c r="C1021" s="385" t="s">
        <v>7256</v>
      </c>
      <c r="D1021" s="370" t="s">
        <v>14279</v>
      </c>
    </row>
    <row r="1022" spans="2:4" ht="15" customHeight="1">
      <c r="B1022" s="304">
        <v>1015</v>
      </c>
      <c r="C1022" s="385" t="s">
        <v>7257</v>
      </c>
      <c r="D1022" s="370" t="s">
        <v>14280</v>
      </c>
    </row>
    <row r="1023" spans="2:4" ht="15" customHeight="1">
      <c r="B1023" s="304">
        <v>1016</v>
      </c>
      <c r="C1023" s="385" t="s">
        <v>7258</v>
      </c>
      <c r="D1023" s="370" t="s">
        <v>14281</v>
      </c>
    </row>
    <row r="1024" spans="2:4" ht="15" customHeight="1">
      <c r="B1024" s="304">
        <v>1017</v>
      </c>
      <c r="C1024" s="385" t="s">
        <v>7259</v>
      </c>
      <c r="D1024" s="370" t="s">
        <v>14282</v>
      </c>
    </row>
    <row r="1025" spans="2:4" ht="15" customHeight="1">
      <c r="B1025" s="304">
        <v>1018</v>
      </c>
      <c r="C1025" s="385" t="s">
        <v>7260</v>
      </c>
      <c r="D1025" s="370" t="s">
        <v>14283</v>
      </c>
    </row>
    <row r="1026" spans="2:4" ht="15" customHeight="1">
      <c r="B1026" s="304">
        <v>1019</v>
      </c>
      <c r="C1026" s="385" t="s">
        <v>7261</v>
      </c>
      <c r="D1026" s="370" t="s">
        <v>14284</v>
      </c>
    </row>
    <row r="1027" spans="2:4" ht="15" customHeight="1">
      <c r="B1027" s="304">
        <v>1020</v>
      </c>
      <c r="C1027" s="385" t="s">
        <v>7262</v>
      </c>
      <c r="D1027" s="370" t="s">
        <v>14285</v>
      </c>
    </row>
    <row r="1028" spans="2:4" ht="15" customHeight="1">
      <c r="B1028" s="304">
        <v>1021</v>
      </c>
      <c r="C1028" s="385" t="s">
        <v>7263</v>
      </c>
      <c r="D1028" s="370" t="s">
        <v>14286</v>
      </c>
    </row>
    <row r="1029" spans="2:4" ht="15" customHeight="1">
      <c r="B1029" s="304">
        <v>1022</v>
      </c>
      <c r="C1029" s="385" t="s">
        <v>7264</v>
      </c>
      <c r="D1029" s="370" t="s">
        <v>14287</v>
      </c>
    </row>
    <row r="1030" spans="2:4" ht="15" customHeight="1">
      <c r="B1030" s="304">
        <v>1023</v>
      </c>
      <c r="C1030" s="385" t="s">
        <v>7265</v>
      </c>
      <c r="D1030" s="370" t="s">
        <v>14288</v>
      </c>
    </row>
    <row r="1031" spans="2:4" ht="15" customHeight="1">
      <c r="B1031" s="304">
        <v>1024</v>
      </c>
      <c r="C1031" s="385" t="s">
        <v>7266</v>
      </c>
      <c r="D1031" s="370" t="s">
        <v>14289</v>
      </c>
    </row>
    <row r="1032" spans="2:4" ht="15" customHeight="1">
      <c r="B1032" s="304">
        <v>1025</v>
      </c>
      <c r="C1032" s="385" t="s">
        <v>7267</v>
      </c>
      <c r="D1032" s="370" t="s">
        <v>14290</v>
      </c>
    </row>
    <row r="1033" spans="2:4" ht="15" customHeight="1">
      <c r="B1033" s="304">
        <v>1026</v>
      </c>
      <c r="C1033" s="385" t="s">
        <v>7268</v>
      </c>
      <c r="D1033" s="370" t="s">
        <v>14291</v>
      </c>
    </row>
    <row r="1034" spans="2:4" ht="15" customHeight="1">
      <c r="B1034" s="304">
        <v>1027</v>
      </c>
      <c r="C1034" s="385" t="s">
        <v>7269</v>
      </c>
      <c r="D1034" s="370" t="s">
        <v>14292</v>
      </c>
    </row>
    <row r="1035" spans="2:4" ht="15" customHeight="1">
      <c r="B1035" s="304">
        <v>1028</v>
      </c>
      <c r="C1035" s="385" t="s">
        <v>7270</v>
      </c>
      <c r="D1035" s="370" t="s">
        <v>14293</v>
      </c>
    </row>
    <row r="1036" spans="2:4" ht="15" customHeight="1">
      <c r="B1036" s="304">
        <v>1029</v>
      </c>
      <c r="C1036" s="385" t="s">
        <v>7271</v>
      </c>
      <c r="D1036" s="370" t="s">
        <v>14294</v>
      </c>
    </row>
    <row r="1037" spans="2:4" ht="15" customHeight="1">
      <c r="B1037" s="304">
        <v>1030</v>
      </c>
      <c r="C1037" s="385" t="s">
        <v>7272</v>
      </c>
      <c r="D1037" s="370" t="s">
        <v>14295</v>
      </c>
    </row>
    <row r="1038" spans="2:4" ht="15" customHeight="1">
      <c r="B1038" s="304">
        <v>1031</v>
      </c>
      <c r="C1038" s="385" t="s">
        <v>7273</v>
      </c>
      <c r="D1038" s="370" t="s">
        <v>14296</v>
      </c>
    </row>
    <row r="1039" spans="2:4" ht="15" customHeight="1">
      <c r="B1039" s="304">
        <v>1032</v>
      </c>
      <c r="C1039" s="385" t="s">
        <v>7274</v>
      </c>
      <c r="D1039" s="370" t="s">
        <v>14297</v>
      </c>
    </row>
    <row r="1040" spans="2:4" ht="15" customHeight="1">
      <c r="B1040" s="304">
        <v>1033</v>
      </c>
      <c r="C1040" s="385" t="s">
        <v>7275</v>
      </c>
      <c r="D1040" s="370" t="s">
        <v>14298</v>
      </c>
    </row>
    <row r="1041" spans="2:4" ht="15" customHeight="1">
      <c r="B1041" s="304">
        <v>1034</v>
      </c>
      <c r="C1041" s="385" t="s">
        <v>7276</v>
      </c>
      <c r="D1041" s="370" t="s">
        <v>14299</v>
      </c>
    </row>
    <row r="1042" spans="2:4" ht="15" customHeight="1">
      <c r="B1042" s="304">
        <v>1035</v>
      </c>
      <c r="C1042" s="385" t="s">
        <v>7277</v>
      </c>
      <c r="D1042" s="370" t="s">
        <v>14300</v>
      </c>
    </row>
    <row r="1043" spans="2:4" ht="15" customHeight="1">
      <c r="B1043" s="304">
        <v>1036</v>
      </c>
      <c r="C1043" s="385" t="s">
        <v>7278</v>
      </c>
      <c r="D1043" s="370" t="s">
        <v>14301</v>
      </c>
    </row>
    <row r="1044" spans="2:4" ht="15" customHeight="1">
      <c r="B1044" s="304">
        <v>1037</v>
      </c>
      <c r="C1044" s="385" t="s">
        <v>7279</v>
      </c>
      <c r="D1044" s="370" t="s">
        <v>14302</v>
      </c>
    </row>
    <row r="1045" spans="2:4" ht="15" customHeight="1">
      <c r="B1045" s="304">
        <v>1038</v>
      </c>
      <c r="C1045" s="385" t="s">
        <v>7280</v>
      </c>
      <c r="D1045" s="370" t="s">
        <v>14303</v>
      </c>
    </row>
    <row r="1046" spans="2:4" ht="15" customHeight="1">
      <c r="B1046" s="304">
        <v>1039</v>
      </c>
      <c r="C1046" s="385" t="s">
        <v>7281</v>
      </c>
      <c r="D1046" s="370" t="s">
        <v>14304</v>
      </c>
    </row>
    <row r="1047" spans="2:4" ht="15" customHeight="1">
      <c r="B1047" s="304">
        <v>1040</v>
      </c>
      <c r="C1047" s="385" t="s">
        <v>7282</v>
      </c>
      <c r="D1047" s="370" t="s">
        <v>14305</v>
      </c>
    </row>
    <row r="1048" spans="2:4" ht="15" customHeight="1">
      <c r="B1048" s="304">
        <v>1041</v>
      </c>
      <c r="C1048" s="385" t="s">
        <v>7283</v>
      </c>
      <c r="D1048" s="370" t="s">
        <v>14306</v>
      </c>
    </row>
    <row r="1049" spans="2:4" ht="15" customHeight="1">
      <c r="B1049" s="304">
        <v>1042</v>
      </c>
      <c r="C1049" s="385" t="s">
        <v>7284</v>
      </c>
      <c r="D1049" s="370" t="s">
        <v>14307</v>
      </c>
    </row>
    <row r="1050" spans="2:4" ht="15" customHeight="1">
      <c r="B1050" s="304">
        <v>1043</v>
      </c>
      <c r="C1050" s="385" t="s">
        <v>7285</v>
      </c>
      <c r="D1050" s="370" t="s">
        <v>14308</v>
      </c>
    </row>
    <row r="1051" spans="2:4" ht="15" customHeight="1">
      <c r="B1051" s="304">
        <v>1044</v>
      </c>
      <c r="C1051" s="385" t="s">
        <v>7286</v>
      </c>
      <c r="D1051" s="370" t="s">
        <v>14309</v>
      </c>
    </row>
    <row r="1052" spans="2:4" ht="15" customHeight="1">
      <c r="B1052" s="304">
        <v>1045</v>
      </c>
      <c r="C1052" s="385" t="s">
        <v>7287</v>
      </c>
      <c r="D1052" s="370" t="s">
        <v>14310</v>
      </c>
    </row>
    <row r="1053" spans="2:4" ht="15" customHeight="1">
      <c r="B1053" s="304">
        <v>1046</v>
      </c>
      <c r="C1053" s="385" t="s">
        <v>7288</v>
      </c>
      <c r="D1053" s="370" t="s">
        <v>14311</v>
      </c>
    </row>
    <row r="1054" spans="2:4" ht="15" customHeight="1">
      <c r="B1054" s="304">
        <v>1047</v>
      </c>
      <c r="C1054" s="385" t="s">
        <v>7289</v>
      </c>
      <c r="D1054" s="370" t="s">
        <v>14312</v>
      </c>
    </row>
    <row r="1055" spans="2:4" ht="15" customHeight="1">
      <c r="B1055" s="304">
        <v>1048</v>
      </c>
      <c r="C1055" s="385" t="s">
        <v>7290</v>
      </c>
      <c r="D1055" s="370" t="s">
        <v>14313</v>
      </c>
    </row>
    <row r="1056" spans="2:4" ht="15" customHeight="1">
      <c r="B1056" s="304">
        <v>1049</v>
      </c>
      <c r="C1056" s="385" t="s">
        <v>7291</v>
      </c>
      <c r="D1056" s="370" t="s">
        <v>14314</v>
      </c>
    </row>
    <row r="1057" spans="2:4" ht="15" customHeight="1">
      <c r="B1057" s="304">
        <v>1050</v>
      </c>
      <c r="C1057" s="385" t="s">
        <v>7292</v>
      </c>
      <c r="D1057" s="370" t="s">
        <v>14315</v>
      </c>
    </row>
    <row r="1058" spans="2:4" ht="15" customHeight="1">
      <c r="B1058" s="304">
        <v>1051</v>
      </c>
      <c r="C1058" s="385" t="s">
        <v>7293</v>
      </c>
      <c r="D1058" s="370" t="s">
        <v>14316</v>
      </c>
    </row>
    <row r="1059" spans="2:4" ht="15" customHeight="1">
      <c r="B1059" s="304">
        <v>1052</v>
      </c>
      <c r="C1059" s="385" t="s">
        <v>7294</v>
      </c>
      <c r="D1059" s="370" t="s">
        <v>14317</v>
      </c>
    </row>
    <row r="1060" spans="2:4" ht="15" customHeight="1">
      <c r="B1060" s="304">
        <v>1053</v>
      </c>
      <c r="C1060" s="385" t="s">
        <v>7295</v>
      </c>
      <c r="D1060" s="370" t="s">
        <v>14318</v>
      </c>
    </row>
    <row r="1061" spans="2:4" ht="15" customHeight="1">
      <c r="B1061" s="304">
        <v>1054</v>
      </c>
      <c r="C1061" s="385" t="s">
        <v>7296</v>
      </c>
      <c r="D1061" s="370" t="s">
        <v>14319</v>
      </c>
    </row>
    <row r="1062" spans="2:4" ht="15" customHeight="1">
      <c r="B1062" s="304">
        <v>1055</v>
      </c>
      <c r="C1062" s="385" t="s">
        <v>7297</v>
      </c>
      <c r="D1062" s="370" t="s">
        <v>14320</v>
      </c>
    </row>
    <row r="1063" spans="2:4" ht="15" customHeight="1">
      <c r="B1063" s="304">
        <v>1056</v>
      </c>
      <c r="C1063" s="385" t="s">
        <v>7298</v>
      </c>
      <c r="D1063" s="370" t="s">
        <v>14321</v>
      </c>
    </row>
    <row r="1064" spans="2:4" ht="15" customHeight="1">
      <c r="B1064" s="304">
        <v>1057</v>
      </c>
      <c r="C1064" s="385" t="s">
        <v>7299</v>
      </c>
      <c r="D1064" s="370" t="s">
        <v>14322</v>
      </c>
    </row>
    <row r="1065" spans="2:4" ht="15" customHeight="1">
      <c r="B1065" s="304">
        <v>1058</v>
      </c>
      <c r="C1065" s="385" t="s">
        <v>7300</v>
      </c>
      <c r="D1065" s="370" t="s">
        <v>14323</v>
      </c>
    </row>
    <row r="1066" spans="2:4" ht="15" customHeight="1">
      <c r="B1066" s="304">
        <v>1059</v>
      </c>
      <c r="C1066" s="385" t="s">
        <v>7301</v>
      </c>
      <c r="D1066" s="370" t="s">
        <v>14324</v>
      </c>
    </row>
    <row r="1067" spans="2:4" ht="15" customHeight="1">
      <c r="B1067" s="304">
        <v>1060</v>
      </c>
      <c r="C1067" s="385" t="s">
        <v>7302</v>
      </c>
      <c r="D1067" s="370" t="s">
        <v>14325</v>
      </c>
    </row>
    <row r="1068" spans="2:4" ht="15" customHeight="1">
      <c r="B1068" s="304">
        <v>1061</v>
      </c>
      <c r="C1068" s="385" t="s">
        <v>7303</v>
      </c>
      <c r="D1068" s="370" t="s">
        <v>14326</v>
      </c>
    </row>
    <row r="1069" spans="2:4" ht="15" customHeight="1">
      <c r="B1069" s="304">
        <v>1062</v>
      </c>
      <c r="C1069" s="385" t="s">
        <v>7304</v>
      </c>
      <c r="D1069" s="370" t="s">
        <v>14327</v>
      </c>
    </row>
    <row r="1070" spans="2:4" ht="15" customHeight="1">
      <c r="B1070" s="304">
        <v>1063</v>
      </c>
      <c r="C1070" s="385" t="s">
        <v>7305</v>
      </c>
      <c r="D1070" s="370" t="s">
        <v>14328</v>
      </c>
    </row>
    <row r="1071" spans="2:4" ht="15" customHeight="1">
      <c r="B1071" s="304">
        <v>1064</v>
      </c>
      <c r="C1071" s="385" t="s">
        <v>7306</v>
      </c>
      <c r="D1071" s="370" t="s">
        <v>14329</v>
      </c>
    </row>
    <row r="1072" spans="2:4" ht="15" customHeight="1">
      <c r="B1072" s="304">
        <v>1065</v>
      </c>
      <c r="C1072" s="385" t="s">
        <v>7307</v>
      </c>
      <c r="D1072" s="370" t="s">
        <v>14330</v>
      </c>
    </row>
    <row r="1073" spans="2:4" ht="15" customHeight="1">
      <c r="B1073" s="304">
        <v>1066</v>
      </c>
      <c r="C1073" s="385" t="s">
        <v>7308</v>
      </c>
      <c r="D1073" s="370" t="s">
        <v>14331</v>
      </c>
    </row>
    <row r="1074" spans="2:4" ht="15" customHeight="1">
      <c r="B1074" s="304">
        <v>1067</v>
      </c>
      <c r="C1074" s="385" t="s">
        <v>7309</v>
      </c>
      <c r="D1074" s="370" t="s">
        <v>14332</v>
      </c>
    </row>
    <row r="1075" spans="2:4" ht="15" customHeight="1">
      <c r="B1075" s="304">
        <v>1068</v>
      </c>
      <c r="C1075" s="385" t="s">
        <v>7310</v>
      </c>
      <c r="D1075" s="370" t="s">
        <v>14333</v>
      </c>
    </row>
    <row r="1076" spans="2:4" ht="15" customHeight="1">
      <c r="B1076" s="304">
        <v>1069</v>
      </c>
      <c r="C1076" s="385" t="s">
        <v>7311</v>
      </c>
      <c r="D1076" s="370" t="s">
        <v>14334</v>
      </c>
    </row>
    <row r="1077" spans="2:4" ht="15" customHeight="1">
      <c r="B1077" s="304">
        <v>1070</v>
      </c>
      <c r="C1077" s="385" t="s">
        <v>7312</v>
      </c>
      <c r="D1077" s="370" t="s">
        <v>14335</v>
      </c>
    </row>
    <row r="1078" spans="2:4" ht="15" customHeight="1">
      <c r="B1078" s="304">
        <v>1071</v>
      </c>
      <c r="C1078" s="385" t="s">
        <v>7313</v>
      </c>
      <c r="D1078" s="370" t="s">
        <v>14336</v>
      </c>
    </row>
    <row r="1079" spans="2:4" ht="15" customHeight="1">
      <c r="B1079" s="304">
        <v>1072</v>
      </c>
      <c r="C1079" s="385" t="s">
        <v>7314</v>
      </c>
      <c r="D1079" s="370" t="s">
        <v>14337</v>
      </c>
    </row>
    <row r="1080" spans="2:4" ht="15" customHeight="1">
      <c r="B1080" s="304">
        <v>1073</v>
      </c>
      <c r="C1080" s="385" t="s">
        <v>7315</v>
      </c>
      <c r="D1080" s="370" t="s">
        <v>14338</v>
      </c>
    </row>
    <row r="1081" spans="2:4" ht="15" customHeight="1">
      <c r="B1081" s="304">
        <v>1074</v>
      </c>
      <c r="C1081" s="385" t="s">
        <v>7316</v>
      </c>
      <c r="D1081" s="370" t="s">
        <v>14339</v>
      </c>
    </row>
    <row r="1082" spans="2:4" ht="15" customHeight="1">
      <c r="B1082" s="304">
        <v>1075</v>
      </c>
      <c r="C1082" s="385" t="s">
        <v>7317</v>
      </c>
      <c r="D1082" s="370" t="s">
        <v>14340</v>
      </c>
    </row>
    <row r="1083" spans="2:4" ht="15" customHeight="1">
      <c r="B1083" s="304">
        <v>1076</v>
      </c>
      <c r="C1083" s="385" t="s">
        <v>7318</v>
      </c>
      <c r="D1083" s="370" t="s">
        <v>14341</v>
      </c>
    </row>
    <row r="1084" spans="2:4" ht="15" customHeight="1">
      <c r="B1084" s="304">
        <v>1077</v>
      </c>
      <c r="C1084" s="385" t="s">
        <v>7319</v>
      </c>
      <c r="D1084" s="370" t="s">
        <v>14342</v>
      </c>
    </row>
    <row r="1085" spans="2:4" ht="15" customHeight="1">
      <c r="B1085" s="304">
        <v>1078</v>
      </c>
      <c r="C1085" s="385" t="s">
        <v>7320</v>
      </c>
      <c r="D1085" s="370" t="s">
        <v>14343</v>
      </c>
    </row>
    <row r="1086" spans="2:4" ht="15" customHeight="1">
      <c r="B1086" s="304">
        <v>1079</v>
      </c>
      <c r="C1086" s="385" t="s">
        <v>7321</v>
      </c>
      <c r="D1086" s="370" t="s">
        <v>14344</v>
      </c>
    </row>
    <row r="1087" spans="2:4" ht="15" customHeight="1">
      <c r="B1087" s="304">
        <v>1080</v>
      </c>
      <c r="C1087" s="385" t="s">
        <v>7322</v>
      </c>
      <c r="D1087" s="370" t="s">
        <v>14345</v>
      </c>
    </row>
    <row r="1088" spans="2:4" ht="15" customHeight="1">
      <c r="B1088" s="304">
        <v>1081</v>
      </c>
      <c r="C1088" s="385" t="s">
        <v>7323</v>
      </c>
      <c r="D1088" s="370" t="s">
        <v>14346</v>
      </c>
    </row>
    <row r="1089" spans="2:4" ht="15" customHeight="1">
      <c r="B1089" s="304">
        <v>1082</v>
      </c>
      <c r="C1089" s="385" t="s">
        <v>7324</v>
      </c>
      <c r="D1089" s="370" t="s">
        <v>14347</v>
      </c>
    </row>
    <row r="1090" spans="2:4" ht="15" customHeight="1">
      <c r="B1090" s="304">
        <v>1083</v>
      </c>
      <c r="C1090" s="385" t="s">
        <v>7325</v>
      </c>
      <c r="D1090" s="370" t="s">
        <v>14348</v>
      </c>
    </row>
    <row r="1091" spans="2:4" ht="15" customHeight="1">
      <c r="B1091" s="304">
        <v>1084</v>
      </c>
      <c r="C1091" s="385" t="s">
        <v>7326</v>
      </c>
      <c r="D1091" s="370" t="s">
        <v>14349</v>
      </c>
    </row>
    <row r="1092" spans="2:4" ht="15" customHeight="1">
      <c r="B1092" s="304">
        <v>1085</v>
      </c>
      <c r="C1092" s="385" t="s">
        <v>7327</v>
      </c>
      <c r="D1092" s="370" t="s">
        <v>14350</v>
      </c>
    </row>
    <row r="1093" spans="2:4" ht="15" customHeight="1">
      <c r="B1093" s="304">
        <v>1086</v>
      </c>
      <c r="C1093" s="385" t="s">
        <v>7328</v>
      </c>
      <c r="D1093" s="370" t="s">
        <v>14351</v>
      </c>
    </row>
    <row r="1094" spans="2:4" ht="15" customHeight="1">
      <c r="B1094" s="304">
        <v>1087</v>
      </c>
      <c r="C1094" s="385" t="s">
        <v>7329</v>
      </c>
      <c r="D1094" s="370" t="s">
        <v>14352</v>
      </c>
    </row>
    <row r="1095" spans="2:4" ht="15" customHeight="1">
      <c r="B1095" s="304">
        <v>1088</v>
      </c>
      <c r="C1095" s="385" t="s">
        <v>7330</v>
      </c>
      <c r="D1095" s="370" t="s">
        <v>14353</v>
      </c>
    </row>
    <row r="1096" spans="2:4" ht="15" customHeight="1">
      <c r="B1096" s="304">
        <v>1089</v>
      </c>
      <c r="C1096" s="385" t="s">
        <v>7331</v>
      </c>
      <c r="D1096" s="370" t="s">
        <v>14354</v>
      </c>
    </row>
    <row r="1097" spans="2:4" ht="15" customHeight="1">
      <c r="B1097" s="304">
        <v>1090</v>
      </c>
      <c r="C1097" s="385" t="s">
        <v>7332</v>
      </c>
      <c r="D1097" s="370" t="s">
        <v>14355</v>
      </c>
    </row>
    <row r="1098" spans="2:4" ht="15" customHeight="1">
      <c r="B1098" s="304">
        <v>1091</v>
      </c>
      <c r="C1098" s="385" t="s">
        <v>7333</v>
      </c>
      <c r="D1098" s="370" t="s">
        <v>14356</v>
      </c>
    </row>
    <row r="1099" spans="2:4" ht="15" customHeight="1">
      <c r="B1099" s="304">
        <v>1092</v>
      </c>
      <c r="C1099" s="385" t="s">
        <v>7334</v>
      </c>
      <c r="D1099" s="370" t="s">
        <v>14357</v>
      </c>
    </row>
    <row r="1100" spans="2:4" ht="15" customHeight="1">
      <c r="B1100" s="304">
        <v>1093</v>
      </c>
      <c r="C1100" s="385" t="s">
        <v>7335</v>
      </c>
      <c r="D1100" s="370" t="s">
        <v>14358</v>
      </c>
    </row>
    <row r="1101" spans="2:4" ht="15" customHeight="1">
      <c r="B1101" s="304">
        <v>1094</v>
      </c>
      <c r="C1101" s="385" t="s">
        <v>7336</v>
      </c>
      <c r="D1101" s="370" t="s">
        <v>14359</v>
      </c>
    </row>
    <row r="1102" spans="2:4" ht="15" customHeight="1">
      <c r="B1102" s="304">
        <v>1095</v>
      </c>
      <c r="C1102" s="385" t="s">
        <v>7337</v>
      </c>
      <c r="D1102" s="370" t="s">
        <v>14360</v>
      </c>
    </row>
    <row r="1103" spans="2:4" ht="15" customHeight="1">
      <c r="B1103" s="304">
        <v>1096</v>
      </c>
      <c r="C1103" s="385" t="s">
        <v>7338</v>
      </c>
      <c r="D1103" s="370" t="s">
        <v>14361</v>
      </c>
    </row>
    <row r="1104" spans="2:4" ht="15" customHeight="1">
      <c r="B1104" s="304">
        <v>1097</v>
      </c>
      <c r="C1104" s="385" t="s">
        <v>7339</v>
      </c>
      <c r="D1104" s="370" t="s">
        <v>14362</v>
      </c>
    </row>
    <row r="1105" spans="2:4" ht="15" customHeight="1">
      <c r="B1105" s="304">
        <v>1098</v>
      </c>
      <c r="C1105" s="385" t="s">
        <v>7340</v>
      </c>
      <c r="D1105" s="370" t="s">
        <v>14363</v>
      </c>
    </row>
    <row r="1106" spans="2:4" ht="15" customHeight="1">
      <c r="B1106" s="304">
        <v>1099</v>
      </c>
      <c r="C1106" s="385" t="s">
        <v>7341</v>
      </c>
      <c r="D1106" s="370" t="s">
        <v>14364</v>
      </c>
    </row>
    <row r="1107" spans="2:4" ht="15" customHeight="1">
      <c r="B1107" s="304">
        <v>1100</v>
      </c>
      <c r="C1107" s="385" t="s">
        <v>7342</v>
      </c>
      <c r="D1107" s="370" t="s">
        <v>14365</v>
      </c>
    </row>
    <row r="1108" spans="2:4" ht="15" customHeight="1">
      <c r="B1108" s="304">
        <v>1101</v>
      </c>
      <c r="C1108" s="385" t="s">
        <v>7343</v>
      </c>
      <c r="D1108" s="370" t="s">
        <v>14366</v>
      </c>
    </row>
    <row r="1109" spans="2:4" ht="15" customHeight="1">
      <c r="B1109" s="304">
        <v>1102</v>
      </c>
      <c r="C1109" s="385" t="s">
        <v>7344</v>
      </c>
      <c r="D1109" s="370" t="s">
        <v>14367</v>
      </c>
    </row>
    <row r="1110" spans="2:4" ht="15" customHeight="1">
      <c r="B1110" s="304">
        <v>1103</v>
      </c>
      <c r="C1110" s="385" t="s">
        <v>7345</v>
      </c>
      <c r="D1110" s="370" t="s">
        <v>14368</v>
      </c>
    </row>
    <row r="1111" spans="2:4" ht="15" customHeight="1">
      <c r="B1111" s="304">
        <v>1104</v>
      </c>
      <c r="C1111" s="385" t="s">
        <v>7346</v>
      </c>
      <c r="D1111" s="370" t="s">
        <v>14369</v>
      </c>
    </row>
    <row r="1112" spans="2:4" ht="15" customHeight="1">
      <c r="B1112" s="304">
        <v>1105</v>
      </c>
      <c r="C1112" s="385" t="s">
        <v>7347</v>
      </c>
      <c r="D1112" s="370" t="s">
        <v>14370</v>
      </c>
    </row>
    <row r="1113" spans="2:4" ht="15" customHeight="1">
      <c r="B1113" s="304">
        <v>1106</v>
      </c>
      <c r="C1113" s="385" t="s">
        <v>7348</v>
      </c>
      <c r="D1113" s="370" t="s">
        <v>14371</v>
      </c>
    </row>
    <row r="1114" spans="2:4" ht="15" customHeight="1">
      <c r="B1114" s="304">
        <v>1107</v>
      </c>
      <c r="C1114" s="385" t="s">
        <v>7349</v>
      </c>
      <c r="D1114" s="370" t="s">
        <v>14372</v>
      </c>
    </row>
    <row r="1115" spans="2:4" ht="15" customHeight="1">
      <c r="B1115" s="304">
        <v>1108</v>
      </c>
      <c r="C1115" s="385" t="s">
        <v>7350</v>
      </c>
      <c r="D1115" s="370" t="s">
        <v>14373</v>
      </c>
    </row>
    <row r="1116" spans="2:4" ht="15" customHeight="1">
      <c r="B1116" s="304">
        <v>1109</v>
      </c>
      <c r="C1116" s="385" t="s">
        <v>7351</v>
      </c>
      <c r="D1116" s="370" t="s">
        <v>14374</v>
      </c>
    </row>
    <row r="1117" spans="2:4" ht="15" customHeight="1">
      <c r="B1117" s="304">
        <v>1110</v>
      </c>
      <c r="C1117" s="385" t="s">
        <v>7352</v>
      </c>
      <c r="D1117" s="370" t="s">
        <v>14375</v>
      </c>
    </row>
    <row r="1118" spans="2:4" ht="15" customHeight="1">
      <c r="B1118" s="304">
        <v>1111</v>
      </c>
      <c r="C1118" s="385" t="s">
        <v>7353</v>
      </c>
      <c r="D1118" s="370" t="s">
        <v>14376</v>
      </c>
    </row>
    <row r="1119" spans="2:4" ht="15" customHeight="1">
      <c r="B1119" s="304">
        <v>1112</v>
      </c>
      <c r="C1119" s="385" t="s">
        <v>7354</v>
      </c>
      <c r="D1119" s="370" t="s">
        <v>14377</v>
      </c>
    </row>
    <row r="1120" spans="2:4" ht="15" customHeight="1">
      <c r="B1120" s="304">
        <v>1113</v>
      </c>
      <c r="C1120" s="385" t="s">
        <v>7355</v>
      </c>
      <c r="D1120" s="370" t="s">
        <v>14378</v>
      </c>
    </row>
    <row r="1121" spans="2:4" ht="15" customHeight="1">
      <c r="B1121" s="304">
        <v>1114</v>
      </c>
      <c r="C1121" s="385" t="s">
        <v>7356</v>
      </c>
      <c r="D1121" s="370" t="s">
        <v>14379</v>
      </c>
    </row>
    <row r="1122" spans="2:4" ht="15" customHeight="1">
      <c r="B1122" s="304">
        <v>1115</v>
      </c>
      <c r="C1122" s="385" t="s">
        <v>7357</v>
      </c>
      <c r="D1122" s="370" t="s">
        <v>14380</v>
      </c>
    </row>
    <row r="1123" spans="2:4" ht="15" customHeight="1">
      <c r="B1123" s="304">
        <v>1116</v>
      </c>
      <c r="C1123" s="385" t="s">
        <v>7358</v>
      </c>
      <c r="D1123" s="370" t="s">
        <v>14381</v>
      </c>
    </row>
    <row r="1124" spans="2:4" ht="15" customHeight="1">
      <c r="B1124" s="304">
        <v>1117</v>
      </c>
      <c r="C1124" s="385" t="s">
        <v>7359</v>
      </c>
      <c r="D1124" s="370" t="s">
        <v>14382</v>
      </c>
    </row>
    <row r="1125" spans="2:4" ht="15" customHeight="1">
      <c r="B1125" s="304">
        <v>1118</v>
      </c>
      <c r="C1125" s="385" t="s">
        <v>7360</v>
      </c>
      <c r="D1125" s="370" t="s">
        <v>14383</v>
      </c>
    </row>
    <row r="1126" spans="2:4" ht="15" customHeight="1">
      <c r="B1126" s="304">
        <v>1119</v>
      </c>
      <c r="C1126" s="385" t="s">
        <v>7361</v>
      </c>
      <c r="D1126" s="370" t="s">
        <v>14384</v>
      </c>
    </row>
    <row r="1127" spans="2:4" ht="15" customHeight="1">
      <c r="B1127" s="304">
        <v>1120</v>
      </c>
      <c r="C1127" s="385" t="s">
        <v>7362</v>
      </c>
      <c r="D1127" s="370" t="s">
        <v>14385</v>
      </c>
    </row>
    <row r="1128" spans="2:4" ht="15" customHeight="1">
      <c r="B1128" s="304">
        <v>1121</v>
      </c>
      <c r="C1128" s="385" t="s">
        <v>7363</v>
      </c>
      <c r="D1128" s="370" t="s">
        <v>14386</v>
      </c>
    </row>
    <row r="1129" spans="2:4" ht="15" customHeight="1">
      <c r="B1129" s="304">
        <v>1122</v>
      </c>
      <c r="C1129" s="385" t="s">
        <v>7364</v>
      </c>
      <c r="D1129" s="370" t="s">
        <v>14387</v>
      </c>
    </row>
    <row r="1130" spans="2:4" ht="15" customHeight="1">
      <c r="B1130" s="304">
        <v>1123</v>
      </c>
      <c r="C1130" s="385" t="s">
        <v>7365</v>
      </c>
      <c r="D1130" s="370" t="s">
        <v>14388</v>
      </c>
    </row>
    <row r="1131" spans="2:4" ht="15" customHeight="1">
      <c r="B1131" s="304">
        <v>1124</v>
      </c>
      <c r="C1131" s="385" t="s">
        <v>7366</v>
      </c>
      <c r="D1131" s="370" t="s">
        <v>14389</v>
      </c>
    </row>
    <row r="1132" spans="2:4" ht="15" customHeight="1">
      <c r="B1132" s="304">
        <v>1125</v>
      </c>
      <c r="C1132" s="385" t="s">
        <v>7367</v>
      </c>
      <c r="D1132" s="370" t="s">
        <v>14390</v>
      </c>
    </row>
    <row r="1133" spans="2:4" ht="15" customHeight="1">
      <c r="B1133" s="304">
        <v>1126</v>
      </c>
      <c r="C1133" s="385" t="s">
        <v>7368</v>
      </c>
      <c r="D1133" s="370" t="s">
        <v>14391</v>
      </c>
    </row>
    <row r="1134" spans="2:4" ht="15" customHeight="1">
      <c r="B1134" s="304">
        <v>1127</v>
      </c>
      <c r="C1134" s="385" t="s">
        <v>7369</v>
      </c>
      <c r="D1134" s="370" t="s">
        <v>14392</v>
      </c>
    </row>
    <row r="1135" spans="2:4" ht="15" customHeight="1">
      <c r="B1135" s="304">
        <v>1128</v>
      </c>
      <c r="C1135" s="385" t="s">
        <v>7370</v>
      </c>
      <c r="D1135" s="370" t="s">
        <v>14393</v>
      </c>
    </row>
    <row r="1136" spans="2:4" ht="15" customHeight="1">
      <c r="B1136" s="304">
        <v>1129</v>
      </c>
      <c r="C1136" s="385" t="s">
        <v>7371</v>
      </c>
      <c r="D1136" s="370" t="s">
        <v>14394</v>
      </c>
    </row>
    <row r="1137" spans="2:4" ht="15" customHeight="1">
      <c r="B1137" s="304">
        <v>1130</v>
      </c>
      <c r="C1137" s="385" t="s">
        <v>7372</v>
      </c>
      <c r="D1137" s="370" t="s">
        <v>14395</v>
      </c>
    </row>
    <row r="1138" spans="2:4" ht="15" customHeight="1">
      <c r="B1138" s="304">
        <v>1131</v>
      </c>
      <c r="C1138" s="385" t="s">
        <v>7373</v>
      </c>
      <c r="D1138" s="370" t="s">
        <v>14396</v>
      </c>
    </row>
    <row r="1139" spans="2:4" ht="15" customHeight="1">
      <c r="B1139" s="304">
        <v>1132</v>
      </c>
      <c r="C1139" s="385" t="s">
        <v>7374</v>
      </c>
      <c r="D1139" s="370" t="s">
        <v>14397</v>
      </c>
    </row>
    <row r="1140" spans="2:4" ht="15" customHeight="1">
      <c r="B1140" s="304">
        <v>1133</v>
      </c>
      <c r="C1140" s="385" t="s">
        <v>7375</v>
      </c>
      <c r="D1140" s="370" t="s">
        <v>14398</v>
      </c>
    </row>
    <row r="1141" spans="2:4" ht="15" customHeight="1">
      <c r="B1141" s="304">
        <v>1134</v>
      </c>
      <c r="C1141" s="385" t="s">
        <v>7376</v>
      </c>
      <c r="D1141" s="370" t="s">
        <v>14399</v>
      </c>
    </row>
    <row r="1142" spans="2:4" ht="15" customHeight="1">
      <c r="B1142" s="304">
        <v>1135</v>
      </c>
      <c r="C1142" s="385" t="s">
        <v>7377</v>
      </c>
      <c r="D1142" s="370" t="s">
        <v>14400</v>
      </c>
    </row>
    <row r="1143" spans="2:4" ht="15" customHeight="1">
      <c r="B1143" s="304">
        <v>1136</v>
      </c>
      <c r="C1143" s="385" t="s">
        <v>7378</v>
      </c>
      <c r="D1143" s="370" t="s">
        <v>14401</v>
      </c>
    </row>
    <row r="1144" spans="2:4" ht="15" customHeight="1">
      <c r="B1144" s="304">
        <v>1137</v>
      </c>
      <c r="C1144" s="385" t="s">
        <v>7379</v>
      </c>
      <c r="D1144" s="370" t="s">
        <v>14402</v>
      </c>
    </row>
    <row r="1145" spans="2:4" ht="15" customHeight="1">
      <c r="B1145" s="304">
        <v>1138</v>
      </c>
      <c r="C1145" s="385" t="s">
        <v>7380</v>
      </c>
      <c r="D1145" s="370" t="s">
        <v>14403</v>
      </c>
    </row>
    <row r="1146" spans="2:4" ht="15" customHeight="1">
      <c r="B1146" s="304">
        <v>1139</v>
      </c>
      <c r="C1146" s="385" t="s">
        <v>7381</v>
      </c>
      <c r="D1146" s="370" t="s">
        <v>14404</v>
      </c>
    </row>
    <row r="1147" spans="2:4" ht="15" customHeight="1">
      <c r="B1147" s="304">
        <v>1140</v>
      </c>
      <c r="C1147" s="385" t="s">
        <v>7382</v>
      </c>
      <c r="D1147" s="370" t="s">
        <v>14405</v>
      </c>
    </row>
    <row r="1148" spans="2:4" ht="15" customHeight="1">
      <c r="B1148" s="304">
        <v>1141</v>
      </c>
      <c r="C1148" s="385" t="s">
        <v>7383</v>
      </c>
      <c r="D1148" s="370" t="s">
        <v>14406</v>
      </c>
    </row>
    <row r="1149" spans="2:4" ht="15" customHeight="1">
      <c r="B1149" s="304">
        <v>1142</v>
      </c>
      <c r="C1149" s="385" t="s">
        <v>7384</v>
      </c>
      <c r="D1149" s="370" t="s">
        <v>14407</v>
      </c>
    </row>
    <row r="1150" spans="2:4" ht="15" customHeight="1">
      <c r="B1150" s="304">
        <v>1143</v>
      </c>
      <c r="C1150" s="385" t="s">
        <v>7385</v>
      </c>
      <c r="D1150" s="370" t="s">
        <v>14408</v>
      </c>
    </row>
    <row r="1151" spans="2:4" ht="15" customHeight="1">
      <c r="B1151" s="304">
        <v>1144</v>
      </c>
      <c r="C1151" s="385" t="s">
        <v>7386</v>
      </c>
      <c r="D1151" s="370" t="s">
        <v>14409</v>
      </c>
    </row>
    <row r="1152" spans="2:4" ht="15" customHeight="1">
      <c r="B1152" s="304">
        <v>1145</v>
      </c>
      <c r="C1152" s="385" t="s">
        <v>7387</v>
      </c>
      <c r="D1152" s="370" t="s">
        <v>14410</v>
      </c>
    </row>
    <row r="1153" spans="2:4" ht="15" customHeight="1">
      <c r="B1153" s="304">
        <v>1146</v>
      </c>
      <c r="C1153" s="385" t="s">
        <v>7388</v>
      </c>
      <c r="D1153" s="370" t="s">
        <v>14411</v>
      </c>
    </row>
    <row r="1154" spans="2:4" ht="15" customHeight="1">
      <c r="B1154" s="304">
        <v>1147</v>
      </c>
      <c r="C1154" s="385" t="s">
        <v>7389</v>
      </c>
      <c r="D1154" s="370" t="s">
        <v>14412</v>
      </c>
    </row>
    <row r="1155" spans="2:4" ht="15" customHeight="1">
      <c r="B1155" s="304">
        <v>1148</v>
      </c>
      <c r="C1155" s="385" t="s">
        <v>7390</v>
      </c>
      <c r="D1155" s="370" t="s">
        <v>14413</v>
      </c>
    </row>
    <row r="1156" spans="2:4" ht="15" customHeight="1">
      <c r="B1156" s="304">
        <v>1149</v>
      </c>
      <c r="C1156" s="385" t="s">
        <v>7391</v>
      </c>
      <c r="D1156" s="370" t="s">
        <v>14414</v>
      </c>
    </row>
    <row r="1157" spans="2:4" ht="15" customHeight="1">
      <c r="B1157" s="304">
        <v>1150</v>
      </c>
      <c r="C1157" s="385" t="s">
        <v>7392</v>
      </c>
      <c r="D1157" s="370" t="s">
        <v>14415</v>
      </c>
    </row>
    <row r="1158" spans="2:4" ht="15" customHeight="1">
      <c r="B1158" s="304">
        <v>1151</v>
      </c>
      <c r="C1158" s="385" t="s">
        <v>7393</v>
      </c>
      <c r="D1158" s="370" t="s">
        <v>14416</v>
      </c>
    </row>
    <row r="1159" spans="2:4" ht="15" customHeight="1">
      <c r="B1159" s="304">
        <v>1152</v>
      </c>
      <c r="C1159" s="385" t="s">
        <v>7394</v>
      </c>
      <c r="D1159" s="370" t="s">
        <v>14417</v>
      </c>
    </row>
    <row r="1160" spans="2:4" ht="15" customHeight="1">
      <c r="B1160" s="304">
        <v>1153</v>
      </c>
      <c r="C1160" s="385" t="s">
        <v>7395</v>
      </c>
      <c r="D1160" s="370" t="s">
        <v>14418</v>
      </c>
    </row>
    <row r="1161" spans="2:4" ht="15" customHeight="1">
      <c r="B1161" s="304">
        <v>1154</v>
      </c>
      <c r="C1161" s="385" t="s">
        <v>7396</v>
      </c>
      <c r="D1161" s="370" t="s">
        <v>14419</v>
      </c>
    </row>
    <row r="1162" spans="2:4" ht="15" customHeight="1">
      <c r="B1162" s="304">
        <v>1155</v>
      </c>
      <c r="C1162" s="385" t="s">
        <v>7397</v>
      </c>
      <c r="D1162" s="370" t="s">
        <v>14420</v>
      </c>
    </row>
    <row r="1163" spans="2:4" ht="15" customHeight="1">
      <c r="B1163" s="304">
        <v>1156</v>
      </c>
      <c r="C1163" s="385" t="s">
        <v>7398</v>
      </c>
      <c r="D1163" s="370" t="s">
        <v>14421</v>
      </c>
    </row>
    <row r="1164" spans="2:4" ht="15" customHeight="1">
      <c r="B1164" s="304">
        <v>1157</v>
      </c>
      <c r="C1164" s="385" t="s">
        <v>7399</v>
      </c>
      <c r="D1164" s="370" t="s">
        <v>14422</v>
      </c>
    </row>
    <row r="1165" spans="2:4" ht="15" customHeight="1">
      <c r="B1165" s="304">
        <v>1158</v>
      </c>
      <c r="C1165" s="385" t="s">
        <v>7400</v>
      </c>
      <c r="D1165" s="370" t="s">
        <v>14423</v>
      </c>
    </row>
    <row r="1166" spans="2:4" ht="15" customHeight="1">
      <c r="B1166" s="304">
        <v>1159</v>
      </c>
      <c r="C1166" s="385" t="s">
        <v>7401</v>
      </c>
      <c r="D1166" s="370" t="s">
        <v>14424</v>
      </c>
    </row>
    <row r="1167" spans="2:4" ht="15" customHeight="1">
      <c r="B1167" s="304">
        <v>1160</v>
      </c>
      <c r="C1167" s="385" t="s">
        <v>7402</v>
      </c>
      <c r="D1167" s="370" t="s">
        <v>14425</v>
      </c>
    </row>
    <row r="1168" spans="2:4" ht="15" customHeight="1">
      <c r="B1168" s="304">
        <v>1161</v>
      </c>
      <c r="C1168" s="385" t="s">
        <v>7403</v>
      </c>
      <c r="D1168" s="370" t="s">
        <v>14426</v>
      </c>
    </row>
    <row r="1169" spans="2:4" ht="15" customHeight="1">
      <c r="B1169" s="304">
        <v>1162</v>
      </c>
      <c r="C1169" s="385" t="s">
        <v>7404</v>
      </c>
      <c r="D1169" s="370" t="s">
        <v>14427</v>
      </c>
    </row>
    <row r="1170" spans="2:4" ht="15" customHeight="1">
      <c r="B1170" s="304">
        <v>1163</v>
      </c>
      <c r="C1170" s="385" t="s">
        <v>7405</v>
      </c>
      <c r="D1170" s="370" t="s">
        <v>14428</v>
      </c>
    </row>
    <row r="1171" spans="2:4" ht="15" customHeight="1">
      <c r="B1171" s="304">
        <v>1164</v>
      </c>
      <c r="C1171" s="385" t="s">
        <v>7406</v>
      </c>
      <c r="D1171" s="370" t="s">
        <v>14429</v>
      </c>
    </row>
    <row r="1172" spans="2:4" ht="15" customHeight="1">
      <c r="B1172" s="304">
        <v>1165</v>
      </c>
      <c r="C1172" s="385" t="s">
        <v>7407</v>
      </c>
      <c r="D1172" s="370" t="s">
        <v>14430</v>
      </c>
    </row>
    <row r="1173" spans="2:4" ht="15" customHeight="1">
      <c r="B1173" s="304">
        <v>1166</v>
      </c>
      <c r="C1173" s="385" t="s">
        <v>7408</v>
      </c>
      <c r="D1173" s="370" t="s">
        <v>14431</v>
      </c>
    </row>
    <row r="1174" spans="2:4" ht="15" customHeight="1">
      <c r="B1174" s="304">
        <v>1167</v>
      </c>
      <c r="C1174" s="385" t="s">
        <v>7409</v>
      </c>
      <c r="D1174" s="370" t="s">
        <v>14432</v>
      </c>
    </row>
    <row r="1175" spans="2:4" ht="15" customHeight="1">
      <c r="B1175" s="304">
        <v>1168</v>
      </c>
      <c r="C1175" s="385" t="s">
        <v>7410</v>
      </c>
      <c r="D1175" s="370" t="s">
        <v>14433</v>
      </c>
    </row>
    <row r="1176" spans="2:4" ht="15" customHeight="1">
      <c r="B1176" s="304">
        <v>1169</v>
      </c>
      <c r="C1176" s="385" t="s">
        <v>7411</v>
      </c>
      <c r="D1176" s="370" t="s">
        <v>14434</v>
      </c>
    </row>
    <row r="1177" spans="2:4" ht="15" customHeight="1">
      <c r="B1177" s="304">
        <v>1170</v>
      </c>
      <c r="C1177" s="385" t="s">
        <v>7412</v>
      </c>
      <c r="D1177" s="370" t="s">
        <v>14435</v>
      </c>
    </row>
    <row r="1178" spans="2:4" ht="15" customHeight="1">
      <c r="B1178" s="304">
        <v>1171</v>
      </c>
      <c r="C1178" s="385" t="s">
        <v>7413</v>
      </c>
      <c r="D1178" s="370" t="s">
        <v>14436</v>
      </c>
    </row>
    <row r="1179" spans="2:4" ht="15" customHeight="1">
      <c r="B1179" s="304">
        <v>1172</v>
      </c>
      <c r="C1179" s="385" t="s">
        <v>7414</v>
      </c>
      <c r="D1179" s="370" t="s">
        <v>14437</v>
      </c>
    </row>
    <row r="1180" spans="2:4" ht="15" customHeight="1">
      <c r="B1180" s="304">
        <v>1173</v>
      </c>
      <c r="C1180" s="385" t="s">
        <v>7415</v>
      </c>
      <c r="D1180" s="370" t="s">
        <v>14438</v>
      </c>
    </row>
    <row r="1181" spans="2:4" ht="15" customHeight="1">
      <c r="B1181" s="304">
        <v>1174</v>
      </c>
      <c r="C1181" s="385" t="s">
        <v>7416</v>
      </c>
      <c r="D1181" s="370" t="s">
        <v>14439</v>
      </c>
    </row>
    <row r="1182" spans="2:4" ht="15" customHeight="1">
      <c r="B1182" s="304">
        <v>1175</v>
      </c>
      <c r="C1182" s="385" t="s">
        <v>7417</v>
      </c>
      <c r="D1182" s="370" t="s">
        <v>14440</v>
      </c>
    </row>
    <row r="1183" spans="2:4" ht="15" customHeight="1">
      <c r="B1183" s="304">
        <v>1176</v>
      </c>
      <c r="C1183" s="385" t="s">
        <v>7418</v>
      </c>
      <c r="D1183" s="370" t="s">
        <v>14441</v>
      </c>
    </row>
    <row r="1184" spans="2:4" ht="15" customHeight="1">
      <c r="B1184" s="304">
        <v>1177</v>
      </c>
      <c r="C1184" s="385" t="s">
        <v>7419</v>
      </c>
      <c r="D1184" s="370" t="s">
        <v>14442</v>
      </c>
    </row>
    <row r="1185" spans="2:4" ht="15" customHeight="1">
      <c r="B1185" s="304">
        <v>1178</v>
      </c>
      <c r="C1185" s="385" t="s">
        <v>7420</v>
      </c>
      <c r="D1185" s="370" t="s">
        <v>14443</v>
      </c>
    </row>
    <row r="1186" spans="2:4" ht="15" customHeight="1">
      <c r="B1186" s="304">
        <v>1179</v>
      </c>
      <c r="C1186" s="385" t="s">
        <v>7421</v>
      </c>
      <c r="D1186" s="370" t="s">
        <v>14444</v>
      </c>
    </row>
    <row r="1187" spans="2:4" ht="15" customHeight="1">
      <c r="B1187" s="304">
        <v>1180</v>
      </c>
      <c r="C1187" s="385" t="s">
        <v>7422</v>
      </c>
      <c r="D1187" s="370" t="s">
        <v>14445</v>
      </c>
    </row>
    <row r="1188" spans="2:4" ht="15" customHeight="1">
      <c r="B1188" s="304">
        <v>1181</v>
      </c>
      <c r="C1188" s="385" t="s">
        <v>7423</v>
      </c>
      <c r="D1188" s="370" t="s">
        <v>14446</v>
      </c>
    </row>
    <row r="1189" spans="2:4" ht="15" customHeight="1">
      <c r="B1189" s="304">
        <v>1182</v>
      </c>
      <c r="C1189" s="385" t="s">
        <v>7424</v>
      </c>
      <c r="D1189" s="370" t="s">
        <v>14447</v>
      </c>
    </row>
    <row r="1190" spans="2:4" ht="15" customHeight="1">
      <c r="B1190" s="304">
        <v>1183</v>
      </c>
      <c r="C1190" s="385" t="s">
        <v>7425</v>
      </c>
      <c r="D1190" s="370" t="s">
        <v>14448</v>
      </c>
    </row>
    <row r="1191" spans="2:4" ht="15" customHeight="1">
      <c r="B1191" s="304">
        <v>1184</v>
      </c>
      <c r="C1191" s="385" t="s">
        <v>7426</v>
      </c>
      <c r="D1191" s="370" t="s">
        <v>14449</v>
      </c>
    </row>
    <row r="1192" spans="2:4" ht="15" customHeight="1">
      <c r="B1192" s="304">
        <v>1185</v>
      </c>
      <c r="C1192" s="385" t="s">
        <v>7427</v>
      </c>
      <c r="D1192" s="370" t="s">
        <v>14450</v>
      </c>
    </row>
    <row r="1193" spans="2:4" ht="15" customHeight="1">
      <c r="B1193" s="304">
        <v>1186</v>
      </c>
      <c r="C1193" s="385" t="s">
        <v>7428</v>
      </c>
      <c r="D1193" s="370" t="s">
        <v>14451</v>
      </c>
    </row>
    <row r="1194" spans="2:4" ht="15" customHeight="1">
      <c r="B1194" s="304">
        <v>1187</v>
      </c>
      <c r="C1194" s="385" t="s">
        <v>7429</v>
      </c>
      <c r="D1194" s="370" t="s">
        <v>14452</v>
      </c>
    </row>
    <row r="1195" spans="2:4" ht="15" customHeight="1">
      <c r="B1195" s="304">
        <v>1188</v>
      </c>
      <c r="C1195" s="385" t="s">
        <v>7430</v>
      </c>
      <c r="D1195" s="370" t="s">
        <v>14453</v>
      </c>
    </row>
    <row r="1196" spans="2:4" ht="15" customHeight="1">
      <c r="B1196" s="304">
        <v>1189</v>
      </c>
      <c r="C1196" s="385" t="s">
        <v>7431</v>
      </c>
      <c r="D1196" s="370" t="s">
        <v>14454</v>
      </c>
    </row>
    <row r="1197" spans="2:4" ht="15" customHeight="1">
      <c r="B1197" s="304">
        <v>1190</v>
      </c>
      <c r="C1197" s="385" t="s">
        <v>7432</v>
      </c>
      <c r="D1197" s="370" t="s">
        <v>14455</v>
      </c>
    </row>
    <row r="1198" spans="2:4" ht="15" customHeight="1">
      <c r="B1198" s="304">
        <v>1191</v>
      </c>
      <c r="C1198" s="385" t="s">
        <v>7433</v>
      </c>
      <c r="D1198" s="370" t="s">
        <v>14456</v>
      </c>
    </row>
    <row r="1199" spans="2:4" ht="15" customHeight="1">
      <c r="B1199" s="304">
        <v>1192</v>
      </c>
      <c r="C1199" s="385" t="s">
        <v>7434</v>
      </c>
      <c r="D1199" s="370" t="s">
        <v>14457</v>
      </c>
    </row>
    <row r="1200" spans="2:4" ht="15" customHeight="1">
      <c r="B1200" s="304">
        <v>1193</v>
      </c>
      <c r="C1200" s="385" t="s">
        <v>7435</v>
      </c>
      <c r="D1200" s="370" t="s">
        <v>14458</v>
      </c>
    </row>
    <row r="1201" spans="2:4" ht="15" customHeight="1">
      <c r="B1201" s="304">
        <v>1194</v>
      </c>
      <c r="C1201" s="385" t="s">
        <v>7436</v>
      </c>
      <c r="D1201" s="370" t="s">
        <v>14459</v>
      </c>
    </row>
    <row r="1202" spans="2:4" ht="15" customHeight="1">
      <c r="B1202" s="304">
        <v>1195</v>
      </c>
      <c r="C1202" s="385" t="s">
        <v>7437</v>
      </c>
      <c r="D1202" s="370" t="s">
        <v>14460</v>
      </c>
    </row>
    <row r="1203" spans="2:4" ht="15" customHeight="1">
      <c r="B1203" s="304">
        <v>1196</v>
      </c>
      <c r="C1203" s="385" t="s">
        <v>7438</v>
      </c>
      <c r="D1203" s="370" t="s">
        <v>14461</v>
      </c>
    </row>
    <row r="1204" spans="2:4" ht="15" customHeight="1">
      <c r="B1204" s="304">
        <v>1197</v>
      </c>
      <c r="C1204" s="385" t="s">
        <v>7439</v>
      </c>
      <c r="D1204" s="370" t="s">
        <v>14462</v>
      </c>
    </row>
    <row r="1205" spans="2:4" ht="15" customHeight="1">
      <c r="B1205" s="304">
        <v>1198</v>
      </c>
      <c r="C1205" s="385" t="s">
        <v>7440</v>
      </c>
      <c r="D1205" s="370" t="s">
        <v>14463</v>
      </c>
    </row>
    <row r="1206" spans="2:4" ht="15" customHeight="1">
      <c r="B1206" s="304">
        <v>1199</v>
      </c>
      <c r="C1206" s="385" t="s">
        <v>7441</v>
      </c>
      <c r="D1206" s="370" t="s">
        <v>14464</v>
      </c>
    </row>
    <row r="1207" spans="2:4" ht="15" customHeight="1">
      <c r="B1207" s="304">
        <v>1200</v>
      </c>
      <c r="C1207" s="385" t="s">
        <v>7442</v>
      </c>
      <c r="D1207" s="370" t="s">
        <v>14465</v>
      </c>
    </row>
    <row r="1208" spans="2:4" ht="15" customHeight="1">
      <c r="B1208" s="304">
        <v>1201</v>
      </c>
      <c r="C1208" s="385" t="s">
        <v>7443</v>
      </c>
      <c r="D1208" s="370" t="s">
        <v>14466</v>
      </c>
    </row>
    <row r="1209" spans="2:4" ht="15" customHeight="1">
      <c r="B1209" s="304">
        <v>1202</v>
      </c>
      <c r="C1209" s="385" t="s">
        <v>7444</v>
      </c>
      <c r="D1209" s="370" t="s">
        <v>14467</v>
      </c>
    </row>
    <row r="1210" spans="2:4" ht="15" customHeight="1">
      <c r="B1210" s="304">
        <v>1203</v>
      </c>
      <c r="C1210" s="385" t="s">
        <v>7445</v>
      </c>
      <c r="D1210" s="370" t="s">
        <v>14468</v>
      </c>
    </row>
    <row r="1211" spans="2:4" ht="15" customHeight="1">
      <c r="B1211" s="304">
        <v>1204</v>
      </c>
      <c r="C1211" s="385" t="s">
        <v>7446</v>
      </c>
      <c r="D1211" s="370" t="s">
        <v>14469</v>
      </c>
    </row>
    <row r="1212" spans="2:4" ht="15" customHeight="1">
      <c r="B1212" s="304">
        <v>1205</v>
      </c>
      <c r="C1212" s="385" t="s">
        <v>7447</v>
      </c>
      <c r="D1212" s="370" t="s">
        <v>14470</v>
      </c>
    </row>
    <row r="1213" spans="2:4" ht="15" customHeight="1">
      <c r="B1213" s="304">
        <v>1206</v>
      </c>
      <c r="C1213" s="385" t="s">
        <v>7448</v>
      </c>
      <c r="D1213" s="370" t="s">
        <v>14471</v>
      </c>
    </row>
    <row r="1214" spans="2:4" ht="15" customHeight="1">
      <c r="B1214" s="304">
        <v>1207</v>
      </c>
      <c r="C1214" s="385" t="s">
        <v>7449</v>
      </c>
      <c r="D1214" s="370" t="s">
        <v>14472</v>
      </c>
    </row>
    <row r="1215" spans="2:4" ht="15" customHeight="1">
      <c r="B1215" s="304">
        <v>1208</v>
      </c>
      <c r="C1215" s="385" t="s">
        <v>7450</v>
      </c>
      <c r="D1215" s="370" t="s">
        <v>14473</v>
      </c>
    </row>
    <row r="1216" spans="2:4" ht="15" customHeight="1">
      <c r="B1216" s="304">
        <v>1209</v>
      </c>
      <c r="C1216" s="385" t="s">
        <v>7451</v>
      </c>
      <c r="D1216" s="370" t="s">
        <v>14474</v>
      </c>
    </row>
    <row r="1217" spans="2:4" ht="15" customHeight="1">
      <c r="B1217" s="304">
        <v>1210</v>
      </c>
      <c r="C1217" s="385" t="s">
        <v>7452</v>
      </c>
      <c r="D1217" s="370" t="s">
        <v>14475</v>
      </c>
    </row>
    <row r="1218" spans="2:4" ht="15" customHeight="1">
      <c r="B1218" s="304">
        <v>1211</v>
      </c>
      <c r="C1218" s="385" t="s">
        <v>7453</v>
      </c>
      <c r="D1218" s="370" t="s">
        <v>14476</v>
      </c>
    </row>
    <row r="1219" spans="2:4" ht="15" customHeight="1">
      <c r="B1219" s="304">
        <v>1212</v>
      </c>
      <c r="C1219" s="385" t="s">
        <v>7454</v>
      </c>
      <c r="D1219" s="370" t="s">
        <v>14477</v>
      </c>
    </row>
    <row r="1220" spans="2:4" ht="15" customHeight="1">
      <c r="B1220" s="304">
        <v>1213</v>
      </c>
      <c r="C1220" s="385" t="s">
        <v>7455</v>
      </c>
      <c r="D1220" s="370" t="s">
        <v>14478</v>
      </c>
    </row>
    <row r="1221" spans="2:4" ht="15" customHeight="1">
      <c r="B1221" s="304">
        <v>1214</v>
      </c>
      <c r="C1221" s="385" t="s">
        <v>7456</v>
      </c>
      <c r="D1221" s="370" t="s">
        <v>14479</v>
      </c>
    </row>
    <row r="1222" spans="2:4" ht="15" customHeight="1">
      <c r="B1222" s="304">
        <v>1215</v>
      </c>
      <c r="C1222" s="385" t="s">
        <v>7457</v>
      </c>
      <c r="D1222" s="370" t="s">
        <v>14480</v>
      </c>
    </row>
    <row r="1223" spans="2:4" ht="15" customHeight="1">
      <c r="B1223" s="304">
        <v>1216</v>
      </c>
      <c r="C1223" s="385" t="s">
        <v>7458</v>
      </c>
      <c r="D1223" s="370" t="s">
        <v>14481</v>
      </c>
    </row>
    <row r="1224" spans="2:4" ht="15" customHeight="1">
      <c r="B1224" s="304">
        <v>1217</v>
      </c>
      <c r="C1224" s="385" t="s">
        <v>7459</v>
      </c>
      <c r="D1224" s="370" t="s">
        <v>14482</v>
      </c>
    </row>
    <row r="1225" spans="2:4" ht="15" customHeight="1">
      <c r="B1225" s="304">
        <v>1218</v>
      </c>
      <c r="C1225" s="385" t="s">
        <v>7460</v>
      </c>
      <c r="D1225" s="370" t="s">
        <v>14483</v>
      </c>
    </row>
    <row r="1226" spans="2:4" ht="15" customHeight="1">
      <c r="B1226" s="304">
        <v>1219</v>
      </c>
      <c r="C1226" s="385" t="s">
        <v>7461</v>
      </c>
      <c r="D1226" s="370" t="s">
        <v>14484</v>
      </c>
    </row>
    <row r="1227" spans="2:4" ht="15" customHeight="1">
      <c r="B1227" s="304">
        <v>1220</v>
      </c>
      <c r="C1227" s="385" t="s">
        <v>7462</v>
      </c>
      <c r="D1227" s="370" t="s">
        <v>14485</v>
      </c>
    </row>
    <row r="1228" spans="2:4" ht="15" customHeight="1">
      <c r="B1228" s="304">
        <v>1221</v>
      </c>
      <c r="C1228" s="385" t="s">
        <v>7463</v>
      </c>
      <c r="D1228" s="370" t="s">
        <v>14486</v>
      </c>
    </row>
    <row r="1229" spans="2:4" ht="15" customHeight="1">
      <c r="B1229" s="304">
        <v>1222</v>
      </c>
      <c r="C1229" s="385" t="s">
        <v>7464</v>
      </c>
      <c r="D1229" s="370" t="s">
        <v>14487</v>
      </c>
    </row>
    <row r="1230" spans="2:4" ht="15" customHeight="1">
      <c r="B1230" s="304">
        <v>1223</v>
      </c>
      <c r="C1230" s="385" t="s">
        <v>7465</v>
      </c>
      <c r="D1230" s="370" t="s">
        <v>14488</v>
      </c>
    </row>
    <row r="1231" spans="2:4" ht="15" customHeight="1">
      <c r="B1231" s="304">
        <v>1224</v>
      </c>
      <c r="C1231" s="385" t="s">
        <v>7466</v>
      </c>
      <c r="D1231" s="370" t="s">
        <v>14489</v>
      </c>
    </row>
    <row r="1232" spans="2:4" ht="15" customHeight="1">
      <c r="B1232" s="304">
        <v>1225</v>
      </c>
      <c r="C1232" s="385" t="s">
        <v>7467</v>
      </c>
      <c r="D1232" s="370" t="s">
        <v>14490</v>
      </c>
    </row>
    <row r="1233" spans="2:4" ht="15" customHeight="1">
      <c r="B1233" s="304">
        <v>1226</v>
      </c>
      <c r="C1233" s="385" t="s">
        <v>7468</v>
      </c>
      <c r="D1233" s="370" t="s">
        <v>14491</v>
      </c>
    </row>
    <row r="1234" spans="2:4" ht="15" customHeight="1">
      <c r="B1234" s="304">
        <v>1227</v>
      </c>
      <c r="C1234" s="385" t="s">
        <v>7469</v>
      </c>
      <c r="D1234" s="370" t="s">
        <v>14492</v>
      </c>
    </row>
    <row r="1235" spans="2:4" ht="15" customHeight="1">
      <c r="B1235" s="304">
        <v>1228</v>
      </c>
      <c r="C1235" s="385" t="s">
        <v>7470</v>
      </c>
      <c r="D1235" s="370" t="s">
        <v>14493</v>
      </c>
    </row>
    <row r="1236" spans="2:4" ht="15" customHeight="1">
      <c r="B1236" s="304">
        <v>1229</v>
      </c>
      <c r="C1236" s="385" t="s">
        <v>7471</v>
      </c>
      <c r="D1236" s="370" t="s">
        <v>14494</v>
      </c>
    </row>
    <row r="1237" spans="2:4" ht="15" customHeight="1">
      <c r="B1237" s="304">
        <v>1230</v>
      </c>
      <c r="C1237" s="385" t="s">
        <v>7472</v>
      </c>
      <c r="D1237" s="370" t="s">
        <v>14495</v>
      </c>
    </row>
    <row r="1238" spans="2:4" ht="15" customHeight="1">
      <c r="B1238" s="304">
        <v>1231</v>
      </c>
      <c r="C1238" s="385" t="s">
        <v>7473</v>
      </c>
      <c r="D1238" s="370" t="s">
        <v>14496</v>
      </c>
    </row>
    <row r="1239" spans="2:4" ht="15" customHeight="1">
      <c r="B1239" s="304">
        <v>1232</v>
      </c>
      <c r="C1239" s="385" t="s">
        <v>7474</v>
      </c>
      <c r="D1239" s="370" t="s">
        <v>14497</v>
      </c>
    </row>
    <row r="1240" spans="2:4" ht="15" customHeight="1">
      <c r="B1240" s="304">
        <v>1233</v>
      </c>
      <c r="C1240" s="385" t="s">
        <v>7475</v>
      </c>
      <c r="D1240" s="370" t="s">
        <v>14498</v>
      </c>
    </row>
    <row r="1241" spans="2:4" ht="15" customHeight="1">
      <c r="B1241" s="304">
        <v>1234</v>
      </c>
      <c r="C1241" s="385" t="s">
        <v>7476</v>
      </c>
      <c r="D1241" s="370" t="s">
        <v>14499</v>
      </c>
    </row>
    <row r="1242" spans="2:4" ht="15" customHeight="1">
      <c r="B1242" s="304">
        <v>1235</v>
      </c>
      <c r="C1242" s="385" t="s">
        <v>7477</v>
      </c>
      <c r="D1242" s="370" t="s">
        <v>14500</v>
      </c>
    </row>
    <row r="1243" spans="2:4" ht="15" customHeight="1">
      <c r="B1243" s="304">
        <v>1236</v>
      </c>
      <c r="C1243" s="385" t="s">
        <v>7478</v>
      </c>
      <c r="D1243" s="370" t="s">
        <v>14501</v>
      </c>
    </row>
    <row r="1244" spans="2:4" ht="15" customHeight="1">
      <c r="B1244" s="304">
        <v>1237</v>
      </c>
      <c r="C1244" s="385" t="s">
        <v>7479</v>
      </c>
      <c r="D1244" s="370" t="s">
        <v>14502</v>
      </c>
    </row>
    <row r="1245" spans="2:4" ht="15" customHeight="1">
      <c r="B1245" s="304">
        <v>1238</v>
      </c>
      <c r="C1245" s="385" t="s">
        <v>7480</v>
      </c>
      <c r="D1245" s="370" t="s">
        <v>14503</v>
      </c>
    </row>
    <row r="1246" spans="2:4" ht="15" customHeight="1">
      <c r="B1246" s="304">
        <v>1239</v>
      </c>
      <c r="C1246" s="385" t="s">
        <v>7481</v>
      </c>
      <c r="D1246" s="370" t="s">
        <v>14504</v>
      </c>
    </row>
    <row r="1247" spans="2:4" ht="15" customHeight="1">
      <c r="B1247" s="304">
        <v>1240</v>
      </c>
      <c r="C1247" s="385" t="s">
        <v>7482</v>
      </c>
      <c r="D1247" s="370" t="s">
        <v>14505</v>
      </c>
    </row>
    <row r="1248" spans="2:4" ht="15" customHeight="1">
      <c r="B1248" s="304">
        <v>1241</v>
      </c>
      <c r="C1248" s="385" t="s">
        <v>7483</v>
      </c>
      <c r="D1248" s="370" t="s">
        <v>14506</v>
      </c>
    </row>
    <row r="1249" spans="2:4" ht="15" customHeight="1">
      <c r="B1249" s="304">
        <v>1242</v>
      </c>
      <c r="C1249" s="385" t="s">
        <v>7484</v>
      </c>
      <c r="D1249" s="370" t="s">
        <v>14507</v>
      </c>
    </row>
    <row r="1250" spans="2:4" ht="15" customHeight="1">
      <c r="B1250" s="304">
        <v>1243</v>
      </c>
      <c r="C1250" s="385" t="s">
        <v>7485</v>
      </c>
      <c r="D1250" s="370" t="s">
        <v>14508</v>
      </c>
    </row>
    <row r="1251" spans="2:4" ht="15" customHeight="1">
      <c r="B1251" s="304">
        <v>1244</v>
      </c>
      <c r="C1251" s="385" t="s">
        <v>7486</v>
      </c>
      <c r="D1251" s="370" t="s">
        <v>14509</v>
      </c>
    </row>
    <row r="1252" spans="2:4" ht="15" customHeight="1">
      <c r="B1252" s="304">
        <v>1245</v>
      </c>
      <c r="C1252" s="385" t="s">
        <v>7487</v>
      </c>
      <c r="D1252" s="370" t="s">
        <v>14510</v>
      </c>
    </row>
    <row r="1253" spans="2:4" ht="15" customHeight="1">
      <c r="B1253" s="304">
        <v>1246</v>
      </c>
      <c r="C1253" s="385" t="s">
        <v>7488</v>
      </c>
      <c r="D1253" s="370" t="s">
        <v>14511</v>
      </c>
    </row>
    <row r="1254" spans="2:4" ht="15" customHeight="1">
      <c r="B1254" s="304">
        <v>1247</v>
      </c>
      <c r="C1254" s="385" t="s">
        <v>7489</v>
      </c>
      <c r="D1254" s="370" t="s">
        <v>14512</v>
      </c>
    </row>
    <row r="1255" spans="2:4" ht="15" customHeight="1">
      <c r="B1255" s="304">
        <v>1248</v>
      </c>
      <c r="C1255" s="385" t="s">
        <v>7490</v>
      </c>
      <c r="D1255" s="370" t="s">
        <v>14513</v>
      </c>
    </row>
    <row r="1256" spans="2:4" ht="15" customHeight="1">
      <c r="B1256" s="304">
        <v>1249</v>
      </c>
      <c r="C1256" s="385" t="s">
        <v>7491</v>
      </c>
      <c r="D1256" s="370" t="s">
        <v>14514</v>
      </c>
    </row>
    <row r="1257" spans="2:4" ht="15" customHeight="1">
      <c r="B1257" s="304">
        <v>1250</v>
      </c>
      <c r="C1257" s="385" t="s">
        <v>7492</v>
      </c>
      <c r="D1257" s="370" t="s">
        <v>14515</v>
      </c>
    </row>
    <row r="1258" spans="2:4" ht="15" customHeight="1">
      <c r="B1258" s="304">
        <v>1251</v>
      </c>
      <c r="C1258" s="385" t="s">
        <v>7493</v>
      </c>
      <c r="D1258" s="370" t="s">
        <v>14516</v>
      </c>
    </row>
    <row r="1259" spans="2:4" ht="15" customHeight="1">
      <c r="B1259" s="304">
        <v>1252</v>
      </c>
      <c r="C1259" s="385" t="s">
        <v>7494</v>
      </c>
      <c r="D1259" s="370" t="s">
        <v>14517</v>
      </c>
    </row>
    <row r="1260" spans="2:4" ht="15" customHeight="1">
      <c r="B1260" s="304">
        <v>1253</v>
      </c>
      <c r="C1260" s="385" t="s">
        <v>7495</v>
      </c>
      <c r="D1260" s="370" t="s">
        <v>14518</v>
      </c>
    </row>
    <row r="1261" spans="2:4" ht="15" customHeight="1">
      <c r="B1261" s="304">
        <v>1254</v>
      </c>
      <c r="C1261" s="385" t="s">
        <v>7496</v>
      </c>
      <c r="D1261" s="370" t="s">
        <v>14519</v>
      </c>
    </row>
    <row r="1262" spans="2:4" ht="15" customHeight="1">
      <c r="B1262" s="304">
        <v>1255</v>
      </c>
      <c r="C1262" s="385" t="s">
        <v>7497</v>
      </c>
      <c r="D1262" s="370" t="s">
        <v>14520</v>
      </c>
    </row>
    <row r="1263" spans="2:4" ht="15" customHeight="1">
      <c r="B1263" s="304">
        <v>1256</v>
      </c>
      <c r="C1263" s="385" t="s">
        <v>7498</v>
      </c>
      <c r="D1263" s="370" t="s">
        <v>14521</v>
      </c>
    </row>
    <row r="1264" spans="2:4" ht="15" customHeight="1">
      <c r="B1264" s="304">
        <v>1257</v>
      </c>
      <c r="C1264" s="385" t="s">
        <v>7499</v>
      </c>
      <c r="D1264" s="370" t="s">
        <v>14522</v>
      </c>
    </row>
    <row r="1265" spans="2:4" ht="15" customHeight="1">
      <c r="B1265" s="304">
        <v>1258</v>
      </c>
      <c r="C1265" s="385" t="s">
        <v>7500</v>
      </c>
      <c r="D1265" s="370" t="s">
        <v>14523</v>
      </c>
    </row>
    <row r="1266" spans="2:4" ht="15" customHeight="1">
      <c r="B1266" s="304">
        <v>1259</v>
      </c>
      <c r="C1266" s="385" t="s">
        <v>7501</v>
      </c>
      <c r="D1266" s="370" t="s">
        <v>14524</v>
      </c>
    </row>
    <row r="1267" spans="2:4" ht="15" customHeight="1">
      <c r="B1267" s="304">
        <v>1260</v>
      </c>
      <c r="C1267" s="385" t="s">
        <v>7502</v>
      </c>
      <c r="D1267" s="370" t="s">
        <v>14525</v>
      </c>
    </row>
    <row r="1268" spans="2:4" ht="15" customHeight="1">
      <c r="B1268" s="304">
        <v>1261</v>
      </c>
      <c r="C1268" s="385" t="s">
        <v>7503</v>
      </c>
      <c r="D1268" s="370" t="s">
        <v>14526</v>
      </c>
    </row>
    <row r="1269" spans="2:4" ht="15" customHeight="1">
      <c r="B1269" s="304">
        <v>1262</v>
      </c>
      <c r="C1269" s="385" t="s">
        <v>7504</v>
      </c>
      <c r="D1269" s="370" t="s">
        <v>14527</v>
      </c>
    </row>
    <row r="1270" spans="2:4" ht="15" customHeight="1">
      <c r="B1270" s="304">
        <v>1263</v>
      </c>
      <c r="C1270" s="385" t="s">
        <v>7505</v>
      </c>
      <c r="D1270" s="370" t="s">
        <v>14528</v>
      </c>
    </row>
    <row r="1271" spans="2:4" ht="15" customHeight="1">
      <c r="B1271" s="304">
        <v>1264</v>
      </c>
      <c r="C1271" s="385" t="s">
        <v>7506</v>
      </c>
      <c r="D1271" s="370" t="s">
        <v>14529</v>
      </c>
    </row>
    <row r="1272" spans="2:4" ht="15" customHeight="1">
      <c r="B1272" s="304">
        <v>1265</v>
      </c>
      <c r="C1272" s="385" t="s">
        <v>7507</v>
      </c>
      <c r="D1272" s="370" t="s">
        <v>14530</v>
      </c>
    </row>
    <row r="1273" spans="2:4" ht="15" customHeight="1">
      <c r="B1273" s="304">
        <v>1266</v>
      </c>
      <c r="C1273" s="385" t="s">
        <v>7508</v>
      </c>
      <c r="D1273" s="370" t="s">
        <v>14531</v>
      </c>
    </row>
    <row r="1274" spans="2:4" ht="15" customHeight="1">
      <c r="B1274" s="304">
        <v>1267</v>
      </c>
      <c r="C1274" s="385" t="s">
        <v>7509</v>
      </c>
      <c r="D1274" s="370" t="s">
        <v>14532</v>
      </c>
    </row>
    <row r="1275" spans="2:4" ht="15" customHeight="1">
      <c r="B1275" s="304">
        <v>1268</v>
      </c>
      <c r="C1275" s="385" t="s">
        <v>7510</v>
      </c>
      <c r="D1275" s="370" t="s">
        <v>14533</v>
      </c>
    </row>
    <row r="1276" spans="2:4" ht="15" customHeight="1">
      <c r="B1276" s="304">
        <v>1269</v>
      </c>
      <c r="C1276" s="385" t="s">
        <v>7511</v>
      </c>
      <c r="D1276" s="370" t="s">
        <v>14534</v>
      </c>
    </row>
    <row r="1277" spans="2:4" ht="15" customHeight="1">
      <c r="B1277" s="304">
        <v>1270</v>
      </c>
      <c r="C1277" s="385" t="s">
        <v>7512</v>
      </c>
      <c r="D1277" s="370" t="s">
        <v>14535</v>
      </c>
    </row>
    <row r="1278" spans="2:4" ht="15" customHeight="1">
      <c r="B1278" s="304">
        <v>1271</v>
      </c>
      <c r="C1278" s="385" t="s">
        <v>7513</v>
      </c>
      <c r="D1278" s="370" t="s">
        <v>14536</v>
      </c>
    </row>
    <row r="1279" spans="2:4" ht="15" customHeight="1">
      <c r="B1279" s="304">
        <v>1272</v>
      </c>
      <c r="C1279" s="385" t="s">
        <v>7514</v>
      </c>
      <c r="D1279" s="370" t="s">
        <v>14537</v>
      </c>
    </row>
    <row r="1280" spans="2:4" ht="15" customHeight="1">
      <c r="B1280" s="304">
        <v>1273</v>
      </c>
      <c r="C1280" s="385" t="s">
        <v>7515</v>
      </c>
      <c r="D1280" s="370" t="s">
        <v>14538</v>
      </c>
    </row>
    <row r="1281" spans="2:4" ht="15" customHeight="1">
      <c r="B1281" s="304">
        <v>1274</v>
      </c>
      <c r="C1281" s="385" t="s">
        <v>7516</v>
      </c>
      <c r="D1281" s="370" t="s">
        <v>14539</v>
      </c>
    </row>
    <row r="1282" spans="2:4" ht="15" customHeight="1">
      <c r="B1282" s="304">
        <v>1275</v>
      </c>
      <c r="C1282" s="385" t="s">
        <v>7517</v>
      </c>
      <c r="D1282" s="370" t="s">
        <v>14540</v>
      </c>
    </row>
    <row r="1283" spans="2:4" ht="15" customHeight="1">
      <c r="B1283" s="304">
        <v>1276</v>
      </c>
      <c r="C1283" s="385" t="s">
        <v>7518</v>
      </c>
      <c r="D1283" s="370" t="s">
        <v>14541</v>
      </c>
    </row>
    <row r="1284" spans="2:4" ht="15" customHeight="1">
      <c r="B1284" s="304">
        <v>1277</v>
      </c>
      <c r="C1284" s="385" t="s">
        <v>7519</v>
      </c>
      <c r="D1284" s="370" t="s">
        <v>14542</v>
      </c>
    </row>
    <row r="1285" spans="2:4" ht="15" customHeight="1">
      <c r="B1285" s="304">
        <v>1278</v>
      </c>
      <c r="C1285" s="385" t="s">
        <v>7520</v>
      </c>
      <c r="D1285" s="370" t="s">
        <v>14543</v>
      </c>
    </row>
    <row r="1286" spans="2:4" ht="15" customHeight="1">
      <c r="B1286" s="304">
        <v>1279</v>
      </c>
      <c r="C1286" s="385" t="s">
        <v>7521</v>
      </c>
      <c r="D1286" s="370" t="s">
        <v>14544</v>
      </c>
    </row>
    <row r="1287" spans="2:4" ht="15" customHeight="1">
      <c r="B1287" s="304">
        <v>1280</v>
      </c>
      <c r="C1287" s="385" t="s">
        <v>7522</v>
      </c>
      <c r="D1287" s="370" t="s">
        <v>14545</v>
      </c>
    </row>
    <row r="1288" spans="2:4" ht="15" customHeight="1">
      <c r="B1288" s="304">
        <v>1281</v>
      </c>
      <c r="C1288" s="385" t="s">
        <v>7523</v>
      </c>
      <c r="D1288" s="370" t="s">
        <v>14546</v>
      </c>
    </row>
    <row r="1289" spans="2:4" ht="15" customHeight="1">
      <c r="B1289" s="304">
        <v>1282</v>
      </c>
      <c r="C1289" s="385" t="s">
        <v>7524</v>
      </c>
      <c r="D1289" s="370" t="s">
        <v>14547</v>
      </c>
    </row>
    <row r="1290" spans="2:4" ht="15" customHeight="1">
      <c r="B1290" s="304">
        <v>1283</v>
      </c>
      <c r="C1290" s="385" t="s">
        <v>7525</v>
      </c>
      <c r="D1290" s="370" t="s">
        <v>14548</v>
      </c>
    </row>
    <row r="1291" spans="2:4" ht="15" customHeight="1">
      <c r="B1291" s="304">
        <v>1284</v>
      </c>
      <c r="C1291" s="385" t="s">
        <v>7526</v>
      </c>
      <c r="D1291" s="370" t="s">
        <v>14549</v>
      </c>
    </row>
    <row r="1292" spans="2:4" ht="15" customHeight="1">
      <c r="B1292" s="304">
        <v>1285</v>
      </c>
      <c r="C1292" s="385" t="s">
        <v>7527</v>
      </c>
      <c r="D1292" s="370" t="s">
        <v>14550</v>
      </c>
    </row>
    <row r="1293" spans="2:4" ht="15" customHeight="1">
      <c r="B1293" s="304">
        <v>1286</v>
      </c>
      <c r="C1293" s="385" t="s">
        <v>7528</v>
      </c>
      <c r="D1293" s="370" t="s">
        <v>14551</v>
      </c>
    </row>
    <row r="1294" spans="2:4" ht="15" customHeight="1">
      <c r="B1294" s="304">
        <v>1287</v>
      </c>
      <c r="C1294" s="385" t="s">
        <v>7529</v>
      </c>
      <c r="D1294" s="370" t="s">
        <v>14552</v>
      </c>
    </row>
    <row r="1295" spans="2:4" ht="15" customHeight="1">
      <c r="B1295" s="304">
        <v>1288</v>
      </c>
      <c r="C1295" s="385" t="s">
        <v>7530</v>
      </c>
      <c r="D1295" s="370" t="s">
        <v>14553</v>
      </c>
    </row>
    <row r="1296" spans="2:4" ht="15" customHeight="1">
      <c r="B1296" s="304">
        <v>1289</v>
      </c>
      <c r="C1296" s="385" t="s">
        <v>7531</v>
      </c>
      <c r="D1296" s="370" t="s">
        <v>14554</v>
      </c>
    </row>
    <row r="1297" spans="2:4" ht="15" customHeight="1">
      <c r="B1297" s="304">
        <v>1290</v>
      </c>
      <c r="C1297" s="385" t="s">
        <v>7532</v>
      </c>
      <c r="D1297" s="370" t="s">
        <v>14555</v>
      </c>
    </row>
    <row r="1298" spans="2:4" ht="15" customHeight="1">
      <c r="B1298" s="304">
        <v>1291</v>
      </c>
      <c r="C1298" s="385" t="s">
        <v>7533</v>
      </c>
      <c r="D1298" s="370" t="s">
        <v>14556</v>
      </c>
    </row>
    <row r="1299" spans="2:4" ht="15" customHeight="1">
      <c r="B1299" s="304">
        <v>1292</v>
      </c>
      <c r="C1299" s="385" t="s">
        <v>7534</v>
      </c>
      <c r="D1299" s="370" t="s">
        <v>14557</v>
      </c>
    </row>
    <row r="1300" spans="2:4" ht="15" customHeight="1">
      <c r="B1300" s="304">
        <v>1293</v>
      </c>
      <c r="C1300" s="385" t="s">
        <v>7535</v>
      </c>
      <c r="D1300" s="370" t="s">
        <v>14558</v>
      </c>
    </row>
    <row r="1301" spans="2:4" ht="15" customHeight="1">
      <c r="B1301" s="304">
        <v>1294</v>
      </c>
      <c r="C1301" s="385" t="s">
        <v>7536</v>
      </c>
      <c r="D1301" s="370" t="s">
        <v>14559</v>
      </c>
    </row>
    <row r="1302" spans="2:4" ht="15" customHeight="1">
      <c r="B1302" s="304">
        <v>1295</v>
      </c>
      <c r="C1302" s="385" t="s">
        <v>7537</v>
      </c>
      <c r="D1302" s="370" t="s">
        <v>14560</v>
      </c>
    </row>
    <row r="1303" spans="2:4" ht="15" customHeight="1">
      <c r="B1303" s="304">
        <v>1296</v>
      </c>
      <c r="C1303" s="385" t="s">
        <v>7538</v>
      </c>
      <c r="D1303" s="370" t="s">
        <v>14561</v>
      </c>
    </row>
    <row r="1304" spans="2:4" ht="15" customHeight="1">
      <c r="B1304" s="304">
        <v>1297</v>
      </c>
      <c r="C1304" s="385" t="s">
        <v>7539</v>
      </c>
      <c r="D1304" s="370" t="s">
        <v>14562</v>
      </c>
    </row>
    <row r="1305" spans="2:4" ht="15" customHeight="1">
      <c r="B1305" s="304">
        <v>1298</v>
      </c>
      <c r="C1305" s="385" t="s">
        <v>7540</v>
      </c>
      <c r="D1305" s="370" t="s">
        <v>14563</v>
      </c>
    </row>
    <row r="1306" spans="2:4" ht="15" customHeight="1">
      <c r="B1306" s="304">
        <v>1299</v>
      </c>
      <c r="C1306" s="385" t="s">
        <v>7541</v>
      </c>
      <c r="D1306" s="370" t="s">
        <v>14564</v>
      </c>
    </row>
    <row r="1307" spans="2:4" ht="15" customHeight="1">
      <c r="B1307" s="304">
        <v>1300</v>
      </c>
      <c r="C1307" s="385" t="s">
        <v>7542</v>
      </c>
      <c r="D1307" s="370" t="s">
        <v>14565</v>
      </c>
    </row>
    <row r="1308" spans="2:4" ht="15" customHeight="1">
      <c r="B1308" s="304">
        <v>1301</v>
      </c>
      <c r="C1308" s="385" t="s">
        <v>7543</v>
      </c>
      <c r="D1308" s="370" t="s">
        <v>14566</v>
      </c>
    </row>
    <row r="1309" spans="2:4" ht="15" customHeight="1">
      <c r="B1309" s="304">
        <v>1302</v>
      </c>
      <c r="C1309" s="385" t="s">
        <v>7544</v>
      </c>
      <c r="D1309" s="370" t="s">
        <v>14567</v>
      </c>
    </row>
    <row r="1310" spans="2:4" ht="15" customHeight="1">
      <c r="B1310" s="304">
        <v>1303</v>
      </c>
      <c r="C1310" s="385" t="s">
        <v>7545</v>
      </c>
      <c r="D1310" s="370" t="s">
        <v>14568</v>
      </c>
    </row>
    <row r="1311" spans="2:4" ht="15" customHeight="1">
      <c r="B1311" s="304">
        <v>1304</v>
      </c>
      <c r="C1311" s="385" t="s">
        <v>7546</v>
      </c>
      <c r="D1311" s="370" t="s">
        <v>14569</v>
      </c>
    </row>
    <row r="1312" spans="2:4" ht="15" customHeight="1">
      <c r="B1312" s="304">
        <v>1305</v>
      </c>
      <c r="C1312" s="385" t="s">
        <v>7547</v>
      </c>
      <c r="D1312" s="370" t="s">
        <v>14570</v>
      </c>
    </row>
    <row r="1313" spans="2:4" ht="15" customHeight="1">
      <c r="B1313" s="304">
        <v>1306</v>
      </c>
      <c r="C1313" s="385" t="s">
        <v>7548</v>
      </c>
      <c r="D1313" s="370" t="s">
        <v>14571</v>
      </c>
    </row>
    <row r="1314" spans="2:4" ht="15" customHeight="1">
      <c r="B1314" s="304">
        <v>1307</v>
      </c>
      <c r="C1314" s="385" t="s">
        <v>7549</v>
      </c>
      <c r="D1314" s="370" t="s">
        <v>14572</v>
      </c>
    </row>
    <row r="1315" spans="2:4" ht="15" customHeight="1">
      <c r="B1315" s="304">
        <v>1308</v>
      </c>
      <c r="C1315" s="385" t="s">
        <v>7550</v>
      </c>
      <c r="D1315" s="370" t="s">
        <v>14573</v>
      </c>
    </row>
    <row r="1316" spans="2:4" ht="15" customHeight="1">
      <c r="B1316" s="304">
        <v>1309</v>
      </c>
      <c r="C1316" s="385" t="s">
        <v>7551</v>
      </c>
      <c r="D1316" s="370" t="s">
        <v>14574</v>
      </c>
    </row>
    <row r="1317" spans="2:4" ht="15" customHeight="1">
      <c r="B1317" s="304">
        <v>1310</v>
      </c>
      <c r="C1317" s="385" t="s">
        <v>7552</v>
      </c>
      <c r="D1317" s="370" t="s">
        <v>14575</v>
      </c>
    </row>
    <row r="1318" spans="2:4" ht="15" customHeight="1">
      <c r="B1318" s="304">
        <v>1311</v>
      </c>
      <c r="C1318" s="385" t="s">
        <v>7553</v>
      </c>
      <c r="D1318" s="370" t="s">
        <v>14576</v>
      </c>
    </row>
    <row r="1319" spans="2:4" ht="15" customHeight="1">
      <c r="B1319" s="304">
        <v>1312</v>
      </c>
      <c r="C1319" s="385" t="s">
        <v>7554</v>
      </c>
      <c r="D1319" s="370" t="s">
        <v>14577</v>
      </c>
    </row>
    <row r="1320" spans="2:4" ht="15" customHeight="1">
      <c r="B1320" s="304">
        <v>1313</v>
      </c>
      <c r="C1320" s="385" t="s">
        <v>7555</v>
      </c>
      <c r="D1320" s="370" t="s">
        <v>14578</v>
      </c>
    </row>
    <row r="1321" spans="2:4" ht="15" customHeight="1">
      <c r="B1321" s="304">
        <v>1314</v>
      </c>
      <c r="C1321" s="385" t="s">
        <v>7556</v>
      </c>
      <c r="D1321" s="370" t="s">
        <v>14579</v>
      </c>
    </row>
    <row r="1322" spans="2:4" ht="15" customHeight="1">
      <c r="B1322" s="304">
        <v>1315</v>
      </c>
      <c r="C1322" s="385" t="s">
        <v>7557</v>
      </c>
      <c r="D1322" s="370" t="s">
        <v>14580</v>
      </c>
    </row>
    <row r="1323" spans="2:4" ht="15" customHeight="1">
      <c r="B1323" s="304">
        <v>1316</v>
      </c>
      <c r="C1323" s="385" t="s">
        <v>7558</v>
      </c>
      <c r="D1323" s="370" t="s">
        <v>14581</v>
      </c>
    </row>
    <row r="1324" spans="2:4" ht="15" customHeight="1">
      <c r="B1324" s="304">
        <v>1317</v>
      </c>
      <c r="C1324" s="385" t="s">
        <v>7559</v>
      </c>
      <c r="D1324" s="370" t="s">
        <v>14582</v>
      </c>
    </row>
    <row r="1325" spans="2:4" ht="15" customHeight="1">
      <c r="B1325" s="304">
        <v>1318</v>
      </c>
      <c r="C1325" s="385" t="s">
        <v>7560</v>
      </c>
      <c r="D1325" s="370" t="s">
        <v>14583</v>
      </c>
    </row>
    <row r="1326" spans="2:4" ht="15" customHeight="1">
      <c r="B1326" s="304">
        <v>1319</v>
      </c>
      <c r="C1326" s="385" t="s">
        <v>7561</v>
      </c>
      <c r="D1326" s="370" t="s">
        <v>14584</v>
      </c>
    </row>
    <row r="1327" spans="2:4" ht="15" customHeight="1">
      <c r="B1327" s="304">
        <v>1320</v>
      </c>
      <c r="C1327" s="385" t="s">
        <v>7562</v>
      </c>
      <c r="D1327" s="370" t="s">
        <v>14585</v>
      </c>
    </row>
    <row r="1328" spans="2:4" ht="15" customHeight="1">
      <c r="B1328" s="304">
        <v>1321</v>
      </c>
      <c r="C1328" s="385" t="s">
        <v>7563</v>
      </c>
      <c r="D1328" s="370" t="s">
        <v>14586</v>
      </c>
    </row>
    <row r="1329" spans="2:4" ht="15" customHeight="1">
      <c r="B1329" s="304">
        <v>1322</v>
      </c>
      <c r="C1329" s="385" t="s">
        <v>7564</v>
      </c>
      <c r="D1329" s="370" t="s">
        <v>14587</v>
      </c>
    </row>
    <row r="1330" spans="2:4" ht="15" customHeight="1">
      <c r="B1330" s="304">
        <v>1323</v>
      </c>
      <c r="C1330" s="385" t="s">
        <v>7565</v>
      </c>
      <c r="D1330" s="370" t="s">
        <v>14588</v>
      </c>
    </row>
    <row r="1331" spans="2:4" ht="15" customHeight="1">
      <c r="B1331" s="304">
        <v>1324</v>
      </c>
      <c r="C1331" s="385" t="s">
        <v>7566</v>
      </c>
      <c r="D1331" s="370" t="s">
        <v>14589</v>
      </c>
    </row>
    <row r="1332" spans="2:4" ht="15" customHeight="1">
      <c r="B1332" s="304">
        <v>1325</v>
      </c>
      <c r="C1332" s="385" t="s">
        <v>7567</v>
      </c>
      <c r="D1332" s="370" t="s">
        <v>14590</v>
      </c>
    </row>
    <row r="1333" spans="2:4" ht="15" customHeight="1">
      <c r="B1333" s="304">
        <v>1326</v>
      </c>
      <c r="C1333" s="385" t="s">
        <v>7568</v>
      </c>
      <c r="D1333" s="370" t="s">
        <v>14591</v>
      </c>
    </row>
    <row r="1334" spans="2:4" ht="15" customHeight="1">
      <c r="B1334" s="304">
        <v>1327</v>
      </c>
      <c r="C1334" s="385" t="s">
        <v>7569</v>
      </c>
      <c r="D1334" s="370" t="s">
        <v>14592</v>
      </c>
    </row>
    <row r="1335" spans="2:4" ht="15" customHeight="1">
      <c r="B1335" s="304">
        <v>1328</v>
      </c>
      <c r="C1335" s="385" t="s">
        <v>7570</v>
      </c>
      <c r="D1335" s="370" t="s">
        <v>14593</v>
      </c>
    </row>
    <row r="1336" spans="2:4" ht="15" customHeight="1">
      <c r="B1336" s="304">
        <v>1329</v>
      </c>
      <c r="C1336" s="385" t="s">
        <v>7571</v>
      </c>
      <c r="D1336" s="370" t="s">
        <v>14594</v>
      </c>
    </row>
    <row r="1337" spans="2:4" ht="15" customHeight="1">
      <c r="B1337" s="304">
        <v>1330</v>
      </c>
      <c r="C1337" s="385" t="s">
        <v>7572</v>
      </c>
      <c r="D1337" s="370" t="s">
        <v>14595</v>
      </c>
    </row>
    <row r="1338" spans="2:4" ht="15" customHeight="1">
      <c r="B1338" s="304">
        <v>1331</v>
      </c>
      <c r="C1338" s="385" t="s">
        <v>7573</v>
      </c>
      <c r="D1338" s="370" t="s">
        <v>14596</v>
      </c>
    </row>
    <row r="1339" spans="2:4" ht="15" customHeight="1">
      <c r="B1339" s="304">
        <v>1332</v>
      </c>
      <c r="C1339" s="385" t="s">
        <v>7574</v>
      </c>
      <c r="D1339" s="370" t="s">
        <v>14597</v>
      </c>
    </row>
    <row r="1340" spans="2:4" ht="15" customHeight="1">
      <c r="B1340" s="304">
        <v>1333</v>
      </c>
      <c r="C1340" s="385" t="s">
        <v>7575</v>
      </c>
      <c r="D1340" s="370" t="s">
        <v>14598</v>
      </c>
    </row>
    <row r="1341" spans="2:4" ht="15" customHeight="1">
      <c r="B1341" s="304">
        <v>1334</v>
      </c>
      <c r="C1341" s="385" t="s">
        <v>7576</v>
      </c>
      <c r="D1341" s="370" t="s">
        <v>14599</v>
      </c>
    </row>
    <row r="1342" spans="2:4" ht="15" customHeight="1">
      <c r="B1342" s="304">
        <v>1335</v>
      </c>
      <c r="C1342" s="385" t="s">
        <v>7577</v>
      </c>
      <c r="D1342" s="370" t="s">
        <v>14600</v>
      </c>
    </row>
    <row r="1343" spans="2:4" ht="15" customHeight="1">
      <c r="B1343" s="304">
        <v>1336</v>
      </c>
      <c r="C1343" s="385" t="s">
        <v>7578</v>
      </c>
      <c r="D1343" s="370" t="s">
        <v>14601</v>
      </c>
    </row>
    <row r="1344" spans="2:4" ht="15" customHeight="1">
      <c r="B1344" s="304">
        <v>1337</v>
      </c>
      <c r="C1344" s="385" t="s">
        <v>7579</v>
      </c>
      <c r="D1344" s="370" t="s">
        <v>14602</v>
      </c>
    </row>
    <row r="1345" spans="2:4" ht="15" customHeight="1">
      <c r="B1345" s="304">
        <v>1338</v>
      </c>
      <c r="C1345" s="385" t="s">
        <v>7580</v>
      </c>
      <c r="D1345" s="370" t="s">
        <v>14603</v>
      </c>
    </row>
    <row r="1346" spans="2:4" ht="15" customHeight="1">
      <c r="B1346" s="304">
        <v>1339</v>
      </c>
      <c r="C1346" s="385" t="s">
        <v>7581</v>
      </c>
      <c r="D1346" s="370" t="s">
        <v>14604</v>
      </c>
    </row>
    <row r="1347" spans="2:4" ht="15" customHeight="1">
      <c r="B1347" s="304">
        <v>1340</v>
      </c>
      <c r="C1347" s="385" t="s">
        <v>7582</v>
      </c>
      <c r="D1347" s="370" t="s">
        <v>14605</v>
      </c>
    </row>
    <row r="1348" spans="2:4" ht="15" customHeight="1">
      <c r="B1348" s="304">
        <v>1341</v>
      </c>
      <c r="C1348" s="385" t="s">
        <v>7583</v>
      </c>
      <c r="D1348" s="370" t="s">
        <v>14606</v>
      </c>
    </row>
    <row r="1349" spans="2:4" ht="15" customHeight="1">
      <c r="B1349" s="304">
        <v>1342</v>
      </c>
      <c r="C1349" s="385" t="s">
        <v>7584</v>
      </c>
      <c r="D1349" s="370" t="s">
        <v>14607</v>
      </c>
    </row>
    <row r="1350" spans="2:4" ht="15" customHeight="1">
      <c r="B1350" s="304">
        <v>1343</v>
      </c>
      <c r="C1350" s="385" t="s">
        <v>7585</v>
      </c>
      <c r="D1350" s="370" t="s">
        <v>14608</v>
      </c>
    </row>
    <row r="1351" spans="2:4" ht="15" customHeight="1">
      <c r="B1351" s="304">
        <v>1344</v>
      </c>
      <c r="C1351" s="385" t="s">
        <v>7586</v>
      </c>
      <c r="D1351" s="370" t="s">
        <v>14609</v>
      </c>
    </row>
    <row r="1352" spans="2:4" ht="15" customHeight="1">
      <c r="B1352" s="304">
        <v>1345</v>
      </c>
      <c r="C1352" s="385" t="s">
        <v>7587</v>
      </c>
      <c r="D1352" s="370" t="s">
        <v>14610</v>
      </c>
    </row>
    <row r="1353" spans="2:4" ht="15" customHeight="1">
      <c r="B1353" s="304">
        <v>1346</v>
      </c>
      <c r="C1353" s="385" t="s">
        <v>7588</v>
      </c>
      <c r="D1353" s="370" t="s">
        <v>14611</v>
      </c>
    </row>
    <row r="1354" spans="2:4" ht="15" customHeight="1">
      <c r="B1354" s="304">
        <v>1347</v>
      </c>
      <c r="C1354" s="385" t="s">
        <v>7589</v>
      </c>
      <c r="D1354" s="370" t="s">
        <v>14612</v>
      </c>
    </row>
    <row r="1355" spans="2:4" ht="15" customHeight="1">
      <c r="B1355" s="304">
        <v>1348</v>
      </c>
      <c r="C1355" s="385" t="s">
        <v>7590</v>
      </c>
      <c r="D1355" s="370" t="s">
        <v>14613</v>
      </c>
    </row>
    <row r="1356" spans="2:4" ht="15" customHeight="1">
      <c r="B1356" s="304">
        <v>1349</v>
      </c>
      <c r="C1356" s="385" t="s">
        <v>7591</v>
      </c>
      <c r="D1356" s="370" t="s">
        <v>14614</v>
      </c>
    </row>
    <row r="1357" spans="2:4" ht="15" customHeight="1">
      <c r="B1357" s="304">
        <v>1350</v>
      </c>
      <c r="C1357" s="385" t="s">
        <v>7592</v>
      </c>
      <c r="D1357" s="370" t="s">
        <v>14615</v>
      </c>
    </row>
    <row r="1358" spans="2:4" ht="15" customHeight="1">
      <c r="B1358" s="304">
        <v>1351</v>
      </c>
      <c r="C1358" s="385" t="s">
        <v>7593</v>
      </c>
      <c r="D1358" s="370" t="s">
        <v>14616</v>
      </c>
    </row>
    <row r="1359" spans="2:4" ht="15" customHeight="1">
      <c r="B1359" s="304">
        <v>1352</v>
      </c>
      <c r="C1359" s="385" t="s">
        <v>7594</v>
      </c>
      <c r="D1359" s="370" t="s">
        <v>14617</v>
      </c>
    </row>
    <row r="1360" spans="2:4" ht="15" customHeight="1">
      <c r="B1360" s="304">
        <v>1353</v>
      </c>
      <c r="C1360" s="385" t="s">
        <v>7595</v>
      </c>
      <c r="D1360" s="370" t="s">
        <v>14618</v>
      </c>
    </row>
    <row r="1361" spans="2:4" ht="15" customHeight="1">
      <c r="B1361" s="304">
        <v>1354</v>
      </c>
      <c r="C1361" s="385" t="s">
        <v>7596</v>
      </c>
      <c r="D1361" s="370" t="s">
        <v>14619</v>
      </c>
    </row>
    <row r="1362" spans="2:4" ht="15" customHeight="1">
      <c r="B1362" s="304">
        <v>1355</v>
      </c>
      <c r="C1362" s="385" t="s">
        <v>7597</v>
      </c>
      <c r="D1362" s="370" t="s">
        <v>14620</v>
      </c>
    </row>
    <row r="1363" spans="2:4" ht="15" customHeight="1">
      <c r="B1363" s="304">
        <v>1356</v>
      </c>
      <c r="C1363" s="385" t="s">
        <v>7598</v>
      </c>
      <c r="D1363" s="370" t="s">
        <v>14621</v>
      </c>
    </row>
    <row r="1364" spans="2:4" ht="15" customHeight="1">
      <c r="B1364" s="304">
        <v>1357</v>
      </c>
      <c r="C1364" s="385" t="s">
        <v>7599</v>
      </c>
      <c r="D1364" s="370" t="s">
        <v>14622</v>
      </c>
    </row>
    <row r="1365" spans="2:4" ht="15" customHeight="1">
      <c r="B1365" s="304">
        <v>1358</v>
      </c>
      <c r="C1365" s="385" t="s">
        <v>7600</v>
      </c>
      <c r="D1365" s="370" t="s">
        <v>14623</v>
      </c>
    </row>
    <row r="1366" spans="2:4" ht="15" customHeight="1">
      <c r="B1366" s="304">
        <v>1359</v>
      </c>
      <c r="C1366" s="385" t="s">
        <v>7601</v>
      </c>
      <c r="D1366" s="370" t="s">
        <v>14624</v>
      </c>
    </row>
    <row r="1367" spans="2:4" ht="15" customHeight="1">
      <c r="B1367" s="304">
        <v>1360</v>
      </c>
      <c r="C1367" s="385" t="s">
        <v>7602</v>
      </c>
      <c r="D1367" s="370" t="s">
        <v>14625</v>
      </c>
    </row>
    <row r="1368" spans="2:4" ht="15" customHeight="1">
      <c r="B1368" s="304">
        <v>1361</v>
      </c>
      <c r="C1368" s="385" t="s">
        <v>7603</v>
      </c>
      <c r="D1368" s="370" t="s">
        <v>14626</v>
      </c>
    </row>
    <row r="1369" spans="2:4" ht="15" customHeight="1">
      <c r="B1369" s="304">
        <v>1362</v>
      </c>
      <c r="C1369" s="385" t="s">
        <v>7604</v>
      </c>
      <c r="D1369" s="370" t="s">
        <v>14627</v>
      </c>
    </row>
    <row r="1370" spans="2:4" ht="15" customHeight="1">
      <c r="B1370" s="304">
        <v>1363</v>
      </c>
      <c r="C1370" s="385" t="s">
        <v>7605</v>
      </c>
      <c r="D1370" s="370" t="s">
        <v>14628</v>
      </c>
    </row>
    <row r="1371" spans="2:4" ht="15" customHeight="1">
      <c r="B1371" s="304">
        <v>1364</v>
      </c>
      <c r="C1371" s="385" t="s">
        <v>7606</v>
      </c>
      <c r="D1371" s="370" t="s">
        <v>14629</v>
      </c>
    </row>
    <row r="1372" spans="2:4" ht="15" customHeight="1">
      <c r="B1372" s="304">
        <v>1365</v>
      </c>
      <c r="C1372" s="385" t="s">
        <v>7607</v>
      </c>
      <c r="D1372" s="370" t="s">
        <v>14630</v>
      </c>
    </row>
    <row r="1373" spans="2:4" ht="15" customHeight="1">
      <c r="B1373" s="304">
        <v>1366</v>
      </c>
      <c r="C1373" s="385" t="s">
        <v>7608</v>
      </c>
      <c r="D1373" s="370" t="s">
        <v>14631</v>
      </c>
    </row>
    <row r="1374" spans="2:4" ht="15" customHeight="1">
      <c r="B1374" s="304">
        <v>1367</v>
      </c>
      <c r="C1374" s="385" t="s">
        <v>7609</v>
      </c>
      <c r="D1374" s="370" t="s">
        <v>14632</v>
      </c>
    </row>
    <row r="1375" spans="2:4" ht="15" customHeight="1">
      <c r="B1375" s="304">
        <v>1368</v>
      </c>
      <c r="C1375" s="385" t="s">
        <v>7610</v>
      </c>
      <c r="D1375" s="370" t="s">
        <v>14633</v>
      </c>
    </row>
    <row r="1376" spans="2:4" ht="15" customHeight="1">
      <c r="B1376" s="304">
        <v>1369</v>
      </c>
      <c r="C1376" s="385" t="s">
        <v>7611</v>
      </c>
      <c r="D1376" s="370" t="s">
        <v>14634</v>
      </c>
    </row>
    <row r="1377" spans="2:4" ht="15" customHeight="1">
      <c r="B1377" s="304">
        <v>1370</v>
      </c>
      <c r="C1377" s="385" t="s">
        <v>7612</v>
      </c>
      <c r="D1377" s="370" t="s">
        <v>14635</v>
      </c>
    </row>
    <row r="1378" spans="2:4" ht="15" customHeight="1">
      <c r="B1378" s="304">
        <v>1371</v>
      </c>
      <c r="C1378" s="385" t="s">
        <v>7613</v>
      </c>
      <c r="D1378" s="370" t="s">
        <v>14636</v>
      </c>
    </row>
    <row r="1379" spans="2:4" ht="15" customHeight="1">
      <c r="B1379" s="304">
        <v>1372</v>
      </c>
      <c r="C1379" s="385" t="s">
        <v>7614</v>
      </c>
      <c r="D1379" s="370" t="s">
        <v>14637</v>
      </c>
    </row>
    <row r="1380" spans="2:4" ht="15" customHeight="1">
      <c r="B1380" s="304">
        <v>1373</v>
      </c>
      <c r="C1380" s="385" t="s">
        <v>7615</v>
      </c>
      <c r="D1380" s="370" t="s">
        <v>14638</v>
      </c>
    </row>
    <row r="1381" spans="2:4" ht="15" customHeight="1">
      <c r="B1381" s="304">
        <v>1374</v>
      </c>
      <c r="C1381" s="385" t="s">
        <v>7616</v>
      </c>
      <c r="D1381" s="370" t="s">
        <v>14639</v>
      </c>
    </row>
    <row r="1382" spans="2:4" ht="15" customHeight="1">
      <c r="B1382" s="304">
        <v>1375</v>
      </c>
      <c r="C1382" s="385" t="s">
        <v>7617</v>
      </c>
      <c r="D1382" s="370" t="s">
        <v>14640</v>
      </c>
    </row>
    <row r="1383" spans="2:4" ht="15" customHeight="1">
      <c r="B1383" s="304">
        <v>1376</v>
      </c>
      <c r="C1383" s="385" t="s">
        <v>7618</v>
      </c>
      <c r="D1383" s="370" t="s">
        <v>14641</v>
      </c>
    </row>
    <row r="1384" spans="2:4" ht="15" customHeight="1">
      <c r="B1384" s="304">
        <v>1377</v>
      </c>
      <c r="C1384" s="385" t="s">
        <v>7619</v>
      </c>
      <c r="D1384" s="370" t="s">
        <v>14642</v>
      </c>
    </row>
    <row r="1385" spans="2:4" ht="15" customHeight="1">
      <c r="B1385" s="304">
        <v>1378</v>
      </c>
      <c r="C1385" s="385" t="s">
        <v>7620</v>
      </c>
      <c r="D1385" s="370" t="s">
        <v>14643</v>
      </c>
    </row>
    <row r="1386" spans="2:4" ht="15" customHeight="1">
      <c r="B1386" s="304">
        <v>1379</v>
      </c>
      <c r="C1386" s="385" t="s">
        <v>7621</v>
      </c>
      <c r="D1386" s="370" t="s">
        <v>14644</v>
      </c>
    </row>
    <row r="1387" spans="2:4" ht="15" customHeight="1">
      <c r="B1387" s="304">
        <v>1380</v>
      </c>
      <c r="C1387" s="385" t="s">
        <v>7622</v>
      </c>
      <c r="D1387" s="370" t="s">
        <v>14645</v>
      </c>
    </row>
    <row r="1388" spans="2:4" ht="15" customHeight="1">
      <c r="B1388" s="304">
        <v>1381</v>
      </c>
      <c r="C1388" s="385" t="s">
        <v>7623</v>
      </c>
      <c r="D1388" s="370" t="s">
        <v>14646</v>
      </c>
    </row>
    <row r="1389" spans="2:4" ht="15" customHeight="1">
      <c r="B1389" s="304">
        <v>1382</v>
      </c>
      <c r="C1389" s="385" t="s">
        <v>7624</v>
      </c>
      <c r="D1389" s="370" t="s">
        <v>14647</v>
      </c>
    </row>
    <row r="1390" spans="2:4" ht="15" customHeight="1">
      <c r="B1390" s="304">
        <v>1383</v>
      </c>
      <c r="C1390" s="385" t="s">
        <v>7625</v>
      </c>
      <c r="D1390" s="370" t="s">
        <v>14648</v>
      </c>
    </row>
    <row r="1391" spans="2:4" ht="15" customHeight="1">
      <c r="B1391" s="304">
        <v>1384</v>
      </c>
      <c r="C1391" s="385" t="s">
        <v>7626</v>
      </c>
      <c r="D1391" s="370" t="s">
        <v>14649</v>
      </c>
    </row>
    <row r="1392" spans="2:4" ht="15" customHeight="1">
      <c r="B1392" s="304">
        <v>1385</v>
      </c>
      <c r="C1392" s="385" t="s">
        <v>7627</v>
      </c>
      <c r="D1392" s="370" t="s">
        <v>14650</v>
      </c>
    </row>
    <row r="1393" spans="2:4" ht="15" customHeight="1">
      <c r="B1393" s="304">
        <v>1386</v>
      </c>
      <c r="C1393" s="385" t="s">
        <v>7628</v>
      </c>
      <c r="D1393" s="370" t="s">
        <v>14651</v>
      </c>
    </row>
    <row r="1394" spans="2:4" ht="15" customHeight="1">
      <c r="B1394" s="304">
        <v>1387</v>
      </c>
      <c r="C1394" s="385" t="s">
        <v>7629</v>
      </c>
      <c r="D1394" s="370" t="s">
        <v>14652</v>
      </c>
    </row>
    <row r="1395" spans="2:4" ht="15" customHeight="1">
      <c r="B1395" s="304">
        <v>1388</v>
      </c>
      <c r="C1395" s="385" t="s">
        <v>7630</v>
      </c>
      <c r="D1395" s="370" t="s">
        <v>14653</v>
      </c>
    </row>
    <row r="1396" spans="2:4" ht="15" customHeight="1">
      <c r="B1396" s="304">
        <v>1389</v>
      </c>
      <c r="C1396" s="385" t="s">
        <v>7631</v>
      </c>
      <c r="D1396" s="370" t="s">
        <v>14654</v>
      </c>
    </row>
    <row r="1397" spans="2:4" ht="15" customHeight="1">
      <c r="B1397" s="304">
        <v>1390</v>
      </c>
      <c r="C1397" s="385" t="s">
        <v>7632</v>
      </c>
      <c r="D1397" s="370" t="s">
        <v>14655</v>
      </c>
    </row>
    <row r="1398" spans="2:4" ht="15" customHeight="1">
      <c r="B1398" s="304">
        <v>1391</v>
      </c>
      <c r="C1398" s="385" t="s">
        <v>7633</v>
      </c>
      <c r="D1398" s="370" t="s">
        <v>14656</v>
      </c>
    </row>
    <row r="1399" spans="2:4" ht="15" customHeight="1">
      <c r="B1399" s="304">
        <v>1392</v>
      </c>
      <c r="C1399" s="385" t="s">
        <v>7634</v>
      </c>
      <c r="D1399" s="370" t="s">
        <v>14657</v>
      </c>
    </row>
    <row r="1400" spans="2:4" ht="15" customHeight="1">
      <c r="B1400" s="304">
        <v>1393</v>
      </c>
      <c r="C1400" s="385" t="s">
        <v>7635</v>
      </c>
      <c r="D1400" s="370" t="s">
        <v>14658</v>
      </c>
    </row>
    <row r="1401" spans="2:4" ht="15" customHeight="1">
      <c r="B1401" s="304">
        <v>1394</v>
      </c>
      <c r="C1401" s="385" t="s">
        <v>7636</v>
      </c>
      <c r="D1401" s="370" t="s">
        <v>14659</v>
      </c>
    </row>
    <row r="1402" spans="2:4" ht="15" customHeight="1">
      <c r="B1402" s="304">
        <v>1395</v>
      </c>
      <c r="C1402" s="385" t="s">
        <v>7637</v>
      </c>
      <c r="D1402" s="370" t="s">
        <v>14660</v>
      </c>
    </row>
    <row r="1403" spans="2:4" ht="15" customHeight="1">
      <c r="B1403" s="304">
        <v>1396</v>
      </c>
      <c r="C1403" s="385" t="s">
        <v>7638</v>
      </c>
      <c r="D1403" s="370" t="s">
        <v>14661</v>
      </c>
    </row>
    <row r="1404" spans="2:4" ht="15" customHeight="1">
      <c r="B1404" s="304">
        <v>1397</v>
      </c>
      <c r="C1404" s="385" t="s">
        <v>7639</v>
      </c>
      <c r="D1404" s="370" t="s">
        <v>14662</v>
      </c>
    </row>
    <row r="1405" spans="2:4" ht="15" customHeight="1">
      <c r="B1405" s="304">
        <v>1398</v>
      </c>
      <c r="C1405" s="385" t="s">
        <v>7640</v>
      </c>
      <c r="D1405" s="370" t="s">
        <v>14663</v>
      </c>
    </row>
    <row r="1406" spans="2:4" ht="15" customHeight="1">
      <c r="B1406" s="304">
        <v>1399</v>
      </c>
      <c r="C1406" s="385" t="s">
        <v>7641</v>
      </c>
      <c r="D1406" s="370" t="s">
        <v>14664</v>
      </c>
    </row>
    <row r="1407" spans="2:4" ht="15" customHeight="1">
      <c r="B1407" s="304">
        <v>1400</v>
      </c>
      <c r="C1407" s="385" t="s">
        <v>7642</v>
      </c>
      <c r="D1407" s="370" t="s">
        <v>14665</v>
      </c>
    </row>
    <row r="1408" spans="2:4" ht="15" customHeight="1">
      <c r="B1408" s="304">
        <v>1401</v>
      </c>
      <c r="C1408" s="385" t="s">
        <v>7643</v>
      </c>
      <c r="D1408" s="370" t="s">
        <v>14666</v>
      </c>
    </row>
    <row r="1409" spans="2:4" ht="15" customHeight="1">
      <c r="B1409" s="304">
        <v>1402</v>
      </c>
      <c r="C1409" s="385" t="s">
        <v>7644</v>
      </c>
      <c r="D1409" s="370" t="s">
        <v>14667</v>
      </c>
    </row>
    <row r="1410" spans="2:4" ht="15" customHeight="1">
      <c r="B1410" s="304">
        <v>1403</v>
      </c>
      <c r="C1410" s="385" t="s">
        <v>7645</v>
      </c>
      <c r="D1410" s="370" t="s">
        <v>14668</v>
      </c>
    </row>
    <row r="1411" spans="2:4" ht="15" customHeight="1">
      <c r="B1411" s="304">
        <v>1404</v>
      </c>
      <c r="C1411" s="385" t="s">
        <v>7646</v>
      </c>
      <c r="D1411" s="370" t="s">
        <v>14669</v>
      </c>
    </row>
    <row r="1412" spans="2:4" ht="15" customHeight="1">
      <c r="B1412" s="304">
        <v>1405</v>
      </c>
      <c r="C1412" s="385" t="s">
        <v>7647</v>
      </c>
      <c r="D1412" s="370" t="s">
        <v>14670</v>
      </c>
    </row>
    <row r="1413" spans="2:4" ht="15" customHeight="1">
      <c r="B1413" s="304">
        <v>1406</v>
      </c>
      <c r="C1413" s="385" t="s">
        <v>7648</v>
      </c>
      <c r="D1413" s="370" t="s">
        <v>14671</v>
      </c>
    </row>
    <row r="1414" spans="2:4" ht="15" customHeight="1">
      <c r="B1414" s="304">
        <v>1407</v>
      </c>
      <c r="C1414" s="385" t="s">
        <v>7649</v>
      </c>
      <c r="D1414" s="370" t="s">
        <v>14672</v>
      </c>
    </row>
    <row r="1415" spans="2:4" ht="15" customHeight="1">
      <c r="B1415" s="304">
        <v>1408</v>
      </c>
      <c r="C1415" s="385" t="s">
        <v>7650</v>
      </c>
      <c r="D1415" s="370" t="s">
        <v>14673</v>
      </c>
    </row>
    <row r="1416" spans="2:4" ht="15" customHeight="1">
      <c r="B1416" s="304">
        <v>1409</v>
      </c>
      <c r="C1416" s="385" t="s">
        <v>7651</v>
      </c>
      <c r="D1416" s="370" t="s">
        <v>14674</v>
      </c>
    </row>
    <row r="1417" spans="2:4" ht="15" customHeight="1">
      <c r="B1417" s="304">
        <v>1410</v>
      </c>
      <c r="C1417" s="385" t="s">
        <v>7652</v>
      </c>
      <c r="D1417" s="370" t="s">
        <v>14675</v>
      </c>
    </row>
    <row r="1418" spans="2:4" ht="15" customHeight="1">
      <c r="B1418" s="304">
        <v>1411</v>
      </c>
      <c r="C1418" s="385" t="s">
        <v>7653</v>
      </c>
      <c r="D1418" s="370" t="s">
        <v>14676</v>
      </c>
    </row>
    <row r="1419" spans="2:4" ht="15" customHeight="1">
      <c r="B1419" s="304">
        <v>1412</v>
      </c>
      <c r="C1419" s="385" t="s">
        <v>7654</v>
      </c>
      <c r="D1419" s="370" t="s">
        <v>14677</v>
      </c>
    </row>
    <row r="1420" spans="2:4" ht="15" customHeight="1">
      <c r="B1420" s="304">
        <v>1413</v>
      </c>
      <c r="C1420" s="385" t="s">
        <v>7655</v>
      </c>
      <c r="D1420" s="370" t="s">
        <v>14678</v>
      </c>
    </row>
    <row r="1421" spans="2:4" ht="15" customHeight="1">
      <c r="B1421" s="304">
        <v>1414</v>
      </c>
      <c r="C1421" s="385" t="s">
        <v>7656</v>
      </c>
      <c r="D1421" s="370" t="s">
        <v>14679</v>
      </c>
    </row>
    <row r="1422" spans="2:4" ht="15" customHeight="1">
      <c r="B1422" s="304">
        <v>1415</v>
      </c>
      <c r="C1422" s="385" t="s">
        <v>7657</v>
      </c>
      <c r="D1422" s="370" t="s">
        <v>14680</v>
      </c>
    </row>
    <row r="1423" spans="2:4" ht="15" customHeight="1">
      <c r="B1423" s="304">
        <v>1416</v>
      </c>
      <c r="C1423" s="385" t="s">
        <v>7658</v>
      </c>
      <c r="D1423" s="370" t="s">
        <v>14681</v>
      </c>
    </row>
    <row r="1424" spans="2:4" ht="15" customHeight="1">
      <c r="B1424" s="304">
        <v>1417</v>
      </c>
      <c r="C1424" s="385" t="s">
        <v>7659</v>
      </c>
      <c r="D1424" s="370" t="s">
        <v>14682</v>
      </c>
    </row>
    <row r="1425" spans="2:4" ht="15" customHeight="1">
      <c r="B1425" s="304">
        <v>1418</v>
      </c>
      <c r="C1425" s="385" t="s">
        <v>7660</v>
      </c>
      <c r="D1425" s="370" t="s">
        <v>14683</v>
      </c>
    </row>
    <row r="1426" spans="2:4" ht="15" customHeight="1">
      <c r="B1426" s="304">
        <v>1419</v>
      </c>
      <c r="C1426" s="385" t="s">
        <v>7661</v>
      </c>
      <c r="D1426" s="370" t="s">
        <v>14684</v>
      </c>
    </row>
    <row r="1427" spans="2:4" ht="15" customHeight="1">
      <c r="B1427" s="304">
        <v>1420</v>
      </c>
      <c r="C1427" s="385" t="s">
        <v>7662</v>
      </c>
      <c r="D1427" s="370" t="s">
        <v>14685</v>
      </c>
    </row>
    <row r="1428" spans="2:4" ht="15" customHeight="1">
      <c r="B1428" s="304">
        <v>1421</v>
      </c>
      <c r="C1428" s="385" t="s">
        <v>7663</v>
      </c>
      <c r="D1428" s="370" t="s">
        <v>14686</v>
      </c>
    </row>
    <row r="1429" spans="2:4" ht="15" customHeight="1">
      <c r="B1429" s="304">
        <v>1422</v>
      </c>
      <c r="C1429" s="385" t="s">
        <v>7664</v>
      </c>
      <c r="D1429" s="370" t="s">
        <v>14687</v>
      </c>
    </row>
    <row r="1430" spans="2:4" ht="15" customHeight="1">
      <c r="B1430" s="304">
        <v>1423</v>
      </c>
      <c r="C1430" s="385" t="s">
        <v>7665</v>
      </c>
      <c r="D1430" s="370" t="s">
        <v>14688</v>
      </c>
    </row>
    <row r="1431" spans="2:4" ht="15" customHeight="1">
      <c r="B1431" s="304">
        <v>1424</v>
      </c>
      <c r="C1431" s="385" t="s">
        <v>7666</v>
      </c>
      <c r="D1431" s="370" t="s">
        <v>14689</v>
      </c>
    </row>
    <row r="1432" spans="2:4" ht="15" customHeight="1">
      <c r="B1432" s="304">
        <v>1425</v>
      </c>
      <c r="C1432" s="385" t="s">
        <v>7667</v>
      </c>
      <c r="D1432" s="370" t="s">
        <v>14690</v>
      </c>
    </row>
    <row r="1433" spans="2:4" ht="15" customHeight="1">
      <c r="B1433" s="304">
        <v>1426</v>
      </c>
      <c r="C1433" s="385" t="s">
        <v>7668</v>
      </c>
      <c r="D1433" s="370" t="s">
        <v>14691</v>
      </c>
    </row>
    <row r="1434" spans="2:4" ht="15" customHeight="1">
      <c r="B1434" s="304">
        <v>1427</v>
      </c>
      <c r="C1434" s="385" t="s">
        <v>7669</v>
      </c>
      <c r="D1434" s="370" t="s">
        <v>14692</v>
      </c>
    </row>
    <row r="1435" spans="2:4" ht="15" customHeight="1">
      <c r="B1435" s="304">
        <v>1428</v>
      </c>
      <c r="C1435" s="385" t="s">
        <v>7670</v>
      </c>
      <c r="D1435" s="370" t="s">
        <v>14693</v>
      </c>
    </row>
    <row r="1436" spans="2:4" ht="15" customHeight="1">
      <c r="B1436" s="304">
        <v>1429</v>
      </c>
      <c r="C1436" s="385" t="s">
        <v>7671</v>
      </c>
      <c r="D1436" s="370" t="s">
        <v>14694</v>
      </c>
    </row>
    <row r="1437" spans="2:4" ht="15" customHeight="1">
      <c r="B1437" s="304">
        <v>1430</v>
      </c>
      <c r="C1437" s="385" t="s">
        <v>7672</v>
      </c>
      <c r="D1437" s="370" t="s">
        <v>14695</v>
      </c>
    </row>
    <row r="1438" spans="2:4" ht="15" customHeight="1">
      <c r="B1438" s="304">
        <v>1431</v>
      </c>
      <c r="C1438" s="385" t="s">
        <v>7673</v>
      </c>
      <c r="D1438" s="370" t="s">
        <v>14696</v>
      </c>
    </row>
    <row r="1439" spans="2:4" ht="15" customHeight="1">
      <c r="B1439" s="304">
        <v>1432</v>
      </c>
      <c r="C1439" s="385" t="s">
        <v>7674</v>
      </c>
      <c r="D1439" s="370" t="s">
        <v>14697</v>
      </c>
    </row>
    <row r="1440" spans="2:4" ht="15" customHeight="1">
      <c r="B1440" s="304">
        <v>1433</v>
      </c>
      <c r="C1440" s="385" t="s">
        <v>7675</v>
      </c>
      <c r="D1440" s="370" t="s">
        <v>14698</v>
      </c>
    </row>
    <row r="1441" spans="2:4" ht="15" customHeight="1">
      <c r="B1441" s="304">
        <v>1434</v>
      </c>
      <c r="C1441" s="385" t="s">
        <v>7676</v>
      </c>
      <c r="D1441" s="370" t="s">
        <v>14699</v>
      </c>
    </row>
    <row r="1442" spans="2:4" ht="15" customHeight="1">
      <c r="B1442" s="304">
        <v>1435</v>
      </c>
      <c r="C1442" s="385" t="s">
        <v>7677</v>
      </c>
      <c r="D1442" s="370" t="s">
        <v>14700</v>
      </c>
    </row>
    <row r="1443" spans="2:4" ht="15" customHeight="1">
      <c r="B1443" s="304">
        <v>1436</v>
      </c>
      <c r="C1443" s="385" t="s">
        <v>7678</v>
      </c>
      <c r="D1443" s="370" t="s">
        <v>14701</v>
      </c>
    </row>
    <row r="1444" spans="2:4" ht="15" customHeight="1">
      <c r="B1444" s="304">
        <v>1437</v>
      </c>
      <c r="C1444" s="385" t="s">
        <v>7679</v>
      </c>
      <c r="D1444" s="370" t="s">
        <v>14702</v>
      </c>
    </row>
    <row r="1445" spans="2:4" ht="15" customHeight="1">
      <c r="B1445" s="304">
        <v>1438</v>
      </c>
      <c r="C1445" s="385" t="s">
        <v>7680</v>
      </c>
      <c r="D1445" s="370" t="s">
        <v>14703</v>
      </c>
    </row>
    <row r="1446" spans="2:4" ht="15" customHeight="1">
      <c r="B1446" s="304">
        <v>1439</v>
      </c>
      <c r="C1446" s="385" t="s">
        <v>7681</v>
      </c>
      <c r="D1446" s="370" t="s">
        <v>14704</v>
      </c>
    </row>
    <row r="1447" spans="2:4" ht="15" customHeight="1">
      <c r="B1447" s="304">
        <v>1440</v>
      </c>
      <c r="C1447" s="385" t="s">
        <v>7682</v>
      </c>
      <c r="D1447" s="370" t="s">
        <v>14705</v>
      </c>
    </row>
    <row r="1448" spans="2:4" ht="15" customHeight="1">
      <c r="B1448" s="304">
        <v>1441</v>
      </c>
      <c r="C1448" s="385" t="s">
        <v>7683</v>
      </c>
      <c r="D1448" s="370" t="s">
        <v>14706</v>
      </c>
    </row>
    <row r="1449" spans="2:4" ht="15" customHeight="1">
      <c r="B1449" s="304">
        <v>1442</v>
      </c>
      <c r="C1449" s="385" t="s">
        <v>7684</v>
      </c>
      <c r="D1449" s="370" t="s">
        <v>14707</v>
      </c>
    </row>
    <row r="1450" spans="2:4" ht="15" customHeight="1">
      <c r="B1450" s="304">
        <v>1443</v>
      </c>
      <c r="C1450" s="385" t="s">
        <v>7685</v>
      </c>
      <c r="D1450" s="370" t="s">
        <v>14708</v>
      </c>
    </row>
    <row r="1451" spans="2:4" ht="15" customHeight="1">
      <c r="B1451" s="304">
        <v>1444</v>
      </c>
      <c r="C1451" s="385" t="s">
        <v>7686</v>
      </c>
      <c r="D1451" s="370" t="s">
        <v>14709</v>
      </c>
    </row>
    <row r="1452" spans="2:4" ht="15" customHeight="1">
      <c r="B1452" s="304">
        <v>1445</v>
      </c>
      <c r="C1452" s="385" t="s">
        <v>7687</v>
      </c>
      <c r="D1452" s="370" t="s">
        <v>14710</v>
      </c>
    </row>
    <row r="1453" spans="2:4" ht="15" customHeight="1">
      <c r="B1453" s="304">
        <v>1446</v>
      </c>
      <c r="C1453" s="385" t="s">
        <v>7688</v>
      </c>
      <c r="D1453" s="370" t="s">
        <v>14711</v>
      </c>
    </row>
    <row r="1454" spans="2:4" ht="15" customHeight="1">
      <c r="B1454" s="304">
        <v>1447</v>
      </c>
      <c r="C1454" s="385" t="s">
        <v>7689</v>
      </c>
      <c r="D1454" s="370" t="s">
        <v>14712</v>
      </c>
    </row>
    <row r="1455" spans="2:4" ht="15" customHeight="1">
      <c r="B1455" s="304">
        <v>1448</v>
      </c>
      <c r="C1455" s="385" t="s">
        <v>7690</v>
      </c>
      <c r="D1455" s="370" t="s">
        <v>14713</v>
      </c>
    </row>
    <row r="1456" spans="2:4" ht="15" customHeight="1">
      <c r="B1456" s="304">
        <v>1449</v>
      </c>
      <c r="C1456" s="385" t="s">
        <v>7691</v>
      </c>
      <c r="D1456" s="370" t="s">
        <v>14714</v>
      </c>
    </row>
    <row r="1457" spans="2:4" ht="15" customHeight="1">
      <c r="B1457" s="304">
        <v>1450</v>
      </c>
      <c r="C1457" s="385" t="s">
        <v>7692</v>
      </c>
      <c r="D1457" s="370" t="s">
        <v>14715</v>
      </c>
    </row>
    <row r="1458" spans="2:4" ht="15" customHeight="1">
      <c r="B1458" s="304">
        <v>1451</v>
      </c>
      <c r="C1458" s="385" t="s">
        <v>7693</v>
      </c>
      <c r="D1458" s="370" t="s">
        <v>14716</v>
      </c>
    </row>
    <row r="1459" spans="2:4" ht="15" customHeight="1">
      <c r="B1459" s="304">
        <v>1452</v>
      </c>
      <c r="C1459" s="385" t="s">
        <v>7694</v>
      </c>
      <c r="D1459" s="370" t="s">
        <v>14717</v>
      </c>
    </row>
    <row r="1460" spans="2:4" ht="15" customHeight="1">
      <c r="B1460" s="304">
        <v>1453</v>
      </c>
      <c r="C1460" s="385" t="s">
        <v>7695</v>
      </c>
      <c r="D1460" s="370" t="s">
        <v>14718</v>
      </c>
    </row>
    <row r="1461" spans="2:4" ht="15" customHeight="1">
      <c r="B1461" s="304">
        <v>1454</v>
      </c>
      <c r="C1461" s="385" t="s">
        <v>7696</v>
      </c>
      <c r="D1461" s="370" t="s">
        <v>14719</v>
      </c>
    </row>
    <row r="1462" spans="2:4" ht="15" customHeight="1">
      <c r="B1462" s="304">
        <v>1455</v>
      </c>
      <c r="C1462" s="385" t="s">
        <v>7697</v>
      </c>
      <c r="D1462" s="370" t="s">
        <v>14720</v>
      </c>
    </row>
    <row r="1463" spans="2:4" ht="15" customHeight="1">
      <c r="B1463" s="304">
        <v>1456</v>
      </c>
      <c r="C1463" s="385" t="s">
        <v>7698</v>
      </c>
      <c r="D1463" s="370" t="s">
        <v>14721</v>
      </c>
    </row>
    <row r="1464" spans="2:4" ht="15" customHeight="1">
      <c r="B1464" s="304">
        <v>1457</v>
      </c>
      <c r="C1464" s="385" t="s">
        <v>7699</v>
      </c>
      <c r="D1464" s="370" t="s">
        <v>14722</v>
      </c>
    </row>
    <row r="1465" spans="2:4" ht="15" customHeight="1">
      <c r="B1465" s="304">
        <v>1458</v>
      </c>
      <c r="C1465" s="385" t="s">
        <v>7700</v>
      </c>
      <c r="D1465" s="370" t="s">
        <v>14723</v>
      </c>
    </row>
    <row r="1466" spans="2:4" ht="15" customHeight="1">
      <c r="B1466" s="304">
        <v>1459</v>
      </c>
      <c r="C1466" s="385" t="s">
        <v>7701</v>
      </c>
      <c r="D1466" s="370" t="s">
        <v>14724</v>
      </c>
    </row>
    <row r="1467" spans="2:4" ht="15" customHeight="1">
      <c r="B1467" s="304">
        <v>1460</v>
      </c>
      <c r="C1467" s="385" t="s">
        <v>7702</v>
      </c>
      <c r="D1467" s="370" t="s">
        <v>14725</v>
      </c>
    </row>
    <row r="1468" spans="2:4" ht="15" customHeight="1">
      <c r="B1468" s="304">
        <v>1461</v>
      </c>
      <c r="C1468" s="385" t="s">
        <v>7703</v>
      </c>
      <c r="D1468" s="370" t="s">
        <v>14726</v>
      </c>
    </row>
    <row r="1469" spans="2:4" ht="15" customHeight="1">
      <c r="B1469" s="304">
        <v>1462</v>
      </c>
      <c r="C1469" s="385" t="s">
        <v>7704</v>
      </c>
      <c r="D1469" s="370" t="s">
        <v>14727</v>
      </c>
    </row>
    <row r="1470" spans="2:4" ht="15" customHeight="1">
      <c r="B1470" s="304">
        <v>1463</v>
      </c>
      <c r="C1470" s="385" t="s">
        <v>7705</v>
      </c>
      <c r="D1470" s="370" t="s">
        <v>14728</v>
      </c>
    </row>
    <row r="1471" spans="2:4" ht="15" customHeight="1">
      <c r="B1471" s="304">
        <v>1464</v>
      </c>
      <c r="C1471" s="385" t="s">
        <v>7706</v>
      </c>
      <c r="D1471" s="370" t="s">
        <v>14729</v>
      </c>
    </row>
    <row r="1472" spans="2:4" ht="15" customHeight="1">
      <c r="B1472" s="304">
        <v>1465</v>
      </c>
      <c r="C1472" s="385" t="s">
        <v>7707</v>
      </c>
      <c r="D1472" s="370" t="s">
        <v>14730</v>
      </c>
    </row>
    <row r="1473" spans="2:4" ht="15" customHeight="1">
      <c r="B1473" s="304">
        <v>1466</v>
      </c>
      <c r="C1473" s="385" t="s">
        <v>7708</v>
      </c>
      <c r="D1473" s="370" t="s">
        <v>14731</v>
      </c>
    </row>
    <row r="1474" spans="2:4" ht="15" customHeight="1">
      <c r="B1474" s="304">
        <v>1467</v>
      </c>
      <c r="C1474" s="385" t="s">
        <v>7709</v>
      </c>
      <c r="D1474" s="370" t="s">
        <v>14732</v>
      </c>
    </row>
    <row r="1475" spans="2:4" ht="15" customHeight="1">
      <c r="B1475" s="304">
        <v>1468</v>
      </c>
      <c r="C1475" s="385" t="s">
        <v>7710</v>
      </c>
      <c r="D1475" s="370" t="s">
        <v>14733</v>
      </c>
    </row>
    <row r="1476" spans="2:4" ht="15" customHeight="1">
      <c r="B1476" s="304">
        <v>1469</v>
      </c>
      <c r="C1476" s="385" t="s">
        <v>7711</v>
      </c>
      <c r="D1476" s="370" t="s">
        <v>14734</v>
      </c>
    </row>
    <row r="1477" spans="2:4" ht="15" customHeight="1">
      <c r="B1477" s="304">
        <v>1470</v>
      </c>
      <c r="C1477" s="385" t="s">
        <v>7712</v>
      </c>
      <c r="D1477" s="370" t="s">
        <v>14735</v>
      </c>
    </row>
    <row r="1478" spans="2:4" ht="15" customHeight="1">
      <c r="B1478" s="304">
        <v>1471</v>
      </c>
      <c r="C1478" s="385" t="s">
        <v>7713</v>
      </c>
      <c r="D1478" s="370" t="s">
        <v>14736</v>
      </c>
    </row>
    <row r="1479" spans="2:4" ht="15" customHeight="1">
      <c r="B1479" s="304">
        <v>1472</v>
      </c>
      <c r="C1479" s="385" t="s">
        <v>7714</v>
      </c>
      <c r="D1479" s="370" t="s">
        <v>14737</v>
      </c>
    </row>
    <row r="1480" spans="2:4" ht="15" customHeight="1">
      <c r="B1480" s="304">
        <v>1473</v>
      </c>
      <c r="C1480" s="385" t="s">
        <v>7715</v>
      </c>
      <c r="D1480" s="370" t="s">
        <v>14738</v>
      </c>
    </row>
    <row r="1481" spans="2:4" ht="15" customHeight="1">
      <c r="B1481" s="304">
        <v>1474</v>
      </c>
      <c r="C1481" s="385" t="s">
        <v>7716</v>
      </c>
      <c r="D1481" s="370" t="s">
        <v>14739</v>
      </c>
    </row>
    <row r="1482" spans="2:4" ht="15" customHeight="1">
      <c r="B1482" s="304">
        <v>1475</v>
      </c>
      <c r="C1482" s="385" t="s">
        <v>7717</v>
      </c>
      <c r="D1482" s="370" t="s">
        <v>14740</v>
      </c>
    </row>
    <row r="1483" spans="2:4" ht="15" customHeight="1">
      <c r="B1483" s="304">
        <v>1476</v>
      </c>
      <c r="C1483" s="385" t="s">
        <v>7718</v>
      </c>
      <c r="D1483" s="370" t="s">
        <v>14741</v>
      </c>
    </row>
    <row r="1484" spans="2:4" ht="15" customHeight="1">
      <c r="B1484" s="304">
        <v>1477</v>
      </c>
      <c r="C1484" s="385" t="s">
        <v>7719</v>
      </c>
      <c r="D1484" s="370" t="s">
        <v>14742</v>
      </c>
    </row>
    <row r="1485" spans="2:4" ht="15" customHeight="1">
      <c r="B1485" s="304">
        <v>1478</v>
      </c>
      <c r="C1485" s="385" t="s">
        <v>7720</v>
      </c>
      <c r="D1485" s="370" t="s">
        <v>14743</v>
      </c>
    </row>
    <row r="1486" spans="2:4" ht="15" customHeight="1">
      <c r="B1486" s="304">
        <v>1479</v>
      </c>
      <c r="C1486" s="385" t="s">
        <v>7721</v>
      </c>
      <c r="D1486" s="370" t="s">
        <v>14744</v>
      </c>
    </row>
    <row r="1487" spans="2:4" ht="15" customHeight="1">
      <c r="B1487" s="304">
        <v>1480</v>
      </c>
      <c r="C1487" s="385" t="s">
        <v>7722</v>
      </c>
      <c r="D1487" s="370" t="s">
        <v>14745</v>
      </c>
    </row>
    <row r="1488" spans="2:4" ht="15" customHeight="1">
      <c r="B1488" s="304">
        <v>1481</v>
      </c>
      <c r="C1488" s="385" t="s">
        <v>7723</v>
      </c>
      <c r="D1488" s="370" t="s">
        <v>14746</v>
      </c>
    </row>
    <row r="1489" spans="2:4" ht="15" customHeight="1">
      <c r="B1489" s="304">
        <v>1482</v>
      </c>
      <c r="C1489" s="385" t="s">
        <v>7724</v>
      </c>
      <c r="D1489" s="370" t="s">
        <v>14747</v>
      </c>
    </row>
    <row r="1490" spans="2:4" ht="15" customHeight="1">
      <c r="B1490" s="304">
        <v>1483</v>
      </c>
      <c r="C1490" s="385" t="s">
        <v>7725</v>
      </c>
      <c r="D1490" s="370" t="s">
        <v>14748</v>
      </c>
    </row>
    <row r="1491" spans="2:4" ht="15" customHeight="1">
      <c r="B1491" s="304">
        <v>1484</v>
      </c>
      <c r="C1491" s="385" t="s">
        <v>7726</v>
      </c>
      <c r="D1491" s="370" t="s">
        <v>14749</v>
      </c>
    </row>
    <row r="1492" spans="2:4" ht="15" customHeight="1">
      <c r="B1492" s="304">
        <v>1485</v>
      </c>
      <c r="C1492" s="385" t="s">
        <v>7727</v>
      </c>
      <c r="D1492" s="370" t="s">
        <v>14750</v>
      </c>
    </row>
    <row r="1493" spans="2:4" ht="15" customHeight="1">
      <c r="B1493" s="304">
        <v>1486</v>
      </c>
      <c r="C1493" s="385" t="s">
        <v>7728</v>
      </c>
      <c r="D1493" s="370" t="s">
        <v>14751</v>
      </c>
    </row>
    <row r="1494" spans="2:4" ht="15" customHeight="1">
      <c r="B1494" s="304">
        <v>1487</v>
      </c>
      <c r="C1494" s="385" t="s">
        <v>7729</v>
      </c>
      <c r="D1494" s="370" t="s">
        <v>14752</v>
      </c>
    </row>
    <row r="1495" spans="2:4" ht="15" customHeight="1">
      <c r="B1495" s="304">
        <v>1488</v>
      </c>
      <c r="C1495" s="385" t="s">
        <v>7730</v>
      </c>
      <c r="D1495" s="370" t="s">
        <v>14753</v>
      </c>
    </row>
    <row r="1496" spans="2:4" ht="15" customHeight="1">
      <c r="B1496" s="304">
        <v>1489</v>
      </c>
      <c r="C1496" s="385" t="s">
        <v>7731</v>
      </c>
      <c r="D1496" s="370" t="s">
        <v>14754</v>
      </c>
    </row>
    <row r="1497" spans="2:4" ht="15" customHeight="1">
      <c r="B1497" s="304">
        <v>1490</v>
      </c>
      <c r="C1497" s="385" t="s">
        <v>7732</v>
      </c>
      <c r="D1497" s="370" t="s">
        <v>14755</v>
      </c>
    </row>
    <row r="1498" spans="2:4" ht="15" customHeight="1">
      <c r="B1498" s="304">
        <v>1491</v>
      </c>
      <c r="C1498" s="385" t="s">
        <v>7733</v>
      </c>
      <c r="D1498" s="370" t="s">
        <v>14756</v>
      </c>
    </row>
    <row r="1499" spans="2:4" ht="15" customHeight="1">
      <c r="B1499" s="304">
        <v>1492</v>
      </c>
      <c r="C1499" s="385" t="s">
        <v>7734</v>
      </c>
      <c r="D1499" s="370" t="s">
        <v>14757</v>
      </c>
    </row>
    <row r="1500" spans="2:4" ht="15" customHeight="1">
      <c r="B1500" s="304">
        <v>1493</v>
      </c>
      <c r="C1500" s="385" t="s">
        <v>7735</v>
      </c>
      <c r="D1500" s="370" t="s">
        <v>14758</v>
      </c>
    </row>
    <row r="1501" spans="2:4" ht="15" customHeight="1">
      <c r="B1501" s="304">
        <v>1494</v>
      </c>
      <c r="C1501" s="385" t="s">
        <v>7736</v>
      </c>
      <c r="D1501" s="370" t="s">
        <v>14759</v>
      </c>
    </row>
    <row r="1502" spans="2:4" ht="15" customHeight="1">
      <c r="B1502" s="304">
        <v>1495</v>
      </c>
      <c r="C1502" s="385" t="s">
        <v>7737</v>
      </c>
      <c r="D1502" s="370" t="s">
        <v>14760</v>
      </c>
    </row>
    <row r="1503" spans="2:4" ht="15" customHeight="1">
      <c r="B1503" s="304">
        <v>1496</v>
      </c>
      <c r="C1503" s="385" t="s">
        <v>7738</v>
      </c>
      <c r="D1503" s="370" t="s">
        <v>14761</v>
      </c>
    </row>
    <row r="1504" spans="2:4" ht="15" customHeight="1">
      <c r="B1504" s="304">
        <v>1497</v>
      </c>
      <c r="C1504" s="385" t="s">
        <v>7739</v>
      </c>
      <c r="D1504" s="370" t="s">
        <v>14762</v>
      </c>
    </row>
    <row r="1505" spans="2:4" ht="15" customHeight="1">
      <c r="B1505" s="304">
        <v>1498</v>
      </c>
      <c r="C1505" s="385" t="s">
        <v>7740</v>
      </c>
      <c r="D1505" s="370" t="s">
        <v>14763</v>
      </c>
    </row>
    <row r="1506" spans="2:4" ht="15" customHeight="1">
      <c r="B1506" s="304">
        <v>1499</v>
      </c>
      <c r="C1506" s="385" t="s">
        <v>7741</v>
      </c>
      <c r="D1506" s="370" t="s">
        <v>14764</v>
      </c>
    </row>
    <row r="1507" spans="2:4" ht="15" customHeight="1">
      <c r="B1507" s="304">
        <v>1500</v>
      </c>
      <c r="C1507" s="385" t="s">
        <v>7742</v>
      </c>
      <c r="D1507" s="370" t="s">
        <v>14765</v>
      </c>
    </row>
    <row r="1508" spans="2:4" ht="15" customHeight="1">
      <c r="B1508" s="304">
        <v>1501</v>
      </c>
      <c r="C1508" s="385" t="s">
        <v>7743</v>
      </c>
      <c r="D1508" s="370" t="s">
        <v>14766</v>
      </c>
    </row>
    <row r="1509" spans="2:4" ht="15" customHeight="1">
      <c r="B1509" s="304">
        <v>1502</v>
      </c>
      <c r="C1509" s="385" t="s">
        <v>7744</v>
      </c>
      <c r="D1509" s="370" t="s">
        <v>14767</v>
      </c>
    </row>
    <row r="1510" spans="2:4" ht="15" customHeight="1">
      <c r="B1510" s="304">
        <v>1503</v>
      </c>
      <c r="C1510" s="385" t="s">
        <v>7745</v>
      </c>
      <c r="D1510" s="370" t="s">
        <v>14768</v>
      </c>
    </row>
    <row r="1511" spans="2:4" ht="15" customHeight="1">
      <c r="B1511" s="304">
        <v>1504</v>
      </c>
      <c r="C1511" s="385" t="s">
        <v>7746</v>
      </c>
      <c r="D1511" s="370" t="s">
        <v>14769</v>
      </c>
    </row>
    <row r="1512" spans="2:4" ht="15" customHeight="1">
      <c r="B1512" s="304">
        <v>1505</v>
      </c>
      <c r="C1512" s="385" t="s">
        <v>7747</v>
      </c>
      <c r="D1512" s="370" t="s">
        <v>14770</v>
      </c>
    </row>
    <row r="1513" spans="2:4" ht="15" customHeight="1">
      <c r="B1513" s="304">
        <v>1506</v>
      </c>
      <c r="C1513" s="385" t="s">
        <v>7748</v>
      </c>
      <c r="D1513" s="370" t="s">
        <v>14771</v>
      </c>
    </row>
    <row r="1514" spans="2:4" ht="15" customHeight="1">
      <c r="B1514" s="304">
        <v>1507</v>
      </c>
      <c r="C1514" s="385" t="s">
        <v>7749</v>
      </c>
      <c r="D1514" s="370" t="s">
        <v>14772</v>
      </c>
    </row>
    <row r="1515" spans="2:4" ht="15" customHeight="1">
      <c r="B1515" s="304">
        <v>1508</v>
      </c>
      <c r="C1515" s="385" t="s">
        <v>7750</v>
      </c>
      <c r="D1515" s="370" t="s">
        <v>14773</v>
      </c>
    </row>
    <row r="1516" spans="2:4" ht="15" customHeight="1">
      <c r="B1516" s="304">
        <v>1509</v>
      </c>
      <c r="C1516" s="385" t="s">
        <v>7751</v>
      </c>
      <c r="D1516" s="370" t="s">
        <v>14774</v>
      </c>
    </row>
    <row r="1517" spans="2:4" ht="15" customHeight="1">
      <c r="B1517" s="304">
        <v>1510</v>
      </c>
      <c r="C1517" s="385" t="s">
        <v>7752</v>
      </c>
      <c r="D1517" s="370" t="s">
        <v>14775</v>
      </c>
    </row>
    <row r="1518" spans="2:4" ht="15" customHeight="1">
      <c r="B1518" s="304">
        <v>1511</v>
      </c>
      <c r="C1518" s="385" t="s">
        <v>7753</v>
      </c>
      <c r="D1518" s="370" t="s">
        <v>14776</v>
      </c>
    </row>
    <row r="1519" spans="2:4" ht="15" customHeight="1">
      <c r="B1519" s="304">
        <v>1512</v>
      </c>
      <c r="C1519" s="385" t="s">
        <v>7754</v>
      </c>
      <c r="D1519" s="370" t="s">
        <v>14777</v>
      </c>
    </row>
    <row r="1520" spans="2:4" ht="15" customHeight="1">
      <c r="B1520" s="304">
        <v>1513</v>
      </c>
      <c r="C1520" s="385" t="s">
        <v>7755</v>
      </c>
      <c r="D1520" s="370" t="s">
        <v>14778</v>
      </c>
    </row>
    <row r="1521" spans="2:4" ht="15" customHeight="1">
      <c r="B1521" s="304">
        <v>1514</v>
      </c>
      <c r="C1521" s="385" t="s">
        <v>7756</v>
      </c>
      <c r="D1521" s="370" t="s">
        <v>14779</v>
      </c>
    </row>
    <row r="1522" spans="2:4" ht="15" customHeight="1">
      <c r="B1522" s="304">
        <v>1515</v>
      </c>
      <c r="C1522" s="385" t="s">
        <v>7757</v>
      </c>
      <c r="D1522" s="370" t="s">
        <v>14780</v>
      </c>
    </row>
    <row r="1523" spans="2:4" ht="15" customHeight="1">
      <c r="B1523" s="304">
        <v>1516</v>
      </c>
      <c r="C1523" s="385" t="s">
        <v>7758</v>
      </c>
      <c r="D1523" s="370" t="s">
        <v>14781</v>
      </c>
    </row>
    <row r="1524" spans="2:4" ht="15" customHeight="1">
      <c r="B1524" s="304">
        <v>1517</v>
      </c>
      <c r="C1524" s="385" t="s">
        <v>7759</v>
      </c>
      <c r="D1524" s="370" t="s">
        <v>14782</v>
      </c>
    </row>
    <row r="1525" spans="2:4" ht="15" customHeight="1">
      <c r="B1525" s="304">
        <v>1518</v>
      </c>
      <c r="C1525" s="385" t="s">
        <v>7760</v>
      </c>
      <c r="D1525" s="370" t="s">
        <v>14783</v>
      </c>
    </row>
    <row r="1526" spans="2:4" ht="15" customHeight="1">
      <c r="B1526" s="304">
        <v>1519</v>
      </c>
      <c r="C1526" s="385" t="s">
        <v>7761</v>
      </c>
      <c r="D1526" s="370" t="s">
        <v>14784</v>
      </c>
    </row>
    <row r="1527" spans="2:4" ht="15" customHeight="1">
      <c r="B1527" s="304">
        <v>1520</v>
      </c>
      <c r="C1527" s="385" t="s">
        <v>7762</v>
      </c>
      <c r="D1527" s="370" t="s">
        <v>14785</v>
      </c>
    </row>
    <row r="1528" spans="2:4" ht="15" customHeight="1">
      <c r="B1528" s="304">
        <v>1521</v>
      </c>
      <c r="C1528" s="385" t="s">
        <v>7763</v>
      </c>
      <c r="D1528" s="370" t="s">
        <v>14786</v>
      </c>
    </row>
    <row r="1529" spans="2:4" ht="15" customHeight="1">
      <c r="B1529" s="304">
        <v>1522</v>
      </c>
      <c r="C1529" s="385" t="s">
        <v>7764</v>
      </c>
      <c r="D1529" s="370" t="s">
        <v>14787</v>
      </c>
    </row>
    <row r="1530" spans="2:4" ht="15" customHeight="1">
      <c r="B1530" s="304">
        <v>1523</v>
      </c>
      <c r="C1530" s="385" t="s">
        <v>7765</v>
      </c>
      <c r="D1530" s="370" t="s">
        <v>14788</v>
      </c>
    </row>
    <row r="1531" spans="2:4" ht="15" customHeight="1">
      <c r="B1531" s="304">
        <v>1524</v>
      </c>
      <c r="C1531" s="385" t="s">
        <v>7766</v>
      </c>
      <c r="D1531" s="370" t="s">
        <v>14789</v>
      </c>
    </row>
    <row r="1532" spans="2:4" ht="15" customHeight="1">
      <c r="B1532" s="304">
        <v>1525</v>
      </c>
      <c r="C1532" s="385" t="s">
        <v>7767</v>
      </c>
      <c r="D1532" s="370" t="s">
        <v>14790</v>
      </c>
    </row>
    <row r="1533" spans="2:4" ht="15" customHeight="1">
      <c r="B1533" s="304">
        <v>1526</v>
      </c>
      <c r="C1533" s="385" t="s">
        <v>7768</v>
      </c>
      <c r="D1533" s="370" t="s">
        <v>14791</v>
      </c>
    </row>
    <row r="1534" spans="2:4" ht="15" customHeight="1">
      <c r="B1534" s="304">
        <v>1527</v>
      </c>
      <c r="C1534" s="385" t="s">
        <v>7769</v>
      </c>
      <c r="D1534" s="370" t="s">
        <v>14792</v>
      </c>
    </row>
    <row r="1535" spans="2:4" ht="15" customHeight="1">
      <c r="B1535" s="304">
        <v>1528</v>
      </c>
      <c r="C1535" s="385" t="s">
        <v>7770</v>
      </c>
      <c r="D1535" s="370" t="s">
        <v>14793</v>
      </c>
    </row>
    <row r="1536" spans="2:4" ht="15" customHeight="1">
      <c r="B1536" s="304">
        <v>1529</v>
      </c>
      <c r="C1536" s="385" t="s">
        <v>7771</v>
      </c>
      <c r="D1536" s="370" t="s">
        <v>14794</v>
      </c>
    </row>
    <row r="1537" spans="2:4" ht="15" customHeight="1">
      <c r="B1537" s="304">
        <v>1530</v>
      </c>
      <c r="C1537" s="385" t="s">
        <v>7772</v>
      </c>
      <c r="D1537" s="370" t="s">
        <v>14795</v>
      </c>
    </row>
    <row r="1538" spans="2:4" ht="15" customHeight="1">
      <c r="B1538" s="304">
        <v>1531</v>
      </c>
      <c r="C1538" s="385" t="s">
        <v>7773</v>
      </c>
      <c r="D1538" s="370" t="s">
        <v>14796</v>
      </c>
    </row>
    <row r="1539" spans="2:4" ht="15" customHeight="1">
      <c r="B1539" s="304">
        <v>1532</v>
      </c>
      <c r="C1539" s="385" t="s">
        <v>7774</v>
      </c>
      <c r="D1539" s="370" t="s">
        <v>14797</v>
      </c>
    </row>
    <row r="1540" spans="2:4" ht="15" customHeight="1">
      <c r="B1540" s="304">
        <v>1533</v>
      </c>
      <c r="C1540" s="385" t="s">
        <v>7775</v>
      </c>
      <c r="D1540" s="370" t="s">
        <v>14798</v>
      </c>
    </row>
    <row r="1541" spans="2:4" ht="15" customHeight="1">
      <c r="B1541" s="304">
        <v>1534</v>
      </c>
      <c r="C1541" s="385" t="s">
        <v>7776</v>
      </c>
      <c r="D1541" s="370" t="s">
        <v>14799</v>
      </c>
    </row>
    <row r="1542" spans="2:4" ht="15" customHeight="1">
      <c r="B1542" s="304">
        <v>1535</v>
      </c>
      <c r="C1542" s="385" t="s">
        <v>7777</v>
      </c>
      <c r="D1542" s="370" t="s">
        <v>14800</v>
      </c>
    </row>
    <row r="1543" spans="2:4" ht="15" customHeight="1">
      <c r="B1543" s="304">
        <v>1536</v>
      </c>
      <c r="C1543" s="385" t="s">
        <v>7778</v>
      </c>
      <c r="D1543" s="370" t="s">
        <v>14801</v>
      </c>
    </row>
    <row r="1544" spans="2:4" ht="15" customHeight="1">
      <c r="B1544" s="304">
        <v>1537</v>
      </c>
      <c r="C1544" s="385" t="s">
        <v>7779</v>
      </c>
      <c r="D1544" s="370" t="s">
        <v>14802</v>
      </c>
    </row>
    <row r="1545" spans="2:4" ht="15" customHeight="1">
      <c r="B1545" s="304">
        <v>1538</v>
      </c>
      <c r="C1545" s="385" t="s">
        <v>7780</v>
      </c>
      <c r="D1545" s="370" t="s">
        <v>14803</v>
      </c>
    </row>
    <row r="1546" spans="2:4" ht="15" customHeight="1">
      <c r="B1546" s="304">
        <v>1539</v>
      </c>
      <c r="C1546" s="385" t="s">
        <v>7781</v>
      </c>
      <c r="D1546" s="370" t="s">
        <v>14804</v>
      </c>
    </row>
    <row r="1547" spans="2:4" ht="15" customHeight="1">
      <c r="B1547" s="304">
        <v>1540</v>
      </c>
      <c r="C1547" s="385" t="s">
        <v>7782</v>
      </c>
      <c r="D1547" s="370" t="s">
        <v>14805</v>
      </c>
    </row>
    <row r="1548" spans="2:4" ht="15" customHeight="1">
      <c r="B1548" s="304">
        <v>1541</v>
      </c>
      <c r="C1548" s="385" t="s">
        <v>7783</v>
      </c>
      <c r="D1548" s="370" t="s">
        <v>14806</v>
      </c>
    </row>
    <row r="1549" spans="2:4" ht="15" customHeight="1">
      <c r="B1549" s="304">
        <v>1542</v>
      </c>
      <c r="C1549" s="385" t="s">
        <v>7784</v>
      </c>
      <c r="D1549" s="370" t="s">
        <v>14807</v>
      </c>
    </row>
    <row r="1550" spans="2:4" ht="15" customHeight="1">
      <c r="B1550" s="304">
        <v>1543</v>
      </c>
      <c r="C1550" s="385" t="s">
        <v>7785</v>
      </c>
      <c r="D1550" s="370" t="s">
        <v>14808</v>
      </c>
    </row>
    <row r="1551" spans="2:4" ht="15" customHeight="1">
      <c r="B1551" s="304">
        <v>1544</v>
      </c>
      <c r="C1551" s="385" t="s">
        <v>7786</v>
      </c>
      <c r="D1551" s="370" t="s">
        <v>14809</v>
      </c>
    </row>
    <row r="1552" spans="2:4" ht="15" customHeight="1">
      <c r="B1552" s="304">
        <v>1545</v>
      </c>
      <c r="C1552" s="385" t="s">
        <v>7787</v>
      </c>
      <c r="D1552" s="370" t="s">
        <v>14810</v>
      </c>
    </row>
    <row r="1553" spans="2:4" ht="15" customHeight="1">
      <c r="B1553" s="304">
        <v>1546</v>
      </c>
      <c r="C1553" s="385" t="s">
        <v>7788</v>
      </c>
      <c r="D1553" s="370" t="s">
        <v>14811</v>
      </c>
    </row>
    <row r="1554" spans="2:4" ht="15" customHeight="1">
      <c r="B1554" s="304">
        <v>1547</v>
      </c>
      <c r="C1554" s="385" t="s">
        <v>7789</v>
      </c>
      <c r="D1554" s="370" t="s">
        <v>14812</v>
      </c>
    </row>
    <row r="1555" spans="2:4" ht="15" customHeight="1">
      <c r="B1555" s="304">
        <v>1548</v>
      </c>
      <c r="C1555" s="385" t="s">
        <v>7790</v>
      </c>
      <c r="D1555" s="370" t="s">
        <v>14813</v>
      </c>
    </row>
    <row r="1556" spans="2:4" ht="15" customHeight="1">
      <c r="B1556" s="304">
        <v>1549</v>
      </c>
      <c r="C1556" s="385" t="s">
        <v>7791</v>
      </c>
      <c r="D1556" s="370" t="s">
        <v>14814</v>
      </c>
    </row>
    <row r="1557" spans="2:4" ht="15" customHeight="1">
      <c r="B1557" s="304">
        <v>1550</v>
      </c>
      <c r="C1557" s="385" t="s">
        <v>7792</v>
      </c>
      <c r="D1557" s="370" t="s">
        <v>14815</v>
      </c>
    </row>
    <row r="1558" spans="2:4" ht="15" customHeight="1">
      <c r="B1558" s="304">
        <v>1551</v>
      </c>
      <c r="C1558" s="385" t="s">
        <v>7793</v>
      </c>
      <c r="D1558" s="370" t="s">
        <v>14816</v>
      </c>
    </row>
    <row r="1559" spans="2:4" ht="15" customHeight="1">
      <c r="B1559" s="304">
        <v>1552</v>
      </c>
      <c r="C1559" s="385" t="s">
        <v>7794</v>
      </c>
      <c r="D1559" s="370" t="s">
        <v>14817</v>
      </c>
    </row>
    <row r="1560" spans="2:4" ht="15" customHeight="1">
      <c r="B1560" s="304">
        <v>1553</v>
      </c>
      <c r="C1560" s="385" t="s">
        <v>7795</v>
      </c>
      <c r="D1560" s="370" t="s">
        <v>14818</v>
      </c>
    </row>
    <row r="1561" spans="2:4" ht="15" customHeight="1">
      <c r="B1561" s="304">
        <v>1554</v>
      </c>
      <c r="C1561" s="385" t="s">
        <v>7796</v>
      </c>
      <c r="D1561" s="370" t="s">
        <v>14819</v>
      </c>
    </row>
    <row r="1562" spans="2:4" ht="15" customHeight="1">
      <c r="B1562" s="304">
        <v>1555</v>
      </c>
      <c r="C1562" s="385" t="s">
        <v>7797</v>
      </c>
      <c r="D1562" s="370" t="s">
        <v>14820</v>
      </c>
    </row>
    <row r="1563" spans="2:4" ht="15" customHeight="1">
      <c r="B1563" s="304">
        <v>1556</v>
      </c>
      <c r="C1563" s="385" t="s">
        <v>7798</v>
      </c>
      <c r="D1563" s="370" t="s">
        <v>14821</v>
      </c>
    </row>
    <row r="1564" spans="2:4" ht="15" customHeight="1">
      <c r="B1564" s="304">
        <v>1557</v>
      </c>
      <c r="C1564" s="385" t="s">
        <v>7799</v>
      </c>
      <c r="D1564" s="370" t="s">
        <v>14822</v>
      </c>
    </row>
    <row r="1565" spans="2:4" ht="15" customHeight="1">
      <c r="B1565" s="304">
        <v>1558</v>
      </c>
      <c r="C1565" s="385" t="s">
        <v>7800</v>
      </c>
      <c r="D1565" s="370" t="s">
        <v>14823</v>
      </c>
    </row>
    <row r="1566" spans="2:4" ht="15" customHeight="1">
      <c r="B1566" s="304">
        <v>1559</v>
      </c>
      <c r="C1566" s="385" t="s">
        <v>7801</v>
      </c>
      <c r="D1566" s="370" t="s">
        <v>14824</v>
      </c>
    </row>
    <row r="1567" spans="2:4" ht="15" customHeight="1">
      <c r="B1567" s="304">
        <v>1560</v>
      </c>
      <c r="C1567" s="385" t="s">
        <v>7802</v>
      </c>
      <c r="D1567" s="370" t="s">
        <v>14825</v>
      </c>
    </row>
    <row r="1568" spans="2:4" ht="15" customHeight="1">
      <c r="B1568" s="304">
        <v>1561</v>
      </c>
      <c r="C1568" s="385" t="s">
        <v>7803</v>
      </c>
      <c r="D1568" s="370" t="s">
        <v>14826</v>
      </c>
    </row>
    <row r="1569" spans="2:4" ht="15" customHeight="1">
      <c r="B1569" s="304">
        <v>1562</v>
      </c>
      <c r="C1569" s="385" t="s">
        <v>7804</v>
      </c>
      <c r="D1569" s="370" t="s">
        <v>14827</v>
      </c>
    </row>
    <row r="1570" spans="2:4" ht="15" customHeight="1">
      <c r="B1570" s="304">
        <v>1563</v>
      </c>
      <c r="C1570" s="385" t="s">
        <v>7805</v>
      </c>
      <c r="D1570" s="370" t="s">
        <v>14828</v>
      </c>
    </row>
    <row r="1571" spans="2:4" ht="15" customHeight="1">
      <c r="B1571" s="304">
        <v>1564</v>
      </c>
      <c r="C1571" s="385" t="s">
        <v>7806</v>
      </c>
      <c r="D1571" s="370" t="s">
        <v>14829</v>
      </c>
    </row>
    <row r="1572" spans="2:4" ht="15" customHeight="1">
      <c r="B1572" s="304">
        <v>1565</v>
      </c>
      <c r="C1572" s="385" t="s">
        <v>7807</v>
      </c>
      <c r="D1572" s="370" t="s">
        <v>14830</v>
      </c>
    </row>
    <row r="1573" spans="2:4" ht="15" customHeight="1">
      <c r="B1573" s="304">
        <v>1566</v>
      </c>
      <c r="C1573" s="385" t="s">
        <v>7808</v>
      </c>
      <c r="D1573" s="370" t="s">
        <v>14831</v>
      </c>
    </row>
    <row r="1574" spans="2:4" ht="15" customHeight="1">
      <c r="B1574" s="304">
        <v>1567</v>
      </c>
      <c r="C1574" s="385" t="s">
        <v>7809</v>
      </c>
      <c r="D1574" s="370" t="s">
        <v>14832</v>
      </c>
    </row>
    <row r="1575" spans="2:4" ht="15" customHeight="1">
      <c r="B1575" s="304">
        <v>1568</v>
      </c>
      <c r="C1575" s="385" t="s">
        <v>7810</v>
      </c>
      <c r="D1575" s="370" t="s">
        <v>14833</v>
      </c>
    </row>
    <row r="1576" spans="2:4" ht="15" customHeight="1">
      <c r="B1576" s="304">
        <v>1569</v>
      </c>
      <c r="C1576" s="385" t="s">
        <v>7811</v>
      </c>
      <c r="D1576" s="370" t="s">
        <v>14834</v>
      </c>
    </row>
    <row r="1577" spans="2:4" ht="15" customHeight="1">
      <c r="B1577" s="304">
        <v>1570</v>
      </c>
      <c r="C1577" s="385" t="s">
        <v>7812</v>
      </c>
      <c r="D1577" s="370" t="s">
        <v>14835</v>
      </c>
    </row>
    <row r="1578" spans="2:4" ht="15" customHeight="1">
      <c r="B1578" s="304">
        <v>1571</v>
      </c>
      <c r="C1578" s="385" t="s">
        <v>7813</v>
      </c>
      <c r="D1578" s="370" t="s">
        <v>14836</v>
      </c>
    </row>
    <row r="1579" spans="2:4" ht="15" customHeight="1">
      <c r="B1579" s="304">
        <v>1572</v>
      </c>
      <c r="C1579" s="385" t="s">
        <v>7814</v>
      </c>
      <c r="D1579" s="370" t="s">
        <v>14837</v>
      </c>
    </row>
    <row r="1580" spans="2:4" ht="15" customHeight="1">
      <c r="B1580" s="304">
        <v>1573</v>
      </c>
      <c r="C1580" s="385" t="s">
        <v>7815</v>
      </c>
      <c r="D1580" s="370" t="s">
        <v>14838</v>
      </c>
    </row>
    <row r="1581" spans="2:4" ht="15" customHeight="1">
      <c r="B1581" s="304">
        <v>1574</v>
      </c>
      <c r="C1581" s="385" t="s">
        <v>7816</v>
      </c>
      <c r="D1581" s="370" t="s">
        <v>14839</v>
      </c>
    </row>
    <row r="1582" spans="2:4" ht="15" customHeight="1">
      <c r="B1582" s="304">
        <v>1575</v>
      </c>
      <c r="C1582" s="385" t="s">
        <v>7817</v>
      </c>
      <c r="D1582" s="370" t="s">
        <v>14840</v>
      </c>
    </row>
    <row r="1583" spans="2:4" ht="15" customHeight="1">
      <c r="B1583" s="304">
        <v>1576</v>
      </c>
      <c r="C1583" s="385" t="s">
        <v>7818</v>
      </c>
      <c r="D1583" s="370" t="s">
        <v>14841</v>
      </c>
    </row>
    <row r="1584" spans="2:4" ht="15" customHeight="1">
      <c r="B1584" s="304">
        <v>1577</v>
      </c>
      <c r="C1584" s="385" t="s">
        <v>7819</v>
      </c>
      <c r="D1584" s="370" t="s">
        <v>14842</v>
      </c>
    </row>
    <row r="1585" spans="2:4" ht="15" customHeight="1">
      <c r="B1585" s="304">
        <v>1578</v>
      </c>
      <c r="C1585" s="385" t="s">
        <v>7820</v>
      </c>
      <c r="D1585" s="370" t="s">
        <v>14843</v>
      </c>
    </row>
    <row r="1586" spans="2:4" ht="15" customHeight="1">
      <c r="B1586" s="304">
        <v>1579</v>
      </c>
      <c r="C1586" s="385" t="s">
        <v>7821</v>
      </c>
      <c r="D1586" s="370" t="s">
        <v>14844</v>
      </c>
    </row>
    <row r="1587" spans="2:4" ht="15" customHeight="1">
      <c r="B1587" s="304">
        <v>1580</v>
      </c>
      <c r="C1587" s="385" t="s">
        <v>7822</v>
      </c>
      <c r="D1587" s="370" t="s">
        <v>14845</v>
      </c>
    </row>
    <row r="1588" spans="2:4" ht="15" customHeight="1">
      <c r="B1588" s="304">
        <v>1581</v>
      </c>
      <c r="C1588" s="385" t="s">
        <v>7823</v>
      </c>
      <c r="D1588" s="370" t="s">
        <v>14846</v>
      </c>
    </row>
    <row r="1589" spans="2:4" ht="15" customHeight="1">
      <c r="B1589" s="304">
        <v>1582</v>
      </c>
      <c r="C1589" s="385" t="s">
        <v>7824</v>
      </c>
      <c r="D1589" s="370" t="s">
        <v>14847</v>
      </c>
    </row>
    <row r="1590" spans="2:4" ht="15" customHeight="1">
      <c r="B1590" s="304">
        <v>1583</v>
      </c>
      <c r="C1590" s="385" t="s">
        <v>7825</v>
      </c>
      <c r="D1590" s="370" t="s">
        <v>14848</v>
      </c>
    </row>
    <row r="1591" spans="2:4" ht="15" customHeight="1">
      <c r="B1591" s="304">
        <v>1584</v>
      </c>
      <c r="C1591" s="385" t="s">
        <v>7826</v>
      </c>
      <c r="D1591" s="370" t="s">
        <v>14849</v>
      </c>
    </row>
    <row r="1592" spans="2:4" ht="15" customHeight="1">
      <c r="B1592" s="304">
        <v>1585</v>
      </c>
      <c r="C1592" s="385" t="s">
        <v>7827</v>
      </c>
      <c r="D1592" s="370" t="s">
        <v>14850</v>
      </c>
    </row>
    <row r="1593" spans="2:4" ht="15" customHeight="1">
      <c r="B1593" s="304">
        <v>1586</v>
      </c>
      <c r="C1593" s="385" t="s">
        <v>7828</v>
      </c>
      <c r="D1593" s="370" t="s">
        <v>14851</v>
      </c>
    </row>
    <row r="1594" spans="2:4" ht="15" customHeight="1">
      <c r="B1594" s="304">
        <v>1587</v>
      </c>
      <c r="C1594" s="385" t="s">
        <v>7829</v>
      </c>
      <c r="D1594" s="370" t="s">
        <v>14852</v>
      </c>
    </row>
    <row r="1595" spans="2:4" ht="15" customHeight="1">
      <c r="B1595" s="304">
        <v>1588</v>
      </c>
      <c r="C1595" s="385" t="s">
        <v>7830</v>
      </c>
      <c r="D1595" s="370" t="s">
        <v>14853</v>
      </c>
    </row>
    <row r="1596" spans="2:4" ht="15" customHeight="1">
      <c r="B1596" s="304">
        <v>1589</v>
      </c>
      <c r="C1596" s="385" t="s">
        <v>7831</v>
      </c>
      <c r="D1596" s="370" t="s">
        <v>14854</v>
      </c>
    </row>
    <row r="1597" spans="2:4" ht="15" customHeight="1">
      <c r="B1597" s="304">
        <v>1590</v>
      </c>
      <c r="C1597" s="385" t="s">
        <v>7832</v>
      </c>
      <c r="D1597" s="370" t="s">
        <v>14855</v>
      </c>
    </row>
    <row r="1598" spans="2:4" ht="15" customHeight="1">
      <c r="B1598" s="304">
        <v>1591</v>
      </c>
      <c r="C1598" s="385" t="s">
        <v>7833</v>
      </c>
      <c r="D1598" s="370" t="s">
        <v>14856</v>
      </c>
    </row>
    <row r="1599" spans="2:4" ht="15" customHeight="1">
      <c r="B1599" s="304">
        <v>1592</v>
      </c>
      <c r="C1599" s="385" t="s">
        <v>7834</v>
      </c>
      <c r="D1599" s="370" t="s">
        <v>14857</v>
      </c>
    </row>
    <row r="1600" spans="2:4" ht="15" customHeight="1">
      <c r="B1600" s="304">
        <v>1593</v>
      </c>
      <c r="C1600" s="385" t="s">
        <v>7835</v>
      </c>
      <c r="D1600" s="370" t="s">
        <v>14858</v>
      </c>
    </row>
    <row r="1601" spans="2:4" ht="15" customHeight="1">
      <c r="B1601" s="304">
        <v>1594</v>
      </c>
      <c r="C1601" s="385" t="s">
        <v>7836</v>
      </c>
      <c r="D1601" s="370" t="s">
        <v>14859</v>
      </c>
    </row>
    <row r="1602" spans="2:4" ht="15" customHeight="1">
      <c r="B1602" s="304">
        <v>1595</v>
      </c>
      <c r="C1602" s="385" t="s">
        <v>7837</v>
      </c>
      <c r="D1602" s="370" t="s">
        <v>14860</v>
      </c>
    </row>
    <row r="1603" spans="2:4" ht="15" customHeight="1">
      <c r="B1603" s="304">
        <v>1596</v>
      </c>
      <c r="C1603" s="385" t="s">
        <v>7838</v>
      </c>
      <c r="D1603" s="370" t="s">
        <v>14861</v>
      </c>
    </row>
    <row r="1604" spans="2:4" ht="15" customHeight="1">
      <c r="B1604" s="304">
        <v>1597</v>
      </c>
      <c r="C1604" s="385" t="s">
        <v>7839</v>
      </c>
      <c r="D1604" s="370" t="s">
        <v>14862</v>
      </c>
    </row>
    <row r="1605" spans="2:4" ht="15" customHeight="1">
      <c r="B1605" s="304">
        <v>1598</v>
      </c>
      <c r="C1605" s="385" t="s">
        <v>7840</v>
      </c>
      <c r="D1605" s="370" t="s">
        <v>14863</v>
      </c>
    </row>
    <row r="1606" spans="2:4" ht="15" customHeight="1">
      <c r="B1606" s="304">
        <v>1599</v>
      </c>
      <c r="C1606" s="385" t="s">
        <v>7841</v>
      </c>
      <c r="D1606" s="370" t="s">
        <v>14864</v>
      </c>
    </row>
    <row r="1607" spans="2:4" ht="15" customHeight="1">
      <c r="B1607" s="304">
        <v>1600</v>
      </c>
      <c r="C1607" s="385" t="s">
        <v>7842</v>
      </c>
      <c r="D1607" s="370" t="s">
        <v>14865</v>
      </c>
    </row>
    <row r="1608" spans="2:4" ht="15" customHeight="1">
      <c r="B1608" s="304">
        <v>1601</v>
      </c>
      <c r="C1608" s="385" t="s">
        <v>7843</v>
      </c>
      <c r="D1608" s="370" t="s">
        <v>14866</v>
      </c>
    </row>
    <row r="1609" spans="2:4" ht="15" customHeight="1">
      <c r="B1609" s="304">
        <v>1602</v>
      </c>
      <c r="C1609" s="385" t="s">
        <v>7844</v>
      </c>
      <c r="D1609" s="370" t="s">
        <v>14867</v>
      </c>
    </row>
    <row r="1610" spans="2:4" ht="15" customHeight="1">
      <c r="B1610" s="304">
        <v>1603</v>
      </c>
      <c r="C1610" s="385" t="s">
        <v>7845</v>
      </c>
      <c r="D1610" s="370" t="s">
        <v>14868</v>
      </c>
    </row>
    <row r="1611" spans="2:4" ht="15" customHeight="1">
      <c r="B1611" s="304">
        <v>1604</v>
      </c>
      <c r="C1611" s="385" t="s">
        <v>7846</v>
      </c>
      <c r="D1611" s="370" t="s">
        <v>14869</v>
      </c>
    </row>
    <row r="1612" spans="2:4" ht="15" customHeight="1">
      <c r="B1612" s="304">
        <v>1605</v>
      </c>
      <c r="C1612" s="385" t="s">
        <v>7847</v>
      </c>
      <c r="D1612" s="370" t="s">
        <v>14870</v>
      </c>
    </row>
    <row r="1613" spans="2:4" ht="15" customHeight="1">
      <c r="B1613" s="304">
        <v>1606</v>
      </c>
      <c r="C1613" s="385" t="s">
        <v>7848</v>
      </c>
      <c r="D1613" s="370" t="s">
        <v>14871</v>
      </c>
    </row>
    <row r="1614" spans="2:4" ht="15" customHeight="1">
      <c r="B1614" s="304">
        <v>1607</v>
      </c>
      <c r="C1614" s="385" t="s">
        <v>7849</v>
      </c>
      <c r="D1614" s="370" t="s">
        <v>14872</v>
      </c>
    </row>
    <row r="1615" spans="2:4" ht="15" customHeight="1">
      <c r="B1615" s="304">
        <v>1608</v>
      </c>
      <c r="C1615" s="385" t="s">
        <v>7850</v>
      </c>
      <c r="D1615" s="370" t="s">
        <v>14873</v>
      </c>
    </row>
    <row r="1616" spans="2:4" ht="15" customHeight="1">
      <c r="B1616" s="304">
        <v>1609</v>
      </c>
      <c r="C1616" s="385" t="s">
        <v>7851</v>
      </c>
      <c r="D1616" s="370" t="s">
        <v>14874</v>
      </c>
    </row>
    <row r="1617" spans="2:4" ht="15" customHeight="1">
      <c r="B1617" s="304">
        <v>1610</v>
      </c>
      <c r="C1617" s="385" t="s">
        <v>7852</v>
      </c>
      <c r="D1617" s="370" t="s">
        <v>14875</v>
      </c>
    </row>
    <row r="1618" spans="2:4" ht="15" customHeight="1">
      <c r="B1618" s="304">
        <v>1611</v>
      </c>
      <c r="C1618" s="385" t="s">
        <v>7853</v>
      </c>
      <c r="D1618" s="370" t="s">
        <v>14876</v>
      </c>
    </row>
    <row r="1619" spans="2:4" ht="15" customHeight="1">
      <c r="B1619" s="304">
        <v>1612</v>
      </c>
      <c r="C1619" s="385" t="s">
        <v>7854</v>
      </c>
      <c r="D1619" s="370" t="s">
        <v>14877</v>
      </c>
    </row>
    <row r="1620" spans="2:4" ht="15" customHeight="1">
      <c r="B1620" s="304">
        <v>1613</v>
      </c>
      <c r="C1620" s="385" t="s">
        <v>7855</v>
      </c>
      <c r="D1620" s="370" t="s">
        <v>14878</v>
      </c>
    </row>
    <row r="1621" spans="2:4" ht="15" customHeight="1">
      <c r="B1621" s="304">
        <v>1614</v>
      </c>
      <c r="C1621" s="385" t="s">
        <v>7856</v>
      </c>
      <c r="D1621" s="370" t="s">
        <v>14879</v>
      </c>
    </row>
    <row r="1622" spans="2:4" ht="15" customHeight="1">
      <c r="B1622" s="304">
        <v>1615</v>
      </c>
      <c r="C1622" s="385" t="s">
        <v>7857</v>
      </c>
      <c r="D1622" s="370" t="s">
        <v>14880</v>
      </c>
    </row>
    <row r="1623" spans="2:4" ht="15" customHeight="1">
      <c r="B1623" s="304">
        <v>1616</v>
      </c>
      <c r="C1623" s="385" t="s">
        <v>7858</v>
      </c>
      <c r="D1623" s="370" t="s">
        <v>14881</v>
      </c>
    </row>
    <row r="1624" spans="2:4" ht="15" customHeight="1">
      <c r="B1624" s="304">
        <v>1617</v>
      </c>
      <c r="C1624" s="385" t="s">
        <v>7859</v>
      </c>
      <c r="D1624" s="370" t="s">
        <v>14882</v>
      </c>
    </row>
    <row r="1625" spans="2:4" ht="15" customHeight="1">
      <c r="B1625" s="304">
        <v>1618</v>
      </c>
      <c r="C1625" s="385" t="s">
        <v>7860</v>
      </c>
      <c r="D1625" s="370" t="s">
        <v>14883</v>
      </c>
    </row>
    <row r="1626" spans="2:4" ht="15" customHeight="1">
      <c r="B1626" s="304">
        <v>1619</v>
      </c>
      <c r="C1626" s="385" t="s">
        <v>7861</v>
      </c>
      <c r="D1626" s="370" t="s">
        <v>14884</v>
      </c>
    </row>
    <row r="1627" spans="2:4" ht="15" customHeight="1">
      <c r="B1627" s="304">
        <v>1620</v>
      </c>
      <c r="C1627" s="385" t="s">
        <v>7862</v>
      </c>
      <c r="D1627" s="370" t="s">
        <v>14885</v>
      </c>
    </row>
    <row r="1628" spans="2:4" ht="15" customHeight="1">
      <c r="B1628" s="304">
        <v>1621</v>
      </c>
      <c r="C1628" s="385" t="s">
        <v>7863</v>
      </c>
      <c r="D1628" s="370" t="s">
        <v>14886</v>
      </c>
    </row>
    <row r="1629" spans="2:4" ht="15" customHeight="1">
      <c r="B1629" s="304">
        <v>1622</v>
      </c>
      <c r="C1629" s="385" t="s">
        <v>7864</v>
      </c>
      <c r="D1629" s="370" t="s">
        <v>14887</v>
      </c>
    </row>
    <row r="1630" spans="2:4" ht="15" customHeight="1">
      <c r="B1630" s="304">
        <v>1623</v>
      </c>
      <c r="C1630" s="385" t="s">
        <v>7865</v>
      </c>
      <c r="D1630" s="370" t="s">
        <v>14888</v>
      </c>
    </row>
    <row r="1631" spans="2:4" ht="15" customHeight="1">
      <c r="B1631" s="304">
        <v>1624</v>
      </c>
      <c r="C1631" s="385" t="s">
        <v>7866</v>
      </c>
      <c r="D1631" s="370" t="s">
        <v>14889</v>
      </c>
    </row>
    <row r="1632" spans="2:4" ht="15" customHeight="1">
      <c r="B1632" s="304">
        <v>1625</v>
      </c>
      <c r="C1632" s="385" t="s">
        <v>7867</v>
      </c>
      <c r="D1632" s="370" t="s">
        <v>14890</v>
      </c>
    </row>
    <row r="1633" spans="2:4" ht="15" customHeight="1">
      <c r="B1633" s="304">
        <v>1626</v>
      </c>
      <c r="C1633" s="385" t="s">
        <v>7868</v>
      </c>
      <c r="D1633" s="370" t="s">
        <v>14891</v>
      </c>
    </row>
    <row r="1634" spans="2:4" ht="15" customHeight="1">
      <c r="B1634" s="304">
        <v>1627</v>
      </c>
      <c r="C1634" s="385" t="s">
        <v>7869</v>
      </c>
      <c r="D1634" s="370" t="s">
        <v>14892</v>
      </c>
    </row>
    <row r="1635" spans="2:4" ht="15" customHeight="1">
      <c r="B1635" s="304">
        <v>1628</v>
      </c>
      <c r="C1635" s="385" t="s">
        <v>7870</v>
      </c>
      <c r="D1635" s="370" t="s">
        <v>14893</v>
      </c>
    </row>
    <row r="1636" spans="2:4" ht="15" customHeight="1">
      <c r="B1636" s="304">
        <v>1629</v>
      </c>
      <c r="C1636" s="385" t="s">
        <v>7871</v>
      </c>
      <c r="D1636" s="370" t="s">
        <v>14894</v>
      </c>
    </row>
    <row r="1637" spans="2:4" ht="15" customHeight="1">
      <c r="B1637" s="304">
        <v>1630</v>
      </c>
      <c r="C1637" s="385" t="s">
        <v>7872</v>
      </c>
      <c r="D1637" s="370" t="s">
        <v>14895</v>
      </c>
    </row>
    <row r="1638" spans="2:4" ht="15" customHeight="1">
      <c r="B1638" s="304">
        <v>1631</v>
      </c>
      <c r="C1638" s="385" t="s">
        <v>7873</v>
      </c>
      <c r="D1638" s="370" t="s">
        <v>14896</v>
      </c>
    </row>
    <row r="1639" spans="2:4" ht="15" customHeight="1">
      <c r="B1639" s="304">
        <v>1632</v>
      </c>
      <c r="C1639" s="385" t="s">
        <v>7874</v>
      </c>
      <c r="D1639" s="370" t="s">
        <v>14897</v>
      </c>
    </row>
    <row r="1640" spans="2:4" ht="15" customHeight="1">
      <c r="B1640" s="304">
        <v>1633</v>
      </c>
      <c r="C1640" s="385" t="s">
        <v>7875</v>
      </c>
      <c r="D1640" s="370" t="s">
        <v>14898</v>
      </c>
    </row>
    <row r="1641" spans="2:4" ht="15" customHeight="1">
      <c r="B1641" s="304">
        <v>1634</v>
      </c>
      <c r="C1641" s="385" t="s">
        <v>7876</v>
      </c>
      <c r="D1641" s="370" t="s">
        <v>14899</v>
      </c>
    </row>
    <row r="1642" spans="2:4" ht="15" customHeight="1">
      <c r="B1642" s="304">
        <v>1635</v>
      </c>
      <c r="C1642" s="385" t="s">
        <v>7877</v>
      </c>
      <c r="D1642" s="370" t="s">
        <v>14900</v>
      </c>
    </row>
    <row r="1643" spans="2:4" ht="15" customHeight="1">
      <c r="B1643" s="304">
        <v>1636</v>
      </c>
      <c r="C1643" s="385" t="s">
        <v>7878</v>
      </c>
      <c r="D1643" s="370" t="s">
        <v>14901</v>
      </c>
    </row>
    <row r="1644" spans="2:4" ht="15" customHeight="1">
      <c r="B1644" s="304">
        <v>1637</v>
      </c>
      <c r="C1644" s="385" t="s">
        <v>7879</v>
      </c>
      <c r="D1644" s="370" t="s">
        <v>14902</v>
      </c>
    </row>
    <row r="1645" spans="2:4" ht="15" customHeight="1">
      <c r="B1645" s="304">
        <v>1638</v>
      </c>
      <c r="C1645" s="385" t="s">
        <v>7880</v>
      </c>
      <c r="D1645" s="370" t="s">
        <v>14903</v>
      </c>
    </row>
    <row r="1646" spans="2:4" ht="15" customHeight="1">
      <c r="B1646" s="304">
        <v>1639</v>
      </c>
      <c r="C1646" s="385" t="s">
        <v>7881</v>
      </c>
      <c r="D1646" s="370" t="s">
        <v>14904</v>
      </c>
    </row>
    <row r="1647" spans="2:4" ht="15" customHeight="1">
      <c r="B1647" s="304">
        <v>1640</v>
      </c>
      <c r="C1647" s="385" t="s">
        <v>7882</v>
      </c>
      <c r="D1647" s="370" t="s">
        <v>14905</v>
      </c>
    </row>
    <row r="1648" spans="2:4" ht="15" customHeight="1">
      <c r="B1648" s="304">
        <v>1641</v>
      </c>
      <c r="C1648" s="385" t="s">
        <v>7883</v>
      </c>
      <c r="D1648" s="370" t="s">
        <v>14906</v>
      </c>
    </row>
    <row r="1649" spans="2:4" ht="15" customHeight="1">
      <c r="B1649" s="304">
        <v>1642</v>
      </c>
      <c r="C1649" s="385" t="s">
        <v>7884</v>
      </c>
      <c r="D1649" s="370" t="s">
        <v>14907</v>
      </c>
    </row>
    <row r="1650" spans="2:4" ht="15" customHeight="1">
      <c r="B1650" s="304">
        <v>1643</v>
      </c>
      <c r="C1650" s="385" t="s">
        <v>7885</v>
      </c>
      <c r="D1650" s="370" t="s">
        <v>14908</v>
      </c>
    </row>
    <row r="1651" spans="2:4" ht="15" customHeight="1">
      <c r="B1651" s="304">
        <v>1644</v>
      </c>
      <c r="C1651" s="385" t="s">
        <v>7886</v>
      </c>
      <c r="D1651" s="370" t="s">
        <v>14909</v>
      </c>
    </row>
    <row r="1652" spans="2:4" ht="15" customHeight="1">
      <c r="B1652" s="304">
        <v>1645</v>
      </c>
      <c r="C1652" s="385" t="s">
        <v>7887</v>
      </c>
      <c r="D1652" s="370" t="s">
        <v>14910</v>
      </c>
    </row>
    <row r="1653" spans="2:4" ht="15" customHeight="1">
      <c r="B1653" s="304">
        <v>1646</v>
      </c>
      <c r="C1653" s="385" t="s">
        <v>7888</v>
      </c>
      <c r="D1653" s="370" t="s">
        <v>14911</v>
      </c>
    </row>
    <row r="1654" spans="2:4" ht="15" customHeight="1">
      <c r="B1654" s="304">
        <v>1647</v>
      </c>
      <c r="C1654" s="385" t="s">
        <v>7889</v>
      </c>
      <c r="D1654" s="370" t="s">
        <v>14912</v>
      </c>
    </row>
    <row r="1655" spans="2:4" ht="15" customHeight="1">
      <c r="B1655" s="304">
        <v>1648</v>
      </c>
      <c r="C1655" s="385" t="s">
        <v>7890</v>
      </c>
      <c r="D1655" s="370" t="s">
        <v>14913</v>
      </c>
    </row>
    <row r="1656" spans="2:4" ht="15" customHeight="1">
      <c r="B1656" s="304">
        <v>1649</v>
      </c>
      <c r="C1656" s="385" t="s">
        <v>7891</v>
      </c>
      <c r="D1656" s="370" t="s">
        <v>14914</v>
      </c>
    </row>
    <row r="1657" spans="2:4" ht="15" customHeight="1">
      <c r="B1657" s="304">
        <v>1650</v>
      </c>
      <c r="C1657" s="385" t="s">
        <v>7892</v>
      </c>
      <c r="D1657" s="370" t="s">
        <v>14915</v>
      </c>
    </row>
    <row r="1658" spans="2:4" ht="15" customHeight="1">
      <c r="B1658" s="304">
        <v>1651</v>
      </c>
      <c r="C1658" s="385" t="s">
        <v>7893</v>
      </c>
      <c r="D1658" s="370" t="s">
        <v>14916</v>
      </c>
    </row>
    <row r="1659" spans="2:4" ht="15" customHeight="1">
      <c r="B1659" s="304">
        <v>1652</v>
      </c>
      <c r="C1659" s="385" t="s">
        <v>7894</v>
      </c>
      <c r="D1659" s="370" t="s">
        <v>14917</v>
      </c>
    </row>
    <row r="1660" spans="2:4" ht="15" customHeight="1">
      <c r="B1660" s="304">
        <v>1653</v>
      </c>
      <c r="C1660" s="385" t="s">
        <v>7895</v>
      </c>
      <c r="D1660" s="370" t="s">
        <v>14918</v>
      </c>
    </row>
    <row r="1661" spans="2:4" ht="15" customHeight="1">
      <c r="B1661" s="304">
        <v>1654</v>
      </c>
      <c r="C1661" s="385" t="s">
        <v>7896</v>
      </c>
      <c r="D1661" s="370" t="s">
        <v>14919</v>
      </c>
    </row>
    <row r="1662" spans="2:4" ht="15" customHeight="1">
      <c r="B1662" s="304">
        <v>1655</v>
      </c>
      <c r="C1662" s="385" t="s">
        <v>7897</v>
      </c>
      <c r="D1662" s="370" t="s">
        <v>14920</v>
      </c>
    </row>
    <row r="1663" spans="2:4" ht="15" customHeight="1">
      <c r="B1663" s="304">
        <v>1656</v>
      </c>
      <c r="C1663" s="385" t="s">
        <v>7898</v>
      </c>
      <c r="D1663" s="370" t="s">
        <v>14921</v>
      </c>
    </row>
    <row r="1664" spans="2:4" ht="15" customHeight="1">
      <c r="B1664" s="304">
        <v>1657</v>
      </c>
      <c r="C1664" s="385" t="s">
        <v>7899</v>
      </c>
      <c r="D1664" s="370" t="s">
        <v>14922</v>
      </c>
    </row>
    <row r="1665" spans="2:4" ht="15" customHeight="1">
      <c r="B1665" s="304">
        <v>1658</v>
      </c>
      <c r="C1665" s="385" t="s">
        <v>7900</v>
      </c>
      <c r="D1665" s="370" t="s">
        <v>14923</v>
      </c>
    </row>
    <row r="1666" spans="2:4" ht="15" customHeight="1">
      <c r="B1666" s="304">
        <v>1659</v>
      </c>
      <c r="C1666" s="385" t="s">
        <v>7901</v>
      </c>
      <c r="D1666" s="370" t="s">
        <v>14924</v>
      </c>
    </row>
    <row r="1667" spans="2:4" ht="15" customHeight="1">
      <c r="B1667" s="304">
        <v>1660</v>
      </c>
      <c r="C1667" s="385" t="s">
        <v>7902</v>
      </c>
      <c r="D1667" s="370" t="s">
        <v>14925</v>
      </c>
    </row>
    <row r="1668" spans="2:4" ht="15" customHeight="1">
      <c r="B1668" s="304">
        <v>1661</v>
      </c>
      <c r="C1668" s="385" t="s">
        <v>7903</v>
      </c>
      <c r="D1668" s="370" t="s">
        <v>14926</v>
      </c>
    </row>
    <row r="1669" spans="2:4" ht="15" customHeight="1">
      <c r="B1669" s="304">
        <v>1662</v>
      </c>
      <c r="C1669" s="385" t="s">
        <v>7904</v>
      </c>
      <c r="D1669" s="370" t="s">
        <v>14927</v>
      </c>
    </row>
    <row r="1670" spans="2:4" ht="15" customHeight="1">
      <c r="B1670" s="304">
        <v>1663</v>
      </c>
      <c r="C1670" s="385" t="s">
        <v>7905</v>
      </c>
      <c r="D1670" s="370" t="s">
        <v>14928</v>
      </c>
    </row>
    <row r="1671" spans="2:4" ht="15" customHeight="1">
      <c r="B1671" s="304">
        <v>1664</v>
      </c>
      <c r="C1671" s="385" t="s">
        <v>7906</v>
      </c>
      <c r="D1671" s="370" t="s">
        <v>14929</v>
      </c>
    </row>
    <row r="1672" spans="2:4" ht="15" customHeight="1">
      <c r="B1672" s="304">
        <v>1665</v>
      </c>
      <c r="C1672" s="385" t="s">
        <v>7907</v>
      </c>
      <c r="D1672" s="370" t="s">
        <v>14930</v>
      </c>
    </row>
    <row r="1673" spans="2:4" ht="15" customHeight="1">
      <c r="B1673" s="304">
        <v>1666</v>
      </c>
      <c r="C1673" s="385" t="s">
        <v>7908</v>
      </c>
      <c r="D1673" s="370" t="s">
        <v>14931</v>
      </c>
    </row>
    <row r="1674" spans="2:4" ht="15" customHeight="1">
      <c r="B1674" s="304">
        <v>1667</v>
      </c>
      <c r="C1674" s="385" t="s">
        <v>7909</v>
      </c>
      <c r="D1674" s="370" t="s">
        <v>14932</v>
      </c>
    </row>
    <row r="1675" spans="2:4" ht="15" customHeight="1">
      <c r="B1675" s="304">
        <v>1668</v>
      </c>
      <c r="C1675" s="385" t="s">
        <v>7910</v>
      </c>
      <c r="D1675" s="370" t="s">
        <v>14933</v>
      </c>
    </row>
    <row r="1676" spans="2:4" ht="15" customHeight="1">
      <c r="B1676" s="304">
        <v>1669</v>
      </c>
      <c r="C1676" s="385" t="s">
        <v>7911</v>
      </c>
      <c r="D1676" s="370" t="s">
        <v>14934</v>
      </c>
    </row>
    <row r="1677" spans="2:4" ht="15" customHeight="1">
      <c r="B1677" s="304">
        <v>1670</v>
      </c>
      <c r="C1677" s="385" t="s">
        <v>7912</v>
      </c>
      <c r="D1677" s="370" t="s">
        <v>14935</v>
      </c>
    </row>
    <row r="1678" spans="2:4" ht="15" customHeight="1">
      <c r="B1678" s="304">
        <v>1671</v>
      </c>
      <c r="C1678" s="385" t="s">
        <v>7913</v>
      </c>
      <c r="D1678" s="370" t="s">
        <v>14936</v>
      </c>
    </row>
    <row r="1679" spans="2:4" ht="15" customHeight="1">
      <c r="B1679" s="304">
        <v>1672</v>
      </c>
      <c r="C1679" s="385" t="s">
        <v>7914</v>
      </c>
      <c r="D1679" s="370" t="s">
        <v>14937</v>
      </c>
    </row>
    <row r="1680" spans="2:4" ht="15" customHeight="1">
      <c r="B1680" s="304">
        <v>1673</v>
      </c>
      <c r="C1680" s="385" t="s">
        <v>7915</v>
      </c>
      <c r="D1680" s="370" t="s">
        <v>14938</v>
      </c>
    </row>
    <row r="1681" spans="2:4" ht="15" customHeight="1">
      <c r="B1681" s="304">
        <v>1674</v>
      </c>
      <c r="C1681" s="385" t="s">
        <v>7916</v>
      </c>
      <c r="D1681" s="370" t="s">
        <v>14939</v>
      </c>
    </row>
    <row r="1682" spans="2:4" ht="15" customHeight="1">
      <c r="B1682" s="304">
        <v>1675</v>
      </c>
      <c r="C1682" s="385" t="s">
        <v>7917</v>
      </c>
      <c r="D1682" s="370" t="s">
        <v>14940</v>
      </c>
    </row>
    <row r="1683" spans="2:4" ht="15" customHeight="1">
      <c r="B1683" s="304">
        <v>1676</v>
      </c>
      <c r="C1683" s="385" t="s">
        <v>7918</v>
      </c>
      <c r="D1683" s="370" t="s">
        <v>14941</v>
      </c>
    </row>
    <row r="1684" spans="2:4" ht="15" customHeight="1">
      <c r="B1684" s="304">
        <v>1677</v>
      </c>
      <c r="C1684" s="385" t="s">
        <v>7919</v>
      </c>
      <c r="D1684" s="370" t="s">
        <v>14942</v>
      </c>
    </row>
    <row r="1685" spans="2:4" ht="15" customHeight="1">
      <c r="B1685" s="304">
        <v>1678</v>
      </c>
      <c r="C1685" s="385" t="s">
        <v>7920</v>
      </c>
      <c r="D1685" s="370" t="s">
        <v>14943</v>
      </c>
    </row>
    <row r="1686" spans="2:4" ht="15" customHeight="1">
      <c r="B1686" s="304">
        <v>1679</v>
      </c>
      <c r="C1686" s="385" t="s">
        <v>7921</v>
      </c>
      <c r="D1686" s="370" t="s">
        <v>14944</v>
      </c>
    </row>
    <row r="1687" spans="2:4" ht="15" customHeight="1">
      <c r="B1687" s="304">
        <v>1680</v>
      </c>
      <c r="C1687" s="385" t="s">
        <v>7922</v>
      </c>
      <c r="D1687" s="370" t="s">
        <v>14945</v>
      </c>
    </row>
    <row r="1688" spans="2:4" ht="15" customHeight="1">
      <c r="B1688" s="304">
        <v>1681</v>
      </c>
      <c r="C1688" s="385" t="s">
        <v>7923</v>
      </c>
      <c r="D1688" s="370" t="s">
        <v>14946</v>
      </c>
    </row>
    <row r="1689" spans="2:4" ht="15" customHeight="1">
      <c r="B1689" s="304">
        <v>1682</v>
      </c>
      <c r="C1689" s="385" t="s">
        <v>7924</v>
      </c>
      <c r="D1689" s="370" t="s">
        <v>14947</v>
      </c>
    </row>
    <row r="1690" spans="2:4" ht="15" customHeight="1">
      <c r="B1690" s="304">
        <v>1683</v>
      </c>
      <c r="C1690" s="385" t="s">
        <v>7925</v>
      </c>
      <c r="D1690" s="370" t="s">
        <v>14948</v>
      </c>
    </row>
    <row r="1691" spans="2:4" ht="15" customHeight="1">
      <c r="B1691" s="304">
        <v>1684</v>
      </c>
      <c r="C1691" s="385" t="s">
        <v>7926</v>
      </c>
      <c r="D1691" s="370" t="s">
        <v>14949</v>
      </c>
    </row>
    <row r="1692" spans="2:4" ht="15" customHeight="1">
      <c r="B1692" s="304">
        <v>1685</v>
      </c>
      <c r="C1692" s="385" t="s">
        <v>7927</v>
      </c>
      <c r="D1692" s="370" t="s">
        <v>14950</v>
      </c>
    </row>
    <row r="1693" spans="2:4" ht="15" customHeight="1">
      <c r="B1693" s="304">
        <v>1686</v>
      </c>
      <c r="C1693" s="385" t="s">
        <v>7928</v>
      </c>
      <c r="D1693" s="370" t="s">
        <v>14951</v>
      </c>
    </row>
    <row r="1694" spans="2:4" ht="15" customHeight="1">
      <c r="B1694" s="304">
        <v>1687</v>
      </c>
      <c r="C1694" s="385" t="s">
        <v>7929</v>
      </c>
      <c r="D1694" s="370" t="s">
        <v>14952</v>
      </c>
    </row>
    <row r="1695" spans="2:4" ht="15" customHeight="1">
      <c r="B1695" s="304">
        <v>1688</v>
      </c>
      <c r="C1695" s="385" t="s">
        <v>7930</v>
      </c>
      <c r="D1695" s="370" t="s">
        <v>14953</v>
      </c>
    </row>
    <row r="1696" spans="2:4" ht="15" customHeight="1">
      <c r="B1696" s="304">
        <v>1689</v>
      </c>
      <c r="C1696" s="385" t="s">
        <v>7931</v>
      </c>
      <c r="D1696" s="370" t="s">
        <v>14954</v>
      </c>
    </row>
    <row r="1697" spans="2:4" ht="15" customHeight="1">
      <c r="B1697" s="304">
        <v>1690</v>
      </c>
      <c r="C1697" s="385" t="s">
        <v>7932</v>
      </c>
      <c r="D1697" s="370" t="s">
        <v>14955</v>
      </c>
    </row>
    <row r="1698" spans="2:4" ht="15" customHeight="1">
      <c r="B1698" s="304">
        <v>1691</v>
      </c>
      <c r="C1698" s="385" t="s">
        <v>7933</v>
      </c>
      <c r="D1698" s="370" t="s">
        <v>14956</v>
      </c>
    </row>
    <row r="1699" spans="2:4" ht="15" customHeight="1">
      <c r="B1699" s="304">
        <v>1692</v>
      </c>
      <c r="C1699" s="385" t="s">
        <v>7934</v>
      </c>
      <c r="D1699" s="370" t="s">
        <v>14957</v>
      </c>
    </row>
    <row r="1700" spans="2:4" ht="15" customHeight="1">
      <c r="B1700" s="304">
        <v>1693</v>
      </c>
      <c r="C1700" s="385" t="s">
        <v>7935</v>
      </c>
      <c r="D1700" s="370" t="s">
        <v>14958</v>
      </c>
    </row>
    <row r="1701" spans="2:4" ht="15" customHeight="1">
      <c r="B1701" s="304">
        <v>1694</v>
      </c>
      <c r="C1701" s="385" t="s">
        <v>7936</v>
      </c>
      <c r="D1701" s="370" t="s">
        <v>14959</v>
      </c>
    </row>
    <row r="1702" spans="2:4" ht="15" customHeight="1">
      <c r="B1702" s="304">
        <v>1695</v>
      </c>
      <c r="C1702" s="385" t="s">
        <v>7937</v>
      </c>
      <c r="D1702" s="370" t="s">
        <v>14960</v>
      </c>
    </row>
    <row r="1703" spans="2:4" ht="15" customHeight="1">
      <c r="B1703" s="304">
        <v>1696</v>
      </c>
      <c r="C1703" s="385" t="s">
        <v>7938</v>
      </c>
      <c r="D1703" s="370" t="s">
        <v>14961</v>
      </c>
    </row>
    <row r="1704" spans="2:4" ht="15" customHeight="1">
      <c r="B1704" s="304">
        <v>1697</v>
      </c>
      <c r="C1704" s="385" t="s">
        <v>7939</v>
      </c>
      <c r="D1704" s="370" t="s">
        <v>14962</v>
      </c>
    </row>
    <row r="1705" spans="2:4" ht="15" customHeight="1">
      <c r="B1705" s="304">
        <v>1698</v>
      </c>
      <c r="C1705" s="385" t="s">
        <v>7940</v>
      </c>
      <c r="D1705" s="370" t="s">
        <v>14963</v>
      </c>
    </row>
    <row r="1706" spans="2:4" ht="15" customHeight="1">
      <c r="B1706" s="304">
        <v>1699</v>
      </c>
      <c r="C1706" s="385" t="s">
        <v>7941</v>
      </c>
      <c r="D1706" s="370" t="s">
        <v>14964</v>
      </c>
    </row>
    <row r="1707" spans="2:4" ht="15" customHeight="1">
      <c r="B1707" s="304">
        <v>1700</v>
      </c>
      <c r="C1707" s="385" t="s">
        <v>7942</v>
      </c>
      <c r="D1707" s="370" t="s">
        <v>14965</v>
      </c>
    </row>
    <row r="1708" spans="2:4" ht="15" customHeight="1">
      <c r="B1708" s="304">
        <v>1701</v>
      </c>
      <c r="C1708" s="385" t="s">
        <v>7943</v>
      </c>
      <c r="D1708" s="370" t="s">
        <v>14966</v>
      </c>
    </row>
    <row r="1709" spans="2:4" ht="15" customHeight="1">
      <c r="B1709" s="304">
        <v>1702</v>
      </c>
      <c r="C1709" s="385" t="s">
        <v>7944</v>
      </c>
      <c r="D1709" s="370" t="s">
        <v>14967</v>
      </c>
    </row>
    <row r="1710" spans="2:4" ht="15" customHeight="1">
      <c r="B1710" s="304">
        <v>1703</v>
      </c>
      <c r="C1710" s="385" t="s">
        <v>7945</v>
      </c>
      <c r="D1710" s="370" t="s">
        <v>14968</v>
      </c>
    </row>
    <row r="1711" spans="2:4" ht="15" customHeight="1">
      <c r="B1711" s="304">
        <v>1704</v>
      </c>
      <c r="C1711" s="385" t="s">
        <v>7946</v>
      </c>
      <c r="D1711" s="370" t="s">
        <v>14969</v>
      </c>
    </row>
    <row r="1712" spans="2:4" ht="15" customHeight="1">
      <c r="B1712" s="304">
        <v>1705</v>
      </c>
      <c r="C1712" s="385" t="s">
        <v>7947</v>
      </c>
      <c r="D1712" s="370" t="s">
        <v>14970</v>
      </c>
    </row>
    <row r="1713" spans="2:4" ht="15" customHeight="1">
      <c r="B1713" s="304">
        <v>1706</v>
      </c>
      <c r="C1713" s="385" t="s">
        <v>7948</v>
      </c>
      <c r="D1713" s="370" t="s">
        <v>14971</v>
      </c>
    </row>
    <row r="1714" spans="2:4" ht="15" customHeight="1">
      <c r="B1714" s="304">
        <v>1707</v>
      </c>
      <c r="C1714" s="385" t="s">
        <v>7949</v>
      </c>
      <c r="D1714" s="370" t="s">
        <v>14972</v>
      </c>
    </row>
    <row r="1715" spans="2:4" ht="15" customHeight="1">
      <c r="B1715" s="304">
        <v>1708</v>
      </c>
      <c r="C1715" s="385" t="s">
        <v>7950</v>
      </c>
      <c r="D1715" s="370" t="s">
        <v>14973</v>
      </c>
    </row>
    <row r="1716" spans="2:4" ht="15" customHeight="1">
      <c r="B1716" s="304">
        <v>1709</v>
      </c>
      <c r="C1716" s="385" t="s">
        <v>7951</v>
      </c>
      <c r="D1716" s="370" t="s">
        <v>14974</v>
      </c>
    </row>
    <row r="1717" spans="2:4" ht="15" customHeight="1">
      <c r="B1717" s="304">
        <v>1710</v>
      </c>
      <c r="C1717" s="385" t="s">
        <v>7952</v>
      </c>
      <c r="D1717" s="370" t="s">
        <v>14975</v>
      </c>
    </row>
    <row r="1718" spans="2:4" ht="15" customHeight="1">
      <c r="B1718" s="304">
        <v>1711</v>
      </c>
      <c r="C1718" s="385" t="s">
        <v>7953</v>
      </c>
      <c r="D1718" s="370" t="s">
        <v>14976</v>
      </c>
    </row>
    <row r="1719" spans="2:4" ht="15" customHeight="1">
      <c r="B1719" s="304">
        <v>1712</v>
      </c>
      <c r="C1719" s="385" t="s">
        <v>7954</v>
      </c>
      <c r="D1719" s="370" t="s">
        <v>14977</v>
      </c>
    </row>
    <row r="1720" spans="2:4" ht="15" customHeight="1">
      <c r="B1720" s="304">
        <v>1713</v>
      </c>
      <c r="C1720" s="385" t="s">
        <v>7955</v>
      </c>
      <c r="D1720" s="370" t="s">
        <v>14978</v>
      </c>
    </row>
    <row r="1721" spans="2:4" ht="15" customHeight="1">
      <c r="B1721" s="304">
        <v>1714</v>
      </c>
      <c r="C1721" s="385" t="s">
        <v>7956</v>
      </c>
      <c r="D1721" s="370" t="s">
        <v>14979</v>
      </c>
    </row>
    <row r="1722" spans="2:4" ht="15" customHeight="1">
      <c r="B1722" s="304">
        <v>1715</v>
      </c>
      <c r="C1722" s="385" t="s">
        <v>7957</v>
      </c>
      <c r="D1722" s="370" t="s">
        <v>14980</v>
      </c>
    </row>
    <row r="1723" spans="2:4" ht="15" customHeight="1">
      <c r="B1723" s="304">
        <v>1716</v>
      </c>
      <c r="C1723" s="385" t="s">
        <v>7958</v>
      </c>
      <c r="D1723" s="370" t="s">
        <v>14981</v>
      </c>
    </row>
    <row r="1724" spans="2:4" ht="15" customHeight="1">
      <c r="B1724" s="304">
        <v>1717</v>
      </c>
      <c r="C1724" s="385" t="s">
        <v>7959</v>
      </c>
      <c r="D1724" s="370" t="s">
        <v>14982</v>
      </c>
    </row>
    <row r="1725" spans="2:4" ht="15" customHeight="1">
      <c r="B1725" s="304">
        <v>1718</v>
      </c>
      <c r="C1725" s="385" t="s">
        <v>7960</v>
      </c>
      <c r="D1725" s="370" t="s">
        <v>14983</v>
      </c>
    </row>
    <row r="1726" spans="2:4" ht="15" customHeight="1">
      <c r="B1726" s="304">
        <v>1719</v>
      </c>
      <c r="C1726" s="385" t="s">
        <v>7961</v>
      </c>
      <c r="D1726" s="370" t="s">
        <v>14984</v>
      </c>
    </row>
    <row r="1727" spans="2:4" ht="15" customHeight="1">
      <c r="B1727" s="304">
        <v>1720</v>
      </c>
      <c r="C1727" s="385" t="s">
        <v>7962</v>
      </c>
      <c r="D1727" s="370" t="s">
        <v>14985</v>
      </c>
    </row>
    <row r="1728" spans="2:4" ht="15" customHeight="1">
      <c r="B1728" s="304">
        <v>1721</v>
      </c>
      <c r="C1728" s="385" t="s">
        <v>7963</v>
      </c>
      <c r="D1728" s="370" t="s">
        <v>14986</v>
      </c>
    </row>
    <row r="1729" spans="2:4" ht="15" customHeight="1">
      <c r="B1729" s="304">
        <v>1722</v>
      </c>
      <c r="C1729" s="385" t="s">
        <v>7964</v>
      </c>
      <c r="D1729" s="370" t="s">
        <v>14987</v>
      </c>
    </row>
    <row r="1730" spans="2:4" ht="15" customHeight="1">
      <c r="B1730" s="304">
        <v>1723</v>
      </c>
      <c r="C1730" s="385" t="s">
        <v>7965</v>
      </c>
      <c r="D1730" s="370" t="s">
        <v>14988</v>
      </c>
    </row>
    <row r="1731" spans="2:4" ht="15" customHeight="1">
      <c r="B1731" s="304">
        <v>1724</v>
      </c>
      <c r="C1731" s="385" t="s">
        <v>7966</v>
      </c>
      <c r="D1731" s="370" t="s">
        <v>14989</v>
      </c>
    </row>
    <row r="1732" spans="2:4" ht="15" customHeight="1">
      <c r="B1732" s="304">
        <v>1725</v>
      </c>
      <c r="C1732" s="385" t="s">
        <v>7967</v>
      </c>
      <c r="D1732" s="370" t="s">
        <v>14990</v>
      </c>
    </row>
    <row r="1733" spans="2:4" ht="15" customHeight="1">
      <c r="B1733" s="304">
        <v>1726</v>
      </c>
      <c r="C1733" s="385" t="s">
        <v>7968</v>
      </c>
      <c r="D1733" s="370" t="s">
        <v>14991</v>
      </c>
    </row>
    <row r="1734" spans="2:4" ht="15" customHeight="1">
      <c r="B1734" s="304">
        <v>1727</v>
      </c>
      <c r="C1734" s="385" t="s">
        <v>7969</v>
      </c>
      <c r="D1734" s="370" t="s">
        <v>14992</v>
      </c>
    </row>
    <row r="1735" spans="2:4" ht="15" customHeight="1">
      <c r="B1735" s="304">
        <v>1728</v>
      </c>
      <c r="C1735" s="385" t="s">
        <v>7970</v>
      </c>
      <c r="D1735" s="370" t="s">
        <v>14993</v>
      </c>
    </row>
    <row r="1736" spans="2:4" ht="15" customHeight="1">
      <c r="B1736" s="304">
        <v>1729</v>
      </c>
      <c r="C1736" s="385" t="s">
        <v>7971</v>
      </c>
      <c r="D1736" s="370" t="s">
        <v>14994</v>
      </c>
    </row>
    <row r="1737" spans="2:4" ht="15" customHeight="1">
      <c r="B1737" s="304">
        <v>1730</v>
      </c>
      <c r="C1737" s="385" t="s">
        <v>7972</v>
      </c>
      <c r="D1737" s="370" t="s">
        <v>14995</v>
      </c>
    </row>
    <row r="1738" spans="2:4" ht="15" customHeight="1">
      <c r="B1738" s="304">
        <v>1731</v>
      </c>
      <c r="C1738" s="385" t="s">
        <v>7973</v>
      </c>
      <c r="D1738" s="370" t="s">
        <v>14996</v>
      </c>
    </row>
    <row r="1739" spans="2:4" ht="15" customHeight="1">
      <c r="B1739" s="304">
        <v>1732</v>
      </c>
      <c r="C1739" s="385" t="s">
        <v>7974</v>
      </c>
      <c r="D1739" s="370" t="s">
        <v>14997</v>
      </c>
    </row>
    <row r="1740" spans="2:4" ht="15" customHeight="1">
      <c r="B1740" s="304">
        <v>1733</v>
      </c>
      <c r="C1740" s="385" t="s">
        <v>7975</v>
      </c>
      <c r="D1740" s="370" t="s">
        <v>14998</v>
      </c>
    </row>
    <row r="1741" spans="2:4" ht="15" customHeight="1">
      <c r="B1741" s="304">
        <v>1734</v>
      </c>
      <c r="C1741" s="385" t="s">
        <v>7976</v>
      </c>
      <c r="D1741" s="370" t="s">
        <v>14999</v>
      </c>
    </row>
    <row r="1742" spans="2:4" ht="15" customHeight="1">
      <c r="B1742" s="304">
        <v>1735</v>
      </c>
      <c r="C1742" s="385" t="s">
        <v>7977</v>
      </c>
      <c r="D1742" s="370" t="s">
        <v>15000</v>
      </c>
    </row>
    <row r="1743" spans="2:4" ht="15" customHeight="1">
      <c r="B1743" s="304">
        <v>1736</v>
      </c>
      <c r="C1743" s="385" t="s">
        <v>7978</v>
      </c>
      <c r="D1743" s="370" t="s">
        <v>15001</v>
      </c>
    </row>
    <row r="1744" spans="2:4" ht="15" customHeight="1">
      <c r="B1744" s="304">
        <v>1737</v>
      </c>
      <c r="C1744" s="385" t="s">
        <v>7979</v>
      </c>
      <c r="D1744" s="370" t="s">
        <v>15002</v>
      </c>
    </row>
    <row r="1745" spans="2:4" ht="15" customHeight="1">
      <c r="B1745" s="304">
        <v>1738</v>
      </c>
      <c r="C1745" s="385" t="s">
        <v>7980</v>
      </c>
      <c r="D1745" s="370" t="s">
        <v>15003</v>
      </c>
    </row>
    <row r="1746" spans="2:4" ht="15" customHeight="1">
      <c r="B1746" s="304">
        <v>1739</v>
      </c>
      <c r="C1746" s="385" t="s">
        <v>7981</v>
      </c>
      <c r="D1746" s="370" t="s">
        <v>15004</v>
      </c>
    </row>
    <row r="1747" spans="2:4" ht="15" customHeight="1">
      <c r="B1747" s="304">
        <v>1740</v>
      </c>
      <c r="C1747" s="385" t="s">
        <v>7982</v>
      </c>
      <c r="D1747" s="370" t="s">
        <v>15005</v>
      </c>
    </row>
    <row r="1748" spans="2:4" ht="15" customHeight="1">
      <c r="B1748" s="304">
        <v>1741</v>
      </c>
      <c r="C1748" s="385" t="s">
        <v>7983</v>
      </c>
      <c r="D1748" s="370" t="s">
        <v>15006</v>
      </c>
    </row>
    <row r="1749" spans="2:4" ht="15" customHeight="1">
      <c r="B1749" s="304">
        <v>1742</v>
      </c>
      <c r="C1749" s="385" t="s">
        <v>7984</v>
      </c>
      <c r="D1749" s="370" t="s">
        <v>15007</v>
      </c>
    </row>
    <row r="1750" spans="2:4" ht="15" customHeight="1">
      <c r="B1750" s="304">
        <v>1743</v>
      </c>
      <c r="C1750" s="385" t="s">
        <v>7985</v>
      </c>
      <c r="D1750" s="370" t="s">
        <v>15008</v>
      </c>
    </row>
    <row r="1751" spans="2:4" ht="15" customHeight="1">
      <c r="B1751" s="304">
        <v>1744</v>
      </c>
      <c r="C1751" s="385" t="s">
        <v>7986</v>
      </c>
      <c r="D1751" s="370" t="s">
        <v>15009</v>
      </c>
    </row>
    <row r="1752" spans="2:4" ht="15" customHeight="1">
      <c r="B1752" s="304">
        <v>1745</v>
      </c>
      <c r="C1752" s="385" t="s">
        <v>7987</v>
      </c>
      <c r="D1752" s="370" t="s">
        <v>15010</v>
      </c>
    </row>
    <row r="1753" spans="2:4" ht="15" customHeight="1">
      <c r="B1753" s="304">
        <v>1746</v>
      </c>
      <c r="C1753" s="385" t="s">
        <v>7988</v>
      </c>
      <c r="D1753" s="370" t="s">
        <v>15011</v>
      </c>
    </row>
    <row r="1754" spans="2:4" ht="15" customHeight="1">
      <c r="B1754" s="304">
        <v>1747</v>
      </c>
      <c r="C1754" s="385" t="s">
        <v>7989</v>
      </c>
      <c r="D1754" s="370" t="s">
        <v>15012</v>
      </c>
    </row>
    <row r="1755" spans="2:4" ht="15" customHeight="1">
      <c r="B1755" s="304">
        <v>1748</v>
      </c>
      <c r="C1755" s="385" t="s">
        <v>7990</v>
      </c>
      <c r="D1755" s="370" t="s">
        <v>15013</v>
      </c>
    </row>
    <row r="1756" spans="2:4" ht="15" customHeight="1">
      <c r="B1756" s="304">
        <v>1749</v>
      </c>
      <c r="C1756" s="385" t="s">
        <v>7991</v>
      </c>
      <c r="D1756" s="370" t="s">
        <v>15014</v>
      </c>
    </row>
    <row r="1757" spans="2:4" ht="15" customHeight="1">
      <c r="B1757" s="304">
        <v>1750</v>
      </c>
      <c r="C1757" s="385" t="s">
        <v>7992</v>
      </c>
      <c r="D1757" s="370" t="s">
        <v>15015</v>
      </c>
    </row>
    <row r="1758" spans="2:4" ht="15" customHeight="1">
      <c r="B1758" s="304">
        <v>1751</v>
      </c>
      <c r="C1758" s="385" t="s">
        <v>7993</v>
      </c>
      <c r="D1758" s="370" t="s">
        <v>15016</v>
      </c>
    </row>
    <row r="1759" spans="2:4" ht="15" customHeight="1">
      <c r="B1759" s="304">
        <v>1752</v>
      </c>
      <c r="C1759" s="385" t="s">
        <v>7994</v>
      </c>
      <c r="D1759" s="370" t="s">
        <v>15017</v>
      </c>
    </row>
    <row r="1760" spans="2:4" ht="15" customHeight="1">
      <c r="B1760" s="304">
        <v>1753</v>
      </c>
      <c r="C1760" s="385" t="s">
        <v>7995</v>
      </c>
      <c r="D1760" s="370" t="s">
        <v>15018</v>
      </c>
    </row>
    <row r="1761" spans="2:4" ht="15" customHeight="1">
      <c r="B1761" s="304">
        <v>1754</v>
      </c>
      <c r="C1761" s="385" t="s">
        <v>7996</v>
      </c>
      <c r="D1761" s="370" t="s">
        <v>15019</v>
      </c>
    </row>
    <row r="1762" spans="2:4" ht="15" customHeight="1">
      <c r="B1762" s="304">
        <v>1755</v>
      </c>
      <c r="C1762" s="385" t="s">
        <v>7997</v>
      </c>
      <c r="D1762" s="370" t="s">
        <v>15020</v>
      </c>
    </row>
    <row r="1763" spans="2:4" ht="15" customHeight="1">
      <c r="B1763" s="304">
        <v>1756</v>
      </c>
      <c r="C1763" s="385" t="s">
        <v>7998</v>
      </c>
      <c r="D1763" s="370" t="s">
        <v>15021</v>
      </c>
    </row>
    <row r="1764" spans="2:4" ht="15" customHeight="1">
      <c r="B1764" s="304">
        <v>1757</v>
      </c>
      <c r="C1764" s="385" t="s">
        <v>7999</v>
      </c>
      <c r="D1764" s="370" t="s">
        <v>15022</v>
      </c>
    </row>
    <row r="1765" spans="2:4" ht="15" customHeight="1">
      <c r="B1765" s="304">
        <v>1758</v>
      </c>
      <c r="C1765" s="385" t="s">
        <v>8000</v>
      </c>
      <c r="D1765" s="370" t="s">
        <v>15023</v>
      </c>
    </row>
    <row r="1766" spans="2:4" ht="15" customHeight="1">
      <c r="B1766" s="304">
        <v>1759</v>
      </c>
      <c r="C1766" s="385" t="s">
        <v>8001</v>
      </c>
      <c r="D1766" s="370" t="s">
        <v>15024</v>
      </c>
    </row>
    <row r="1767" spans="2:4" ht="15" customHeight="1">
      <c r="B1767" s="304">
        <v>1760</v>
      </c>
      <c r="C1767" s="385" t="s">
        <v>8002</v>
      </c>
      <c r="D1767" s="370" t="s">
        <v>15025</v>
      </c>
    </row>
    <row r="1768" spans="2:4" ht="15" customHeight="1">
      <c r="B1768" s="304">
        <v>1761</v>
      </c>
      <c r="C1768" s="385" t="s">
        <v>8003</v>
      </c>
      <c r="D1768" s="370" t="s">
        <v>15026</v>
      </c>
    </row>
    <row r="1769" spans="2:4" ht="15" customHeight="1">
      <c r="B1769" s="304">
        <v>1762</v>
      </c>
      <c r="C1769" s="385" t="s">
        <v>8004</v>
      </c>
      <c r="D1769" s="370" t="s">
        <v>15027</v>
      </c>
    </row>
    <row r="1770" spans="2:4" ht="15" customHeight="1">
      <c r="B1770" s="304">
        <v>1763</v>
      </c>
      <c r="C1770" s="385" t="s">
        <v>8005</v>
      </c>
      <c r="D1770" s="370" t="s">
        <v>15028</v>
      </c>
    </row>
    <row r="1771" spans="2:4" ht="15" customHeight="1">
      <c r="B1771" s="304">
        <v>1764</v>
      </c>
      <c r="C1771" s="385" t="s">
        <v>8006</v>
      </c>
      <c r="D1771" s="370" t="s">
        <v>15029</v>
      </c>
    </row>
    <row r="1772" spans="2:4" ht="15" customHeight="1">
      <c r="B1772" s="304">
        <v>1765</v>
      </c>
      <c r="C1772" s="385" t="s">
        <v>8007</v>
      </c>
      <c r="D1772" s="370" t="s">
        <v>15030</v>
      </c>
    </row>
    <row r="1773" spans="2:4" ht="15" customHeight="1">
      <c r="B1773" s="304">
        <v>1766</v>
      </c>
      <c r="C1773" s="385" t="s">
        <v>8008</v>
      </c>
      <c r="D1773" s="370" t="s">
        <v>15031</v>
      </c>
    </row>
    <row r="1774" spans="2:4" ht="15" customHeight="1">
      <c r="B1774" s="304">
        <v>1767</v>
      </c>
      <c r="C1774" s="385" t="s">
        <v>8009</v>
      </c>
      <c r="D1774" s="370" t="s">
        <v>15032</v>
      </c>
    </row>
    <row r="1775" spans="2:4" ht="15" customHeight="1">
      <c r="B1775" s="304">
        <v>1768</v>
      </c>
      <c r="C1775" s="385" t="s">
        <v>8010</v>
      </c>
      <c r="D1775" s="370" t="s">
        <v>15033</v>
      </c>
    </row>
    <row r="1776" spans="2:4" ht="15" customHeight="1">
      <c r="B1776" s="304">
        <v>1769</v>
      </c>
      <c r="C1776" s="385" t="s">
        <v>8011</v>
      </c>
      <c r="D1776" s="370" t="s">
        <v>15034</v>
      </c>
    </row>
    <row r="1777" spans="2:4" ht="15" customHeight="1">
      <c r="B1777" s="304">
        <v>1770</v>
      </c>
      <c r="C1777" s="385" t="s">
        <v>8012</v>
      </c>
      <c r="D1777" s="370" t="s">
        <v>15035</v>
      </c>
    </row>
    <row r="1778" spans="2:4" ht="15" customHeight="1">
      <c r="B1778" s="304">
        <v>1771</v>
      </c>
      <c r="C1778" s="385" t="s">
        <v>8013</v>
      </c>
      <c r="D1778" s="370" t="s">
        <v>15036</v>
      </c>
    </row>
    <row r="1779" spans="2:4" ht="15" customHeight="1">
      <c r="B1779" s="304">
        <v>1772</v>
      </c>
      <c r="C1779" s="385" t="s">
        <v>8014</v>
      </c>
      <c r="D1779" s="370" t="s">
        <v>15037</v>
      </c>
    </row>
    <row r="1780" spans="2:4" ht="15" customHeight="1">
      <c r="B1780" s="304">
        <v>1773</v>
      </c>
      <c r="C1780" s="385" t="s">
        <v>8015</v>
      </c>
      <c r="D1780" s="370" t="s">
        <v>15038</v>
      </c>
    </row>
    <row r="1781" spans="2:4" ht="15" customHeight="1">
      <c r="B1781" s="304">
        <v>1774</v>
      </c>
      <c r="C1781" s="385" t="s">
        <v>8016</v>
      </c>
      <c r="D1781" s="370" t="s">
        <v>15039</v>
      </c>
    </row>
    <row r="1782" spans="2:4" ht="15" customHeight="1">
      <c r="B1782" s="304">
        <v>1775</v>
      </c>
      <c r="C1782" s="385" t="s">
        <v>8017</v>
      </c>
      <c r="D1782" s="370" t="s">
        <v>15040</v>
      </c>
    </row>
    <row r="1783" spans="2:4" ht="15" customHeight="1">
      <c r="B1783" s="304">
        <v>1776</v>
      </c>
      <c r="C1783" s="385" t="s">
        <v>8018</v>
      </c>
      <c r="D1783" s="370" t="s">
        <v>15041</v>
      </c>
    </row>
    <row r="1784" spans="2:4" ht="15" customHeight="1">
      <c r="B1784" s="304">
        <v>1777</v>
      </c>
      <c r="C1784" s="385" t="s">
        <v>8019</v>
      </c>
      <c r="D1784" s="370" t="s">
        <v>15042</v>
      </c>
    </row>
    <row r="1785" spans="2:4" ht="15" customHeight="1">
      <c r="B1785" s="304">
        <v>1778</v>
      </c>
      <c r="C1785" s="385" t="s">
        <v>8020</v>
      </c>
      <c r="D1785" s="370" t="s">
        <v>15043</v>
      </c>
    </row>
    <row r="1786" spans="2:4" ht="15" customHeight="1">
      <c r="B1786" s="304">
        <v>1779</v>
      </c>
      <c r="C1786" s="385" t="s">
        <v>8021</v>
      </c>
      <c r="D1786" s="370" t="s">
        <v>15044</v>
      </c>
    </row>
    <row r="1787" spans="2:4" ht="15" customHeight="1">
      <c r="B1787" s="304">
        <v>1780</v>
      </c>
      <c r="C1787" s="385" t="s">
        <v>8022</v>
      </c>
      <c r="D1787" s="370" t="s">
        <v>15045</v>
      </c>
    </row>
    <row r="1788" spans="2:4" ht="15" customHeight="1">
      <c r="B1788" s="304">
        <v>1781</v>
      </c>
      <c r="C1788" s="385" t="s">
        <v>8023</v>
      </c>
      <c r="D1788" s="370" t="s">
        <v>15046</v>
      </c>
    </row>
    <row r="1789" spans="2:4" ht="15" customHeight="1">
      <c r="B1789" s="304">
        <v>1782</v>
      </c>
      <c r="C1789" s="385" t="s">
        <v>8024</v>
      </c>
      <c r="D1789" s="370" t="s">
        <v>15047</v>
      </c>
    </row>
    <row r="1790" spans="2:4" ht="15" customHeight="1">
      <c r="B1790" s="304">
        <v>1783</v>
      </c>
      <c r="C1790" s="385" t="s">
        <v>8025</v>
      </c>
      <c r="D1790" s="370" t="s">
        <v>15048</v>
      </c>
    </row>
    <row r="1791" spans="2:4" ht="15" customHeight="1">
      <c r="B1791" s="304">
        <v>1784</v>
      </c>
      <c r="C1791" s="385" t="s">
        <v>8026</v>
      </c>
      <c r="D1791" s="370" t="s">
        <v>15049</v>
      </c>
    </row>
    <row r="1792" spans="2:4" ht="15" customHeight="1">
      <c r="B1792" s="304">
        <v>1785</v>
      </c>
      <c r="C1792" s="385" t="s">
        <v>8027</v>
      </c>
      <c r="D1792" s="370" t="s">
        <v>15050</v>
      </c>
    </row>
    <row r="1793" spans="2:4" ht="15" customHeight="1">
      <c r="B1793" s="304">
        <v>1786</v>
      </c>
      <c r="C1793" s="385" t="s">
        <v>8028</v>
      </c>
      <c r="D1793" s="370" t="s">
        <v>15051</v>
      </c>
    </row>
    <row r="1794" spans="2:4" ht="15" customHeight="1">
      <c r="B1794" s="304">
        <v>1787</v>
      </c>
      <c r="C1794" s="385" t="s">
        <v>8029</v>
      </c>
      <c r="D1794" s="370" t="s">
        <v>15052</v>
      </c>
    </row>
    <row r="1795" spans="2:4" ht="15" customHeight="1">
      <c r="B1795" s="304">
        <v>1788</v>
      </c>
      <c r="C1795" s="385" t="s">
        <v>8030</v>
      </c>
      <c r="D1795" s="370" t="s">
        <v>15053</v>
      </c>
    </row>
    <row r="1796" spans="2:4" ht="15" customHeight="1">
      <c r="B1796" s="304">
        <v>1789</v>
      </c>
      <c r="C1796" s="385" t="s">
        <v>8031</v>
      </c>
      <c r="D1796" s="370" t="s">
        <v>15054</v>
      </c>
    </row>
    <row r="1797" spans="2:4" ht="15" customHeight="1">
      <c r="B1797" s="304">
        <v>1790</v>
      </c>
      <c r="C1797" s="385" t="s">
        <v>8032</v>
      </c>
      <c r="D1797" s="370" t="s">
        <v>15055</v>
      </c>
    </row>
    <row r="1798" spans="2:4" ht="15" customHeight="1">
      <c r="B1798" s="304">
        <v>1791</v>
      </c>
      <c r="C1798" s="385" t="s">
        <v>8033</v>
      </c>
      <c r="D1798" s="370" t="s">
        <v>15056</v>
      </c>
    </row>
    <row r="1799" spans="2:4" ht="15" customHeight="1">
      <c r="B1799" s="304">
        <v>1792</v>
      </c>
      <c r="C1799" s="385" t="s">
        <v>8034</v>
      </c>
      <c r="D1799" s="370" t="s">
        <v>15057</v>
      </c>
    </row>
    <row r="1800" spans="2:4" ht="15" customHeight="1">
      <c r="B1800" s="304">
        <v>1793</v>
      </c>
      <c r="C1800" s="385" t="s">
        <v>8035</v>
      </c>
      <c r="D1800" s="370" t="s">
        <v>15058</v>
      </c>
    </row>
    <row r="1801" spans="2:4" ht="15" customHeight="1">
      <c r="B1801" s="304">
        <v>1794</v>
      </c>
      <c r="C1801" s="385" t="s">
        <v>8036</v>
      </c>
      <c r="D1801" s="370" t="s">
        <v>15059</v>
      </c>
    </row>
    <row r="1802" spans="2:4" ht="15" customHeight="1">
      <c r="B1802" s="304">
        <v>1795</v>
      </c>
      <c r="C1802" s="385" t="s">
        <v>8037</v>
      </c>
      <c r="D1802" s="370" t="s">
        <v>15060</v>
      </c>
    </row>
    <row r="1803" spans="2:4" ht="15" customHeight="1">
      <c r="B1803" s="304">
        <v>1796</v>
      </c>
      <c r="C1803" s="385" t="s">
        <v>8038</v>
      </c>
      <c r="D1803" s="370" t="s">
        <v>15061</v>
      </c>
    </row>
    <row r="1804" spans="2:4" ht="15" customHeight="1">
      <c r="B1804" s="304">
        <v>1797</v>
      </c>
      <c r="C1804" s="385" t="s">
        <v>8039</v>
      </c>
      <c r="D1804" s="370" t="s">
        <v>15062</v>
      </c>
    </row>
    <row r="1805" spans="2:4" ht="15" customHeight="1">
      <c r="B1805" s="304">
        <v>1798</v>
      </c>
      <c r="C1805" s="385" t="s">
        <v>8040</v>
      </c>
      <c r="D1805" s="370" t="s">
        <v>15063</v>
      </c>
    </row>
    <row r="1806" spans="2:4" ht="15" customHeight="1">
      <c r="B1806" s="304">
        <v>1799</v>
      </c>
      <c r="C1806" s="385" t="s">
        <v>8041</v>
      </c>
      <c r="D1806" s="370" t="s">
        <v>15064</v>
      </c>
    </row>
    <row r="1807" spans="2:4" ht="15" customHeight="1">
      <c r="B1807" s="304">
        <v>1800</v>
      </c>
      <c r="C1807" s="385" t="s">
        <v>8042</v>
      </c>
      <c r="D1807" s="370" t="s">
        <v>15065</v>
      </c>
    </row>
    <row r="1808" spans="2:4" ht="15" customHeight="1">
      <c r="B1808" s="304">
        <v>1801</v>
      </c>
      <c r="C1808" s="385" t="s">
        <v>8043</v>
      </c>
      <c r="D1808" s="370" t="s">
        <v>15066</v>
      </c>
    </row>
    <row r="1809" spans="2:4" ht="15" customHeight="1">
      <c r="B1809" s="304">
        <v>1802</v>
      </c>
      <c r="C1809" s="385" t="s">
        <v>8044</v>
      </c>
      <c r="D1809" s="370" t="s">
        <v>15067</v>
      </c>
    </row>
    <row r="1810" spans="2:4" ht="15" customHeight="1">
      <c r="B1810" s="304">
        <v>1803</v>
      </c>
      <c r="C1810" s="385" t="s">
        <v>8045</v>
      </c>
      <c r="D1810" s="370" t="s">
        <v>15068</v>
      </c>
    </row>
    <row r="1811" spans="2:4" ht="15" customHeight="1">
      <c r="B1811" s="304">
        <v>1804</v>
      </c>
      <c r="C1811" s="385" t="s">
        <v>8046</v>
      </c>
      <c r="D1811" s="370" t="s">
        <v>15069</v>
      </c>
    </row>
    <row r="1812" spans="2:4" ht="15" customHeight="1">
      <c r="B1812" s="304">
        <v>1805</v>
      </c>
      <c r="C1812" s="385" t="s">
        <v>8047</v>
      </c>
      <c r="D1812" s="370" t="s">
        <v>15070</v>
      </c>
    </row>
    <row r="1813" spans="2:4" ht="15" customHeight="1">
      <c r="B1813" s="304">
        <v>1806</v>
      </c>
      <c r="C1813" s="385" t="s">
        <v>8048</v>
      </c>
      <c r="D1813" s="370" t="s">
        <v>15071</v>
      </c>
    </row>
    <row r="1814" spans="2:4" ht="15" customHeight="1">
      <c r="B1814" s="304">
        <v>1807</v>
      </c>
      <c r="C1814" s="385" t="s">
        <v>8049</v>
      </c>
      <c r="D1814" s="370" t="s">
        <v>15072</v>
      </c>
    </row>
    <row r="1815" spans="2:4" ht="15" customHeight="1">
      <c r="B1815" s="304">
        <v>1808</v>
      </c>
      <c r="C1815" s="385" t="s">
        <v>8050</v>
      </c>
      <c r="D1815" s="370" t="s">
        <v>15073</v>
      </c>
    </row>
    <row r="1816" spans="2:4" ht="15" customHeight="1">
      <c r="B1816" s="304">
        <v>1809</v>
      </c>
      <c r="C1816" s="385" t="s">
        <v>8051</v>
      </c>
      <c r="D1816" s="370" t="s">
        <v>15074</v>
      </c>
    </row>
    <row r="1817" spans="2:4" ht="15" customHeight="1">
      <c r="B1817" s="304">
        <v>1810</v>
      </c>
      <c r="C1817" s="385" t="s">
        <v>8052</v>
      </c>
      <c r="D1817" s="370" t="s">
        <v>15075</v>
      </c>
    </row>
    <row r="1818" spans="2:4" ht="15" customHeight="1">
      <c r="B1818" s="304">
        <v>1811</v>
      </c>
      <c r="C1818" s="385" t="s">
        <v>8053</v>
      </c>
      <c r="D1818" s="370" t="s">
        <v>15076</v>
      </c>
    </row>
    <row r="1819" spans="2:4" ht="15" customHeight="1">
      <c r="B1819" s="304">
        <v>1812</v>
      </c>
      <c r="C1819" s="385" t="s">
        <v>8054</v>
      </c>
      <c r="D1819" s="370" t="s">
        <v>15077</v>
      </c>
    </row>
    <row r="1820" spans="2:4" ht="15" customHeight="1">
      <c r="B1820" s="304">
        <v>1813</v>
      </c>
      <c r="C1820" s="385" t="s">
        <v>8055</v>
      </c>
      <c r="D1820" s="370" t="s">
        <v>15078</v>
      </c>
    </row>
    <row r="1821" spans="2:4" ht="15" customHeight="1">
      <c r="B1821" s="304">
        <v>1814</v>
      </c>
      <c r="C1821" s="385" t="s">
        <v>8056</v>
      </c>
      <c r="D1821" s="370" t="s">
        <v>15079</v>
      </c>
    </row>
    <row r="1822" spans="2:4" ht="15" customHeight="1">
      <c r="B1822" s="304">
        <v>1815</v>
      </c>
      <c r="C1822" s="385" t="s">
        <v>8057</v>
      </c>
      <c r="D1822" s="370" t="s">
        <v>15080</v>
      </c>
    </row>
    <row r="1823" spans="2:4" ht="15" customHeight="1">
      <c r="B1823" s="304">
        <v>1816</v>
      </c>
      <c r="C1823" s="385" t="s">
        <v>8058</v>
      </c>
      <c r="D1823" s="370" t="s">
        <v>15081</v>
      </c>
    </row>
    <row r="1824" spans="2:4" ht="15" customHeight="1">
      <c r="B1824" s="304">
        <v>1817</v>
      </c>
      <c r="C1824" s="385" t="s">
        <v>8059</v>
      </c>
      <c r="D1824" s="370" t="s">
        <v>15082</v>
      </c>
    </row>
    <row r="1825" spans="2:4" ht="15" customHeight="1">
      <c r="B1825" s="304">
        <v>1818</v>
      </c>
      <c r="C1825" s="385" t="s">
        <v>8060</v>
      </c>
      <c r="D1825" s="370" t="s">
        <v>15083</v>
      </c>
    </row>
    <row r="1826" spans="2:4" ht="15" customHeight="1">
      <c r="B1826" s="304">
        <v>1819</v>
      </c>
      <c r="C1826" s="385" t="s">
        <v>8061</v>
      </c>
      <c r="D1826" s="370" t="s">
        <v>15084</v>
      </c>
    </row>
    <row r="1827" spans="2:4" ht="15" customHeight="1">
      <c r="B1827" s="304">
        <v>1820</v>
      </c>
      <c r="C1827" s="385" t="s">
        <v>8062</v>
      </c>
      <c r="D1827" s="370" t="s">
        <v>15085</v>
      </c>
    </row>
    <row r="1828" spans="2:4" ht="15" customHeight="1">
      <c r="B1828" s="304">
        <v>1821</v>
      </c>
      <c r="C1828" s="385" t="s">
        <v>8063</v>
      </c>
      <c r="D1828" s="370" t="s">
        <v>15086</v>
      </c>
    </row>
    <row r="1829" spans="2:4" ht="15" customHeight="1">
      <c r="B1829" s="304">
        <v>1822</v>
      </c>
      <c r="C1829" s="385" t="s">
        <v>8064</v>
      </c>
      <c r="D1829" s="370" t="s">
        <v>15087</v>
      </c>
    </row>
    <row r="1830" spans="2:4" ht="15" customHeight="1">
      <c r="B1830" s="304">
        <v>1823</v>
      </c>
      <c r="C1830" s="385" t="s">
        <v>8065</v>
      </c>
      <c r="D1830" s="370" t="s">
        <v>15088</v>
      </c>
    </row>
    <row r="1831" spans="2:4" ht="15" customHeight="1">
      <c r="B1831" s="304">
        <v>1824</v>
      </c>
      <c r="C1831" s="385" t="s">
        <v>8066</v>
      </c>
      <c r="D1831" s="370" t="s">
        <v>15089</v>
      </c>
    </row>
    <row r="1832" spans="2:4" ht="15" customHeight="1">
      <c r="B1832" s="304">
        <v>1825</v>
      </c>
      <c r="C1832" s="385" t="s">
        <v>8067</v>
      </c>
      <c r="D1832" s="370" t="s">
        <v>15090</v>
      </c>
    </row>
    <row r="1833" spans="2:4" ht="15" customHeight="1">
      <c r="B1833" s="304">
        <v>1826</v>
      </c>
      <c r="C1833" s="385" t="s">
        <v>8068</v>
      </c>
      <c r="D1833" s="370" t="s">
        <v>15091</v>
      </c>
    </row>
    <row r="1834" spans="2:4" ht="15" customHeight="1">
      <c r="B1834" s="304">
        <v>1827</v>
      </c>
      <c r="C1834" s="385" t="s">
        <v>8069</v>
      </c>
      <c r="D1834" s="370" t="s">
        <v>15092</v>
      </c>
    </row>
    <row r="1835" spans="2:4" ht="15" customHeight="1">
      <c r="B1835" s="304">
        <v>1828</v>
      </c>
      <c r="C1835" s="385" t="s">
        <v>8070</v>
      </c>
      <c r="D1835" s="370" t="s">
        <v>15093</v>
      </c>
    </row>
    <row r="1836" spans="2:4" ht="15" customHeight="1">
      <c r="B1836" s="304">
        <v>1829</v>
      </c>
      <c r="C1836" s="385" t="s">
        <v>8071</v>
      </c>
      <c r="D1836" s="370" t="s">
        <v>15094</v>
      </c>
    </row>
    <row r="1837" spans="2:4" ht="15" customHeight="1">
      <c r="B1837" s="304">
        <v>1830</v>
      </c>
      <c r="C1837" s="385" t="s">
        <v>8072</v>
      </c>
      <c r="D1837" s="370" t="s">
        <v>15095</v>
      </c>
    </row>
    <row r="1838" spans="2:4" ht="15" customHeight="1">
      <c r="B1838" s="304">
        <v>1831</v>
      </c>
      <c r="C1838" s="385" t="s">
        <v>8073</v>
      </c>
      <c r="D1838" s="370" t="s">
        <v>15096</v>
      </c>
    </row>
    <row r="1839" spans="2:4" ht="15" customHeight="1">
      <c r="B1839" s="304">
        <v>1832</v>
      </c>
      <c r="C1839" s="385" t="s">
        <v>8074</v>
      </c>
      <c r="D1839" s="370" t="s">
        <v>15097</v>
      </c>
    </row>
    <row r="1840" spans="2:4" ht="15" customHeight="1">
      <c r="B1840" s="304">
        <v>1833</v>
      </c>
      <c r="C1840" s="385" t="s">
        <v>8075</v>
      </c>
      <c r="D1840" s="370" t="s">
        <v>15098</v>
      </c>
    </row>
    <row r="1841" spans="2:4" ht="15" customHeight="1">
      <c r="B1841" s="304">
        <v>1834</v>
      </c>
      <c r="C1841" s="385" t="s">
        <v>8076</v>
      </c>
      <c r="D1841" s="370" t="s">
        <v>15099</v>
      </c>
    </row>
    <row r="1842" spans="2:4" ht="15" customHeight="1">
      <c r="B1842" s="304">
        <v>1835</v>
      </c>
      <c r="C1842" s="385" t="s">
        <v>8077</v>
      </c>
      <c r="D1842" s="370" t="s">
        <v>15100</v>
      </c>
    </row>
    <row r="1843" spans="2:4" ht="15" customHeight="1">
      <c r="B1843" s="304">
        <v>1836</v>
      </c>
      <c r="C1843" s="385" t="s">
        <v>8078</v>
      </c>
      <c r="D1843" s="370" t="s">
        <v>15101</v>
      </c>
    </row>
    <row r="1844" spans="2:4" ht="15" customHeight="1">
      <c r="B1844" s="304">
        <v>1837</v>
      </c>
      <c r="C1844" s="385" t="s">
        <v>8079</v>
      </c>
      <c r="D1844" s="370" t="s">
        <v>15102</v>
      </c>
    </row>
    <row r="1845" spans="2:4" ht="15" customHeight="1">
      <c r="B1845" s="304">
        <v>1838</v>
      </c>
      <c r="C1845" s="385" t="s">
        <v>8080</v>
      </c>
      <c r="D1845" s="370" t="s">
        <v>15103</v>
      </c>
    </row>
    <row r="1846" spans="2:4" ht="15" customHeight="1">
      <c r="B1846" s="304">
        <v>1839</v>
      </c>
      <c r="C1846" s="385" t="s">
        <v>8081</v>
      </c>
      <c r="D1846" s="370" t="s">
        <v>15104</v>
      </c>
    </row>
    <row r="1847" spans="2:4" ht="15" customHeight="1">
      <c r="B1847" s="304">
        <v>1840</v>
      </c>
      <c r="C1847" s="385" t="s">
        <v>8082</v>
      </c>
      <c r="D1847" s="370" t="s">
        <v>15105</v>
      </c>
    </row>
    <row r="1848" spans="2:4" ht="15" customHeight="1">
      <c r="B1848" s="304">
        <v>1841</v>
      </c>
      <c r="C1848" s="385" t="s">
        <v>8083</v>
      </c>
      <c r="D1848" s="370" t="s">
        <v>15106</v>
      </c>
    </row>
    <row r="1849" spans="2:4" ht="15" customHeight="1">
      <c r="B1849" s="304">
        <v>1842</v>
      </c>
      <c r="C1849" s="385" t="s">
        <v>8084</v>
      </c>
      <c r="D1849" s="370" t="s">
        <v>15107</v>
      </c>
    </row>
    <row r="1850" spans="2:4" ht="15" customHeight="1">
      <c r="B1850" s="304">
        <v>1843</v>
      </c>
      <c r="C1850" s="385" t="s">
        <v>8085</v>
      </c>
      <c r="D1850" s="370" t="s">
        <v>15108</v>
      </c>
    </row>
    <row r="1851" spans="2:4" ht="15" customHeight="1">
      <c r="B1851" s="304">
        <v>1844</v>
      </c>
      <c r="C1851" s="385" t="s">
        <v>8086</v>
      </c>
      <c r="D1851" s="370" t="s">
        <v>15109</v>
      </c>
    </row>
    <row r="1852" spans="2:4" ht="15" customHeight="1">
      <c r="B1852" s="304">
        <v>1845</v>
      </c>
      <c r="C1852" s="385" t="s">
        <v>8087</v>
      </c>
      <c r="D1852" s="370" t="s">
        <v>15110</v>
      </c>
    </row>
    <row r="1853" spans="2:4" ht="15" customHeight="1">
      <c r="B1853" s="304">
        <v>1846</v>
      </c>
      <c r="C1853" s="385" t="s">
        <v>8088</v>
      </c>
      <c r="D1853" s="370" t="s">
        <v>15111</v>
      </c>
    </row>
    <row r="1854" spans="2:4" ht="15" customHeight="1">
      <c r="B1854" s="304">
        <v>1847</v>
      </c>
      <c r="C1854" s="385" t="s">
        <v>8089</v>
      </c>
      <c r="D1854" s="370" t="s">
        <v>15112</v>
      </c>
    </row>
    <row r="1855" spans="2:4" ht="15" customHeight="1">
      <c r="B1855" s="304">
        <v>1848</v>
      </c>
      <c r="C1855" s="385" t="s">
        <v>8090</v>
      </c>
      <c r="D1855" s="370" t="s">
        <v>15113</v>
      </c>
    </row>
    <row r="1856" spans="2:4" ht="15" customHeight="1">
      <c r="B1856" s="304">
        <v>1849</v>
      </c>
      <c r="C1856" s="385" t="s">
        <v>8091</v>
      </c>
      <c r="D1856" s="370" t="s">
        <v>15114</v>
      </c>
    </row>
    <row r="1857" spans="2:4" ht="15" customHeight="1">
      <c r="B1857" s="304">
        <v>1850</v>
      </c>
      <c r="C1857" s="385" t="s">
        <v>8092</v>
      </c>
      <c r="D1857" s="370" t="s">
        <v>15115</v>
      </c>
    </row>
    <row r="1858" spans="2:4" ht="15" customHeight="1">
      <c r="B1858" s="304">
        <v>1851</v>
      </c>
      <c r="C1858" s="385" t="s">
        <v>8093</v>
      </c>
      <c r="D1858" s="370" t="s">
        <v>15116</v>
      </c>
    </row>
    <row r="1859" spans="2:4" ht="15" customHeight="1">
      <c r="B1859" s="304">
        <v>1852</v>
      </c>
      <c r="C1859" s="385" t="s">
        <v>8094</v>
      </c>
      <c r="D1859" s="370" t="s">
        <v>15117</v>
      </c>
    </row>
    <row r="1860" spans="2:4" ht="15" customHeight="1">
      <c r="B1860" s="304">
        <v>1853</v>
      </c>
      <c r="C1860" s="385" t="s">
        <v>8095</v>
      </c>
      <c r="D1860" s="370" t="s">
        <v>15118</v>
      </c>
    </row>
    <row r="1861" spans="2:4" ht="15" customHeight="1">
      <c r="B1861" s="304">
        <v>1854</v>
      </c>
      <c r="C1861" s="385" t="s">
        <v>8096</v>
      </c>
      <c r="D1861" s="370" t="s">
        <v>15119</v>
      </c>
    </row>
    <row r="1862" spans="2:4" ht="15" customHeight="1">
      <c r="B1862" s="304">
        <v>1855</v>
      </c>
      <c r="C1862" s="385" t="s">
        <v>8097</v>
      </c>
      <c r="D1862" s="370" t="s">
        <v>15120</v>
      </c>
    </row>
    <row r="1863" spans="2:4" ht="15" customHeight="1">
      <c r="B1863" s="304">
        <v>1856</v>
      </c>
      <c r="C1863" s="385" t="s">
        <v>8098</v>
      </c>
      <c r="D1863" s="370" t="s">
        <v>15121</v>
      </c>
    </row>
    <row r="1864" spans="2:4" ht="15" customHeight="1">
      <c r="B1864" s="304">
        <v>1857</v>
      </c>
      <c r="C1864" s="385" t="s">
        <v>8099</v>
      </c>
      <c r="D1864" s="370" t="s">
        <v>15122</v>
      </c>
    </row>
    <row r="1865" spans="2:4" ht="15" customHeight="1">
      <c r="B1865" s="304">
        <v>1858</v>
      </c>
      <c r="C1865" s="385" t="s">
        <v>8100</v>
      </c>
      <c r="D1865" s="370" t="s">
        <v>15123</v>
      </c>
    </row>
    <row r="1866" spans="2:4" ht="15" customHeight="1">
      <c r="B1866" s="304">
        <v>1859</v>
      </c>
      <c r="C1866" s="385" t="s">
        <v>8101</v>
      </c>
      <c r="D1866" s="370" t="s">
        <v>15124</v>
      </c>
    </row>
    <row r="1867" spans="2:4" ht="15" customHeight="1">
      <c r="B1867" s="304">
        <v>1860</v>
      </c>
      <c r="C1867" s="385" t="s">
        <v>8102</v>
      </c>
      <c r="D1867" s="370" t="s">
        <v>15125</v>
      </c>
    </row>
    <row r="1868" spans="2:4" ht="15" customHeight="1">
      <c r="B1868" s="304">
        <v>1861</v>
      </c>
      <c r="C1868" s="385" t="s">
        <v>8103</v>
      </c>
      <c r="D1868" s="370" t="s">
        <v>15126</v>
      </c>
    </row>
    <row r="1869" spans="2:4" ht="15" customHeight="1">
      <c r="B1869" s="304">
        <v>1862</v>
      </c>
      <c r="C1869" s="385" t="s">
        <v>8104</v>
      </c>
      <c r="D1869" s="370" t="s">
        <v>15127</v>
      </c>
    </row>
    <row r="1870" spans="2:4" ht="15" customHeight="1">
      <c r="B1870" s="304">
        <v>1863</v>
      </c>
      <c r="C1870" s="385" t="s">
        <v>8105</v>
      </c>
      <c r="D1870" s="370" t="s">
        <v>15128</v>
      </c>
    </row>
    <row r="1871" spans="2:4" ht="15" customHeight="1">
      <c r="B1871" s="304">
        <v>1864</v>
      </c>
      <c r="C1871" s="385" t="s">
        <v>8106</v>
      </c>
      <c r="D1871" s="370" t="s">
        <v>15129</v>
      </c>
    </row>
    <row r="1872" spans="2:4" ht="15" customHeight="1">
      <c r="B1872" s="304">
        <v>1865</v>
      </c>
      <c r="C1872" s="385" t="s">
        <v>8107</v>
      </c>
      <c r="D1872" s="370" t="s">
        <v>15130</v>
      </c>
    </row>
    <row r="1873" spans="2:4" ht="15" customHeight="1">
      <c r="B1873" s="304">
        <v>1866</v>
      </c>
      <c r="C1873" s="385" t="s">
        <v>8108</v>
      </c>
      <c r="D1873" s="370" t="s">
        <v>15131</v>
      </c>
    </row>
    <row r="1874" spans="2:4" ht="15" customHeight="1">
      <c r="B1874" s="304">
        <v>1867</v>
      </c>
      <c r="C1874" s="385" t="s">
        <v>8109</v>
      </c>
      <c r="D1874" s="370" t="s">
        <v>15132</v>
      </c>
    </row>
    <row r="1875" spans="2:4" ht="15" customHeight="1">
      <c r="B1875" s="304">
        <v>1868</v>
      </c>
      <c r="C1875" s="385" t="s">
        <v>8110</v>
      </c>
      <c r="D1875" s="370" t="s">
        <v>15133</v>
      </c>
    </row>
    <row r="1876" spans="2:4" ht="15" customHeight="1">
      <c r="B1876" s="304">
        <v>1869</v>
      </c>
      <c r="C1876" s="385" t="s">
        <v>8111</v>
      </c>
      <c r="D1876" s="370" t="s">
        <v>15134</v>
      </c>
    </row>
    <row r="1877" spans="2:4" ht="15" customHeight="1">
      <c r="B1877" s="304">
        <v>1870</v>
      </c>
      <c r="C1877" s="385" t="s">
        <v>8112</v>
      </c>
      <c r="D1877" s="370" t="s">
        <v>15135</v>
      </c>
    </row>
    <row r="1878" spans="2:4" ht="15" customHeight="1">
      <c r="B1878" s="304">
        <v>1871</v>
      </c>
      <c r="C1878" s="385" t="s">
        <v>8113</v>
      </c>
      <c r="D1878" s="370" t="s">
        <v>15136</v>
      </c>
    </row>
    <row r="1879" spans="2:4" ht="15" customHeight="1">
      <c r="B1879" s="304">
        <v>1872</v>
      </c>
      <c r="C1879" s="385" t="s">
        <v>8114</v>
      </c>
      <c r="D1879" s="370" t="s">
        <v>15137</v>
      </c>
    </row>
    <row r="1880" spans="2:4" ht="15" customHeight="1">
      <c r="B1880" s="304">
        <v>1873</v>
      </c>
      <c r="C1880" s="385" t="s">
        <v>8115</v>
      </c>
      <c r="D1880" s="370" t="s">
        <v>15138</v>
      </c>
    </row>
    <row r="1881" spans="2:4" ht="15" customHeight="1">
      <c r="B1881" s="304">
        <v>1874</v>
      </c>
      <c r="C1881" s="385" t="s">
        <v>8116</v>
      </c>
      <c r="D1881" s="370" t="s">
        <v>15139</v>
      </c>
    </row>
    <row r="1882" spans="2:4" ht="15" customHeight="1">
      <c r="B1882" s="304">
        <v>1875</v>
      </c>
      <c r="C1882" s="385" t="s">
        <v>8117</v>
      </c>
      <c r="D1882" s="370" t="s">
        <v>15140</v>
      </c>
    </row>
    <row r="1883" spans="2:4" ht="15" customHeight="1">
      <c r="B1883" s="304">
        <v>1876</v>
      </c>
      <c r="C1883" s="385" t="s">
        <v>8118</v>
      </c>
      <c r="D1883" s="370" t="s">
        <v>15141</v>
      </c>
    </row>
    <row r="1884" spans="2:4" ht="15" customHeight="1">
      <c r="B1884" s="304">
        <v>1877</v>
      </c>
      <c r="C1884" s="385" t="s">
        <v>8119</v>
      </c>
      <c r="D1884" s="370" t="s">
        <v>15142</v>
      </c>
    </row>
    <row r="1885" spans="2:4" ht="15" customHeight="1">
      <c r="B1885" s="304">
        <v>1878</v>
      </c>
      <c r="C1885" s="385" t="s">
        <v>8120</v>
      </c>
      <c r="D1885" s="370" t="s">
        <v>15143</v>
      </c>
    </row>
    <row r="1886" spans="2:4" ht="15" customHeight="1">
      <c r="B1886" s="304">
        <v>1879</v>
      </c>
      <c r="C1886" s="385" t="s">
        <v>8121</v>
      </c>
      <c r="D1886" s="370" t="s">
        <v>15144</v>
      </c>
    </row>
    <row r="1887" spans="2:4" ht="15" customHeight="1">
      <c r="B1887" s="304">
        <v>1880</v>
      </c>
      <c r="C1887" s="385" t="s">
        <v>8122</v>
      </c>
      <c r="D1887" s="370" t="s">
        <v>15145</v>
      </c>
    </row>
    <row r="1888" spans="2:4" ht="15" customHeight="1">
      <c r="B1888" s="304">
        <v>1881</v>
      </c>
      <c r="C1888" s="385" t="s">
        <v>8123</v>
      </c>
      <c r="D1888" s="370" t="s">
        <v>15146</v>
      </c>
    </row>
    <row r="1889" spans="2:4" ht="15" customHeight="1">
      <c r="B1889" s="304">
        <v>1882</v>
      </c>
      <c r="C1889" s="385" t="s">
        <v>8124</v>
      </c>
      <c r="D1889" s="370" t="s">
        <v>15147</v>
      </c>
    </row>
    <row r="1890" spans="2:4" ht="15" customHeight="1">
      <c r="B1890" s="304">
        <v>1883</v>
      </c>
      <c r="C1890" s="385" t="s">
        <v>8125</v>
      </c>
      <c r="D1890" s="370" t="s">
        <v>15148</v>
      </c>
    </row>
    <row r="1891" spans="2:4" ht="15" customHeight="1">
      <c r="B1891" s="304">
        <v>1884</v>
      </c>
      <c r="C1891" s="385" t="s">
        <v>8126</v>
      </c>
      <c r="D1891" s="370" t="s">
        <v>15149</v>
      </c>
    </row>
    <row r="1892" spans="2:4" ht="15" customHeight="1">
      <c r="B1892" s="304">
        <v>1885</v>
      </c>
      <c r="C1892" s="385" t="s">
        <v>8127</v>
      </c>
      <c r="D1892" s="370" t="s">
        <v>15150</v>
      </c>
    </row>
    <row r="1893" spans="2:4" ht="15" customHeight="1">
      <c r="B1893" s="304">
        <v>1886</v>
      </c>
      <c r="C1893" s="385" t="s">
        <v>8128</v>
      </c>
      <c r="D1893" s="370" t="s">
        <v>15151</v>
      </c>
    </row>
    <row r="1894" spans="2:4" ht="15" customHeight="1">
      <c r="B1894" s="304">
        <v>1887</v>
      </c>
      <c r="C1894" s="385" t="s">
        <v>8129</v>
      </c>
      <c r="D1894" s="370" t="s">
        <v>15152</v>
      </c>
    </row>
    <row r="1895" spans="2:4" ht="15" customHeight="1">
      <c r="B1895" s="304">
        <v>1888</v>
      </c>
      <c r="C1895" s="385" t="s">
        <v>8130</v>
      </c>
      <c r="D1895" s="370" t="s">
        <v>15153</v>
      </c>
    </row>
    <row r="1896" spans="2:4" ht="15" customHeight="1">
      <c r="B1896" s="304">
        <v>1889</v>
      </c>
      <c r="C1896" s="385" t="s">
        <v>8131</v>
      </c>
      <c r="D1896" s="370" t="s">
        <v>15154</v>
      </c>
    </row>
    <row r="1897" spans="2:4" ht="15" customHeight="1">
      <c r="B1897" s="304">
        <v>1890</v>
      </c>
      <c r="C1897" s="385" t="s">
        <v>8132</v>
      </c>
      <c r="D1897" s="370" t="s">
        <v>15155</v>
      </c>
    </row>
    <row r="1898" spans="2:4" ht="15" customHeight="1">
      <c r="B1898" s="304">
        <v>1891</v>
      </c>
      <c r="C1898" s="385" t="s">
        <v>8133</v>
      </c>
      <c r="D1898" s="370" t="s">
        <v>15156</v>
      </c>
    </row>
    <row r="1899" spans="2:4" ht="15" customHeight="1">
      <c r="B1899" s="304">
        <v>1892</v>
      </c>
      <c r="C1899" s="385" t="s">
        <v>8134</v>
      </c>
      <c r="D1899" s="370" t="s">
        <v>15157</v>
      </c>
    </row>
    <row r="1900" spans="2:4" ht="15" customHeight="1">
      <c r="B1900" s="304">
        <v>1893</v>
      </c>
      <c r="C1900" s="385" t="s">
        <v>8135</v>
      </c>
      <c r="D1900" s="370" t="s">
        <v>15158</v>
      </c>
    </row>
    <row r="1901" spans="2:4" ht="15" customHeight="1">
      <c r="B1901" s="304">
        <v>1894</v>
      </c>
      <c r="C1901" s="385" t="s">
        <v>8136</v>
      </c>
      <c r="D1901" s="370" t="s">
        <v>15159</v>
      </c>
    </row>
    <row r="1902" spans="2:4" ht="15" customHeight="1">
      <c r="B1902" s="304">
        <v>1895</v>
      </c>
      <c r="C1902" s="385" t="s">
        <v>8137</v>
      </c>
      <c r="D1902" s="370" t="s">
        <v>15160</v>
      </c>
    </row>
    <row r="1903" spans="2:4" ht="15" customHeight="1">
      <c r="B1903" s="304">
        <v>1896</v>
      </c>
      <c r="C1903" s="385" t="s">
        <v>8138</v>
      </c>
      <c r="D1903" s="370" t="s">
        <v>15161</v>
      </c>
    </row>
    <row r="1904" spans="2:4" ht="15" customHeight="1">
      <c r="B1904" s="304">
        <v>1897</v>
      </c>
      <c r="C1904" s="385" t="s">
        <v>8139</v>
      </c>
      <c r="D1904" s="370" t="s">
        <v>15162</v>
      </c>
    </row>
    <row r="1905" spans="2:4" ht="15" customHeight="1">
      <c r="B1905" s="304">
        <v>1898</v>
      </c>
      <c r="C1905" s="385" t="s">
        <v>8140</v>
      </c>
      <c r="D1905" s="370" t="s">
        <v>15163</v>
      </c>
    </row>
    <row r="1906" spans="2:4" ht="15" customHeight="1">
      <c r="B1906" s="304">
        <v>1899</v>
      </c>
      <c r="C1906" s="385" t="s">
        <v>8141</v>
      </c>
      <c r="D1906" s="370" t="s">
        <v>15164</v>
      </c>
    </row>
    <row r="1907" spans="2:4" ht="15" customHeight="1">
      <c r="B1907" s="304">
        <v>1900</v>
      </c>
      <c r="C1907" s="385" t="s">
        <v>8142</v>
      </c>
      <c r="D1907" s="370" t="s">
        <v>15165</v>
      </c>
    </row>
    <row r="1908" spans="2:4" ht="15" customHeight="1">
      <c r="B1908" s="304">
        <v>1901</v>
      </c>
      <c r="C1908" s="385" t="s">
        <v>8143</v>
      </c>
      <c r="D1908" s="370" t="s">
        <v>15166</v>
      </c>
    </row>
    <row r="1909" spans="2:4" ht="15" customHeight="1">
      <c r="B1909" s="304">
        <v>1902</v>
      </c>
      <c r="C1909" s="385" t="s">
        <v>8144</v>
      </c>
      <c r="D1909" s="370" t="s">
        <v>15167</v>
      </c>
    </row>
    <row r="1910" spans="2:4" ht="15" customHeight="1">
      <c r="B1910" s="304">
        <v>1903</v>
      </c>
      <c r="C1910" s="385" t="s">
        <v>8145</v>
      </c>
      <c r="D1910" s="370" t="s">
        <v>15168</v>
      </c>
    </row>
    <row r="1911" spans="2:4" ht="15" customHeight="1">
      <c r="B1911" s="304">
        <v>1904</v>
      </c>
      <c r="C1911" s="385" t="s">
        <v>8146</v>
      </c>
      <c r="D1911" s="370" t="s">
        <v>15169</v>
      </c>
    </row>
    <row r="1912" spans="2:4" ht="15" customHeight="1">
      <c r="B1912" s="304">
        <v>1905</v>
      </c>
      <c r="C1912" s="385" t="s">
        <v>8147</v>
      </c>
      <c r="D1912" s="370" t="s">
        <v>15170</v>
      </c>
    </row>
    <row r="1913" spans="2:4" ht="15" customHeight="1">
      <c r="B1913" s="304">
        <v>1906</v>
      </c>
      <c r="C1913" s="385" t="s">
        <v>8148</v>
      </c>
      <c r="D1913" s="370" t="s">
        <v>15171</v>
      </c>
    </row>
    <row r="1914" spans="2:4" ht="15" customHeight="1">
      <c r="B1914" s="304">
        <v>1907</v>
      </c>
      <c r="C1914" s="385" t="s">
        <v>8149</v>
      </c>
      <c r="D1914" s="370" t="s">
        <v>15172</v>
      </c>
    </row>
    <row r="1915" spans="2:4" ht="15" customHeight="1">
      <c r="B1915" s="304">
        <v>1908</v>
      </c>
      <c r="C1915" s="385" t="s">
        <v>8150</v>
      </c>
      <c r="D1915" s="370" t="s">
        <v>15173</v>
      </c>
    </row>
    <row r="1916" spans="2:4" ht="15" customHeight="1">
      <c r="B1916" s="304">
        <v>1909</v>
      </c>
      <c r="C1916" s="385" t="s">
        <v>8151</v>
      </c>
      <c r="D1916" s="370" t="s">
        <v>15174</v>
      </c>
    </row>
    <row r="1917" spans="2:4" ht="15" customHeight="1">
      <c r="B1917" s="304">
        <v>1910</v>
      </c>
      <c r="C1917" s="385" t="s">
        <v>8152</v>
      </c>
      <c r="D1917" s="370" t="s">
        <v>15175</v>
      </c>
    </row>
    <row r="1918" spans="2:4" ht="15" customHeight="1">
      <c r="B1918" s="304">
        <v>1911</v>
      </c>
      <c r="C1918" s="385" t="s">
        <v>8153</v>
      </c>
      <c r="D1918" s="370" t="s">
        <v>15176</v>
      </c>
    </row>
    <row r="1919" spans="2:4" ht="15" customHeight="1">
      <c r="B1919" s="304">
        <v>1912</v>
      </c>
      <c r="C1919" s="385" t="s">
        <v>8154</v>
      </c>
      <c r="D1919" s="370" t="s">
        <v>15177</v>
      </c>
    </row>
    <row r="1920" spans="2:4" ht="15" customHeight="1">
      <c r="B1920" s="304">
        <v>1913</v>
      </c>
      <c r="C1920" s="385" t="s">
        <v>8155</v>
      </c>
      <c r="D1920" s="370" t="s">
        <v>15178</v>
      </c>
    </row>
    <row r="1921" spans="2:4" ht="15" customHeight="1">
      <c r="B1921" s="304">
        <v>1914</v>
      </c>
      <c r="C1921" s="385" t="s">
        <v>8156</v>
      </c>
      <c r="D1921" s="370" t="s">
        <v>15179</v>
      </c>
    </row>
    <row r="1922" spans="2:4" ht="15" customHeight="1">
      <c r="B1922" s="304">
        <v>1915</v>
      </c>
      <c r="C1922" s="385" t="s">
        <v>8157</v>
      </c>
      <c r="D1922" s="370" t="s">
        <v>15180</v>
      </c>
    </row>
    <row r="1923" spans="2:4" ht="15" customHeight="1">
      <c r="B1923" s="304">
        <v>1916</v>
      </c>
      <c r="C1923" s="385" t="s">
        <v>8158</v>
      </c>
      <c r="D1923" s="370" t="s">
        <v>15181</v>
      </c>
    </row>
    <row r="1924" spans="2:4" ht="15" customHeight="1">
      <c r="B1924" s="304">
        <v>1917</v>
      </c>
      <c r="C1924" s="385" t="s">
        <v>8159</v>
      </c>
      <c r="D1924" s="370" t="s">
        <v>15182</v>
      </c>
    </row>
    <row r="1925" spans="2:4" ht="15" customHeight="1">
      <c r="B1925" s="304">
        <v>1918</v>
      </c>
      <c r="C1925" s="385" t="s">
        <v>8160</v>
      </c>
      <c r="D1925" s="370" t="s">
        <v>15183</v>
      </c>
    </row>
    <row r="1926" spans="2:4" ht="15" customHeight="1">
      <c r="B1926" s="304">
        <v>1919</v>
      </c>
      <c r="C1926" s="385" t="s">
        <v>8161</v>
      </c>
      <c r="D1926" s="370" t="s">
        <v>15184</v>
      </c>
    </row>
    <row r="1927" spans="2:4" ht="15" customHeight="1">
      <c r="B1927" s="304">
        <v>1920</v>
      </c>
      <c r="C1927" s="385" t="s">
        <v>8162</v>
      </c>
      <c r="D1927" s="370" t="s">
        <v>15185</v>
      </c>
    </row>
    <row r="1928" spans="2:4" ht="15" customHeight="1">
      <c r="B1928" s="304">
        <v>1921</v>
      </c>
      <c r="C1928" s="385" t="s">
        <v>8163</v>
      </c>
      <c r="D1928" s="370" t="s">
        <v>15186</v>
      </c>
    </row>
    <row r="1929" spans="2:4" ht="15" customHeight="1">
      <c r="B1929" s="304">
        <v>1922</v>
      </c>
      <c r="C1929" s="385" t="s">
        <v>8164</v>
      </c>
      <c r="D1929" s="370" t="s">
        <v>15187</v>
      </c>
    </row>
    <row r="1930" spans="2:4" ht="15" customHeight="1">
      <c r="B1930" s="304">
        <v>1923</v>
      </c>
      <c r="C1930" s="385" t="s">
        <v>8165</v>
      </c>
      <c r="D1930" s="370" t="s">
        <v>15188</v>
      </c>
    </row>
    <row r="1931" spans="2:4" ht="15" customHeight="1">
      <c r="B1931" s="304">
        <v>1924</v>
      </c>
      <c r="C1931" s="385" t="s">
        <v>8166</v>
      </c>
      <c r="D1931" s="370" t="s">
        <v>15189</v>
      </c>
    </row>
    <row r="1932" spans="2:4" ht="15" customHeight="1">
      <c r="B1932" s="304">
        <v>1925</v>
      </c>
      <c r="C1932" s="385" t="s">
        <v>8167</v>
      </c>
      <c r="D1932" s="370" t="s">
        <v>15190</v>
      </c>
    </row>
    <row r="1933" spans="2:4" ht="15" customHeight="1">
      <c r="B1933" s="304">
        <v>1926</v>
      </c>
      <c r="C1933" s="385" t="s">
        <v>8168</v>
      </c>
      <c r="D1933" s="370" t="s">
        <v>15191</v>
      </c>
    </row>
    <row r="1934" spans="2:4" ht="15" customHeight="1">
      <c r="B1934" s="304">
        <v>1927</v>
      </c>
      <c r="C1934" s="385" t="s">
        <v>8169</v>
      </c>
      <c r="D1934" s="370" t="s">
        <v>15192</v>
      </c>
    </row>
    <row r="1935" spans="2:4" ht="15" customHeight="1">
      <c r="B1935" s="304">
        <v>1928</v>
      </c>
      <c r="C1935" s="385" t="s">
        <v>8170</v>
      </c>
      <c r="D1935" s="370" t="s">
        <v>15193</v>
      </c>
    </row>
    <row r="1936" spans="2:4" ht="15" customHeight="1">
      <c r="B1936" s="304">
        <v>1929</v>
      </c>
      <c r="C1936" s="385" t="s">
        <v>8171</v>
      </c>
      <c r="D1936" s="370" t="s">
        <v>15194</v>
      </c>
    </row>
    <row r="1937" spans="2:4" ht="15" customHeight="1">
      <c r="B1937" s="304">
        <v>1930</v>
      </c>
      <c r="C1937" s="385" t="s">
        <v>8172</v>
      </c>
      <c r="D1937" s="370" t="s">
        <v>15195</v>
      </c>
    </row>
    <row r="1938" spans="2:4" ht="15" customHeight="1">
      <c r="B1938" s="304">
        <v>1931</v>
      </c>
      <c r="C1938" s="385" t="s">
        <v>8173</v>
      </c>
      <c r="D1938" s="370" t="s">
        <v>15196</v>
      </c>
    </row>
    <row r="1939" spans="2:4" ht="15" customHeight="1">
      <c r="B1939" s="304">
        <v>1932</v>
      </c>
      <c r="C1939" s="385" t="s">
        <v>8174</v>
      </c>
      <c r="D1939" s="370" t="s">
        <v>15197</v>
      </c>
    </row>
    <row r="1940" spans="2:4" ht="15" customHeight="1">
      <c r="B1940" s="304">
        <v>1933</v>
      </c>
      <c r="C1940" s="385" t="s">
        <v>8175</v>
      </c>
      <c r="D1940" s="370" t="s">
        <v>15198</v>
      </c>
    </row>
    <row r="1941" spans="2:4" ht="15" customHeight="1">
      <c r="B1941" s="304">
        <v>1934</v>
      </c>
      <c r="C1941" s="385" t="s">
        <v>8176</v>
      </c>
      <c r="D1941" s="370" t="s">
        <v>15199</v>
      </c>
    </row>
    <row r="1942" spans="2:4" ht="15" customHeight="1">
      <c r="B1942" s="304">
        <v>1935</v>
      </c>
      <c r="C1942" s="385" t="s">
        <v>8177</v>
      </c>
      <c r="D1942" s="370" t="s">
        <v>15200</v>
      </c>
    </row>
    <row r="1943" spans="2:4" ht="15" customHeight="1">
      <c r="B1943" s="304">
        <v>1936</v>
      </c>
      <c r="C1943" s="385" t="s">
        <v>8178</v>
      </c>
      <c r="D1943" s="370" t="s">
        <v>15201</v>
      </c>
    </row>
    <row r="1944" spans="2:4" ht="15" customHeight="1">
      <c r="B1944" s="304">
        <v>1937</v>
      </c>
      <c r="C1944" s="385" t="s">
        <v>8179</v>
      </c>
      <c r="D1944" s="370" t="s">
        <v>15202</v>
      </c>
    </row>
    <row r="1945" spans="2:4" ht="15" customHeight="1">
      <c r="B1945" s="304">
        <v>1938</v>
      </c>
      <c r="C1945" s="385" t="s">
        <v>8180</v>
      </c>
      <c r="D1945" s="370" t="s">
        <v>15203</v>
      </c>
    </row>
    <row r="1946" spans="2:4" ht="15" customHeight="1">
      <c r="B1946" s="304">
        <v>1939</v>
      </c>
      <c r="C1946" s="385" t="s">
        <v>8181</v>
      </c>
      <c r="D1946" s="370" t="s">
        <v>15204</v>
      </c>
    </row>
    <row r="1947" spans="2:4" ht="15" customHeight="1">
      <c r="B1947" s="304">
        <v>1940</v>
      </c>
      <c r="C1947" s="385" t="s">
        <v>8182</v>
      </c>
      <c r="D1947" s="370" t="s">
        <v>15205</v>
      </c>
    </row>
    <row r="1948" spans="2:4" ht="15" customHeight="1">
      <c r="B1948" s="304">
        <v>1941</v>
      </c>
      <c r="C1948" s="385" t="s">
        <v>8183</v>
      </c>
      <c r="D1948" s="370" t="s">
        <v>15206</v>
      </c>
    </row>
    <row r="1949" spans="2:4" ht="15" customHeight="1">
      <c r="B1949" s="304">
        <v>1942</v>
      </c>
      <c r="C1949" s="385" t="s">
        <v>8184</v>
      </c>
      <c r="D1949" s="370" t="s">
        <v>15207</v>
      </c>
    </row>
    <row r="1950" spans="2:4" ht="15" customHeight="1">
      <c r="B1950" s="304">
        <v>1943</v>
      </c>
      <c r="C1950" s="385" t="s">
        <v>8185</v>
      </c>
      <c r="D1950" s="370" t="s">
        <v>15208</v>
      </c>
    </row>
    <row r="1951" spans="2:4" ht="15" customHeight="1">
      <c r="B1951" s="304">
        <v>1944</v>
      </c>
      <c r="C1951" s="385" t="s">
        <v>8186</v>
      </c>
      <c r="D1951" s="370" t="s">
        <v>15209</v>
      </c>
    </row>
    <row r="1952" spans="2:4" ht="15" customHeight="1">
      <c r="B1952" s="304">
        <v>1945</v>
      </c>
      <c r="C1952" s="385" t="s">
        <v>8187</v>
      </c>
      <c r="D1952" s="370" t="s">
        <v>15210</v>
      </c>
    </row>
    <row r="1953" spans="2:4" ht="15" customHeight="1">
      <c r="B1953" s="304">
        <v>1946</v>
      </c>
      <c r="C1953" s="385" t="s">
        <v>8188</v>
      </c>
      <c r="D1953" s="370" t="s">
        <v>15211</v>
      </c>
    </row>
    <row r="1954" spans="2:4" ht="15" customHeight="1">
      <c r="B1954" s="304">
        <v>1947</v>
      </c>
      <c r="C1954" s="385" t="s">
        <v>8189</v>
      </c>
      <c r="D1954" s="370" t="s">
        <v>15212</v>
      </c>
    </row>
    <row r="1955" spans="2:4" ht="15" customHeight="1">
      <c r="B1955" s="304">
        <v>1948</v>
      </c>
      <c r="C1955" s="385" t="s">
        <v>8190</v>
      </c>
      <c r="D1955" s="370" t="s">
        <v>15213</v>
      </c>
    </row>
    <row r="1956" spans="2:4" ht="15" customHeight="1">
      <c r="B1956" s="304">
        <v>1949</v>
      </c>
      <c r="C1956" s="385" t="s">
        <v>8191</v>
      </c>
      <c r="D1956" s="370" t="s">
        <v>15214</v>
      </c>
    </row>
    <row r="1957" spans="2:4" ht="15" customHeight="1">
      <c r="B1957" s="304">
        <v>1950</v>
      </c>
      <c r="C1957" s="385" t="s">
        <v>8192</v>
      </c>
      <c r="D1957" s="370" t="s">
        <v>15215</v>
      </c>
    </row>
    <row r="1958" spans="2:4" ht="15" customHeight="1">
      <c r="B1958" s="304">
        <v>1951</v>
      </c>
      <c r="C1958" s="385" t="s">
        <v>8193</v>
      </c>
      <c r="D1958" s="370" t="s">
        <v>15216</v>
      </c>
    </row>
    <row r="1959" spans="2:4" ht="15" customHeight="1">
      <c r="B1959" s="304">
        <v>1952</v>
      </c>
      <c r="C1959" s="385" t="s">
        <v>8194</v>
      </c>
      <c r="D1959" s="370" t="s">
        <v>15217</v>
      </c>
    </row>
    <row r="1960" spans="2:4" ht="15" customHeight="1">
      <c r="B1960" s="304">
        <v>1953</v>
      </c>
      <c r="C1960" s="385" t="s">
        <v>8195</v>
      </c>
      <c r="D1960" s="370" t="s">
        <v>15218</v>
      </c>
    </row>
    <row r="1961" spans="2:4" ht="15" customHeight="1">
      <c r="B1961" s="304">
        <v>1954</v>
      </c>
      <c r="C1961" s="385" t="s">
        <v>8196</v>
      </c>
      <c r="D1961" s="370" t="s">
        <v>15219</v>
      </c>
    </row>
    <row r="1962" spans="2:4" ht="15" customHeight="1">
      <c r="B1962" s="304">
        <v>1955</v>
      </c>
      <c r="C1962" s="385" t="s">
        <v>8197</v>
      </c>
      <c r="D1962" s="370" t="s">
        <v>15220</v>
      </c>
    </row>
    <row r="1963" spans="2:4" ht="15" customHeight="1">
      <c r="B1963" s="304">
        <v>1956</v>
      </c>
      <c r="C1963" s="385" t="s">
        <v>8198</v>
      </c>
      <c r="D1963" s="370" t="s">
        <v>15221</v>
      </c>
    </row>
    <row r="1964" spans="2:4" ht="15" customHeight="1">
      <c r="B1964" s="304">
        <v>1957</v>
      </c>
      <c r="C1964" s="385" t="s">
        <v>8199</v>
      </c>
      <c r="D1964" s="370" t="s">
        <v>15222</v>
      </c>
    </row>
    <row r="1965" spans="2:4" ht="15" customHeight="1">
      <c r="B1965" s="304">
        <v>1958</v>
      </c>
      <c r="C1965" s="385" t="s">
        <v>8200</v>
      </c>
      <c r="D1965" s="370" t="s">
        <v>15223</v>
      </c>
    </row>
    <row r="1966" spans="2:4" ht="15" customHeight="1">
      <c r="B1966" s="304">
        <v>1959</v>
      </c>
      <c r="C1966" s="385" t="s">
        <v>8201</v>
      </c>
      <c r="D1966" s="370" t="s">
        <v>15224</v>
      </c>
    </row>
    <row r="1967" spans="2:4" ht="15" customHeight="1">
      <c r="B1967" s="304">
        <v>1960</v>
      </c>
      <c r="C1967" s="385" t="s">
        <v>8202</v>
      </c>
      <c r="D1967" s="370" t="s">
        <v>15225</v>
      </c>
    </row>
    <row r="1968" spans="2:4" ht="15" customHeight="1">
      <c r="B1968" s="304">
        <v>1961</v>
      </c>
      <c r="C1968" s="385" t="s">
        <v>8203</v>
      </c>
      <c r="D1968" s="370" t="s">
        <v>15226</v>
      </c>
    </row>
    <row r="1969" spans="2:4" ht="15" customHeight="1">
      <c r="B1969" s="304">
        <v>1962</v>
      </c>
      <c r="C1969" s="385" t="s">
        <v>8204</v>
      </c>
      <c r="D1969" s="370" t="s">
        <v>15227</v>
      </c>
    </row>
    <row r="1970" spans="2:4" ht="15" customHeight="1">
      <c r="B1970" s="304">
        <v>1963</v>
      </c>
      <c r="C1970" s="385" t="s">
        <v>8205</v>
      </c>
      <c r="D1970" s="370" t="s">
        <v>15228</v>
      </c>
    </row>
    <row r="1971" spans="2:4" ht="15" customHeight="1">
      <c r="B1971" s="304">
        <v>1964</v>
      </c>
      <c r="C1971" s="385" t="s">
        <v>8206</v>
      </c>
      <c r="D1971" s="370" t="s">
        <v>15229</v>
      </c>
    </row>
    <row r="1972" spans="2:4" ht="15" customHeight="1">
      <c r="B1972" s="304">
        <v>1965</v>
      </c>
      <c r="C1972" s="385" t="s">
        <v>8207</v>
      </c>
      <c r="D1972" s="370" t="s">
        <v>15230</v>
      </c>
    </row>
    <row r="1973" spans="2:4" ht="15" customHeight="1">
      <c r="B1973" s="304">
        <v>1966</v>
      </c>
      <c r="C1973" s="385" t="s">
        <v>8208</v>
      </c>
      <c r="D1973" s="370" t="s">
        <v>15231</v>
      </c>
    </row>
    <row r="1974" spans="2:4" ht="15" customHeight="1">
      <c r="B1974" s="304">
        <v>1967</v>
      </c>
      <c r="C1974" s="385" t="s">
        <v>8209</v>
      </c>
      <c r="D1974" s="370" t="s">
        <v>15232</v>
      </c>
    </row>
    <row r="1975" spans="2:4" ht="15" customHeight="1">
      <c r="B1975" s="304">
        <v>1968</v>
      </c>
      <c r="C1975" s="385" t="s">
        <v>8210</v>
      </c>
      <c r="D1975" s="370" t="s">
        <v>15233</v>
      </c>
    </row>
    <row r="1976" spans="2:4" ht="15" customHeight="1">
      <c r="B1976" s="304">
        <v>1969</v>
      </c>
      <c r="C1976" s="385" t="s">
        <v>8211</v>
      </c>
      <c r="D1976" s="370" t="s">
        <v>15234</v>
      </c>
    </row>
    <row r="1977" spans="2:4" ht="15" customHeight="1">
      <c r="B1977" s="304">
        <v>1970</v>
      </c>
      <c r="C1977" s="385" t="s">
        <v>8212</v>
      </c>
      <c r="D1977" s="370" t="s">
        <v>15235</v>
      </c>
    </row>
    <row r="1978" spans="2:4" ht="15" customHeight="1">
      <c r="B1978" s="304">
        <v>1971</v>
      </c>
      <c r="C1978" s="385" t="s">
        <v>8213</v>
      </c>
      <c r="D1978" s="370" t="s">
        <v>15236</v>
      </c>
    </row>
    <row r="1979" spans="2:4" ht="15" customHeight="1">
      <c r="B1979" s="304">
        <v>1972</v>
      </c>
      <c r="C1979" s="385" t="s">
        <v>8214</v>
      </c>
      <c r="D1979" s="370" t="s">
        <v>15237</v>
      </c>
    </row>
    <row r="1980" spans="2:4" ht="15" customHeight="1">
      <c r="B1980" s="304">
        <v>1973</v>
      </c>
      <c r="C1980" s="385" t="s">
        <v>8215</v>
      </c>
      <c r="D1980" s="370" t="s">
        <v>15238</v>
      </c>
    </row>
    <row r="1981" spans="2:4" ht="15" customHeight="1">
      <c r="B1981" s="304">
        <v>1974</v>
      </c>
      <c r="C1981" s="385" t="s">
        <v>8216</v>
      </c>
      <c r="D1981" s="370" t="s">
        <v>15239</v>
      </c>
    </row>
    <row r="1982" spans="2:4" ht="15" customHeight="1">
      <c r="B1982" s="304">
        <v>1975</v>
      </c>
      <c r="C1982" s="385" t="s">
        <v>8217</v>
      </c>
      <c r="D1982" s="370" t="s">
        <v>15240</v>
      </c>
    </row>
    <row r="1983" spans="2:4" ht="15" customHeight="1">
      <c r="B1983" s="304">
        <v>1976</v>
      </c>
      <c r="C1983" s="385" t="s">
        <v>8218</v>
      </c>
      <c r="D1983" s="370" t="s">
        <v>15241</v>
      </c>
    </row>
    <row r="1984" spans="2:4" ht="15" customHeight="1">
      <c r="B1984" s="304">
        <v>1977</v>
      </c>
      <c r="C1984" s="385" t="s">
        <v>8219</v>
      </c>
      <c r="D1984" s="370" t="s">
        <v>15242</v>
      </c>
    </row>
    <row r="1985" spans="2:4" ht="15" customHeight="1">
      <c r="B1985" s="304">
        <v>1978</v>
      </c>
      <c r="C1985" s="385" t="s">
        <v>8220</v>
      </c>
      <c r="D1985" s="370" t="s">
        <v>15243</v>
      </c>
    </row>
    <row r="1986" spans="2:4" ht="15" customHeight="1">
      <c r="B1986" s="304">
        <v>1979</v>
      </c>
      <c r="C1986" s="385" t="s">
        <v>8221</v>
      </c>
      <c r="D1986" s="370" t="s">
        <v>15244</v>
      </c>
    </row>
    <row r="1987" spans="2:4" ht="15" customHeight="1">
      <c r="B1987" s="304">
        <v>1980</v>
      </c>
      <c r="C1987" s="385" t="s">
        <v>8222</v>
      </c>
      <c r="D1987" s="370" t="s">
        <v>15245</v>
      </c>
    </row>
    <row r="1988" spans="2:4" ht="15" customHeight="1">
      <c r="B1988" s="304">
        <v>1981</v>
      </c>
      <c r="C1988" s="385" t="s">
        <v>8223</v>
      </c>
      <c r="D1988" s="370" t="s">
        <v>15246</v>
      </c>
    </row>
    <row r="1989" spans="2:4" ht="15" customHeight="1">
      <c r="B1989" s="304">
        <v>1982</v>
      </c>
      <c r="C1989" s="385" t="s">
        <v>8224</v>
      </c>
      <c r="D1989" s="370" t="s">
        <v>15247</v>
      </c>
    </row>
    <row r="1990" spans="2:4" ht="15" customHeight="1">
      <c r="B1990" s="304">
        <v>1983</v>
      </c>
      <c r="C1990" s="385" t="s">
        <v>8225</v>
      </c>
      <c r="D1990" s="370" t="s">
        <v>15248</v>
      </c>
    </row>
    <row r="1991" spans="2:4" ht="15" customHeight="1">
      <c r="B1991" s="304">
        <v>1984</v>
      </c>
      <c r="C1991" s="385" t="s">
        <v>8226</v>
      </c>
      <c r="D1991" s="370" t="s">
        <v>15249</v>
      </c>
    </row>
    <row r="1992" spans="2:4" ht="15" customHeight="1">
      <c r="B1992" s="304">
        <v>1985</v>
      </c>
      <c r="C1992" s="385" t="s">
        <v>8227</v>
      </c>
      <c r="D1992" s="370" t="s">
        <v>15250</v>
      </c>
    </row>
    <row r="1993" spans="2:4" ht="15" customHeight="1">
      <c r="B1993" s="304">
        <v>1986</v>
      </c>
      <c r="C1993" s="385" t="s">
        <v>8228</v>
      </c>
      <c r="D1993" s="370" t="s">
        <v>15251</v>
      </c>
    </row>
    <row r="1994" spans="2:4" ht="15" customHeight="1">
      <c r="B1994" s="304">
        <v>1987</v>
      </c>
      <c r="C1994" s="385" t="s">
        <v>8229</v>
      </c>
      <c r="D1994" s="370" t="s">
        <v>15252</v>
      </c>
    </row>
    <row r="1995" spans="2:4" ht="15" customHeight="1">
      <c r="B1995" s="304">
        <v>1988</v>
      </c>
      <c r="C1995" s="385" t="s">
        <v>8230</v>
      </c>
      <c r="D1995" s="370" t="s">
        <v>15253</v>
      </c>
    </row>
    <row r="1996" spans="2:4" ht="15" customHeight="1">
      <c r="B1996" s="304">
        <v>1989</v>
      </c>
      <c r="C1996" s="385" t="s">
        <v>8231</v>
      </c>
      <c r="D1996" s="370" t="s">
        <v>15254</v>
      </c>
    </row>
    <row r="1997" spans="2:4" ht="15" customHeight="1">
      <c r="B1997" s="304">
        <v>1990</v>
      </c>
      <c r="C1997" s="385" t="s">
        <v>8232</v>
      </c>
      <c r="D1997" s="370" t="s">
        <v>15255</v>
      </c>
    </row>
    <row r="1998" spans="2:4" ht="15" customHeight="1">
      <c r="B1998" s="304">
        <v>1991</v>
      </c>
      <c r="C1998" s="385" t="s">
        <v>8233</v>
      </c>
      <c r="D1998" s="370" t="s">
        <v>15256</v>
      </c>
    </row>
    <row r="1999" spans="2:4" ht="15" customHeight="1">
      <c r="B1999" s="304">
        <v>1992</v>
      </c>
      <c r="C1999" s="385" t="s">
        <v>8234</v>
      </c>
      <c r="D1999" s="370" t="s">
        <v>15257</v>
      </c>
    </row>
    <row r="2000" spans="2:4" ht="15" customHeight="1">
      <c r="B2000" s="304">
        <v>1993</v>
      </c>
      <c r="C2000" s="385" t="s">
        <v>8235</v>
      </c>
      <c r="D2000" s="370" t="s">
        <v>15258</v>
      </c>
    </row>
    <row r="2001" spans="2:4" ht="15" customHeight="1">
      <c r="B2001" s="304">
        <v>1994</v>
      </c>
      <c r="C2001" s="385" t="s">
        <v>8236</v>
      </c>
      <c r="D2001" s="370" t="s">
        <v>15259</v>
      </c>
    </row>
    <row r="2002" spans="2:4" ht="15" customHeight="1">
      <c r="B2002" s="304">
        <v>1995</v>
      </c>
      <c r="C2002" s="385" t="s">
        <v>8237</v>
      </c>
      <c r="D2002" s="370" t="s">
        <v>15260</v>
      </c>
    </row>
    <row r="2003" spans="2:4" ht="15" customHeight="1">
      <c r="B2003" s="304">
        <v>1996</v>
      </c>
      <c r="C2003" s="385" t="s">
        <v>8238</v>
      </c>
      <c r="D2003" s="370" t="s">
        <v>15261</v>
      </c>
    </row>
    <row r="2004" spans="2:4" ht="15" customHeight="1">
      <c r="B2004" s="304">
        <v>1997</v>
      </c>
      <c r="C2004" s="385" t="s">
        <v>8239</v>
      </c>
      <c r="D2004" s="370" t="s">
        <v>15262</v>
      </c>
    </row>
    <row r="2005" spans="2:4" ht="15" customHeight="1">
      <c r="B2005" s="304">
        <v>1998</v>
      </c>
      <c r="C2005" s="385" t="s">
        <v>8240</v>
      </c>
      <c r="D2005" s="370" t="s">
        <v>15263</v>
      </c>
    </row>
    <row r="2006" spans="2:4" ht="15" customHeight="1">
      <c r="B2006" s="304">
        <v>1999</v>
      </c>
      <c r="C2006" s="385" t="s">
        <v>8241</v>
      </c>
      <c r="D2006" s="370" t="s">
        <v>15264</v>
      </c>
    </row>
    <row r="2007" spans="2:4" ht="15" customHeight="1">
      <c r="B2007" s="304">
        <v>2000</v>
      </c>
      <c r="C2007" s="385" t="s">
        <v>8242</v>
      </c>
      <c r="D2007" s="370" t="s">
        <v>15265</v>
      </c>
    </row>
    <row r="2008" spans="2:4" ht="15" customHeight="1">
      <c r="B2008" s="304">
        <v>2001</v>
      </c>
      <c r="C2008" s="385" t="s">
        <v>8243</v>
      </c>
      <c r="D2008" s="370" t="s">
        <v>15266</v>
      </c>
    </row>
    <row r="2009" spans="2:4" ht="15" customHeight="1">
      <c r="B2009" s="304">
        <v>2002</v>
      </c>
      <c r="C2009" s="385" t="s">
        <v>8244</v>
      </c>
      <c r="D2009" s="370" t="s">
        <v>15267</v>
      </c>
    </row>
    <row r="2010" spans="2:4" ht="15" customHeight="1">
      <c r="B2010" s="304">
        <v>2003</v>
      </c>
      <c r="C2010" s="385" t="s">
        <v>8245</v>
      </c>
      <c r="D2010" s="370" t="s">
        <v>15268</v>
      </c>
    </row>
    <row r="2011" spans="2:4" ht="15" customHeight="1">
      <c r="B2011" s="304">
        <v>2004</v>
      </c>
      <c r="C2011" s="385" t="s">
        <v>8246</v>
      </c>
      <c r="D2011" s="370" t="s">
        <v>15269</v>
      </c>
    </row>
    <row r="2012" spans="2:4" ht="15" customHeight="1">
      <c r="B2012" s="304">
        <v>2005</v>
      </c>
      <c r="C2012" s="385" t="s">
        <v>8247</v>
      </c>
      <c r="D2012" s="370" t="s">
        <v>15270</v>
      </c>
    </row>
    <row r="2013" spans="2:4" ht="15" customHeight="1">
      <c r="B2013" s="304">
        <v>2006</v>
      </c>
      <c r="C2013" s="385" t="s">
        <v>8248</v>
      </c>
      <c r="D2013" s="370" t="s">
        <v>15271</v>
      </c>
    </row>
    <row r="2014" spans="2:4" ht="15" customHeight="1">
      <c r="B2014" s="304">
        <v>2007</v>
      </c>
      <c r="C2014" s="385" t="s">
        <v>8249</v>
      </c>
      <c r="D2014" s="370" t="s">
        <v>15272</v>
      </c>
    </row>
    <row r="2015" spans="2:4" ht="15" customHeight="1">
      <c r="B2015" s="304">
        <v>2008</v>
      </c>
      <c r="C2015" s="385" t="s">
        <v>8250</v>
      </c>
      <c r="D2015" s="370" t="s">
        <v>15273</v>
      </c>
    </row>
    <row r="2016" spans="2:4" ht="15" customHeight="1">
      <c r="B2016" s="304">
        <v>2009</v>
      </c>
      <c r="C2016" s="385" t="s">
        <v>8251</v>
      </c>
      <c r="D2016" s="370" t="s">
        <v>15274</v>
      </c>
    </row>
    <row r="2017" spans="2:4" ht="15" customHeight="1">
      <c r="B2017" s="304">
        <v>2010</v>
      </c>
      <c r="C2017" s="385" t="s">
        <v>8252</v>
      </c>
      <c r="D2017" s="370" t="s">
        <v>15275</v>
      </c>
    </row>
    <row r="2018" spans="2:4" ht="15" customHeight="1">
      <c r="B2018" s="304">
        <v>2011</v>
      </c>
      <c r="C2018" s="385" t="s">
        <v>8253</v>
      </c>
      <c r="D2018" s="370" t="s">
        <v>15276</v>
      </c>
    </row>
    <row r="2019" spans="2:4" ht="15" customHeight="1">
      <c r="B2019" s="304">
        <v>2012</v>
      </c>
      <c r="C2019" s="385" t="s">
        <v>8254</v>
      </c>
      <c r="D2019" s="370" t="s">
        <v>15277</v>
      </c>
    </row>
    <row r="2020" spans="2:4" ht="15" customHeight="1">
      <c r="B2020" s="304">
        <v>2013</v>
      </c>
      <c r="C2020" s="385" t="s">
        <v>8255</v>
      </c>
      <c r="D2020" s="370" t="s">
        <v>15278</v>
      </c>
    </row>
    <row r="2021" spans="2:4" ht="15" customHeight="1">
      <c r="B2021" s="304">
        <v>2014</v>
      </c>
      <c r="C2021" s="385" t="s">
        <v>8256</v>
      </c>
      <c r="D2021" s="370" t="s">
        <v>15279</v>
      </c>
    </row>
    <row r="2022" spans="2:4" ht="15" customHeight="1">
      <c r="B2022" s="304">
        <v>2015</v>
      </c>
      <c r="C2022" s="385" t="s">
        <v>8257</v>
      </c>
      <c r="D2022" s="370" t="s">
        <v>15280</v>
      </c>
    </row>
    <row r="2023" spans="2:4" ht="15" customHeight="1">
      <c r="B2023" s="304">
        <v>2016</v>
      </c>
      <c r="C2023" s="385" t="s">
        <v>8258</v>
      </c>
      <c r="D2023" s="370" t="s">
        <v>15281</v>
      </c>
    </row>
    <row r="2024" spans="2:4" ht="15" customHeight="1">
      <c r="B2024" s="304">
        <v>2017</v>
      </c>
      <c r="C2024" s="385" t="s">
        <v>8259</v>
      </c>
      <c r="D2024" s="370" t="s">
        <v>15282</v>
      </c>
    </row>
    <row r="2025" spans="2:4" ht="15" customHeight="1">
      <c r="B2025" s="304">
        <v>2018</v>
      </c>
      <c r="C2025" s="385" t="s">
        <v>8260</v>
      </c>
      <c r="D2025" s="370" t="s">
        <v>15283</v>
      </c>
    </row>
    <row r="2026" spans="2:4" ht="15" customHeight="1">
      <c r="B2026" s="304">
        <v>2019</v>
      </c>
      <c r="C2026" s="385" t="s">
        <v>8261</v>
      </c>
      <c r="D2026" s="370" t="s">
        <v>15284</v>
      </c>
    </row>
    <row r="2027" spans="2:4" ht="15" customHeight="1">
      <c r="B2027" s="304">
        <v>2020</v>
      </c>
      <c r="C2027" s="385" t="s">
        <v>8262</v>
      </c>
      <c r="D2027" s="370" t="s">
        <v>15285</v>
      </c>
    </row>
    <row r="2028" spans="2:4" ht="15" customHeight="1">
      <c r="B2028" s="304">
        <v>2021</v>
      </c>
      <c r="C2028" s="385" t="s">
        <v>8263</v>
      </c>
      <c r="D2028" s="370" t="s">
        <v>15286</v>
      </c>
    </row>
    <row r="2029" spans="2:4" ht="15" customHeight="1">
      <c r="B2029" s="304">
        <v>2022</v>
      </c>
      <c r="C2029" s="385" t="s">
        <v>8264</v>
      </c>
      <c r="D2029" s="370" t="s">
        <v>15287</v>
      </c>
    </row>
    <row r="2030" spans="2:4" ht="15" customHeight="1">
      <c r="B2030" s="304">
        <v>2023</v>
      </c>
      <c r="C2030" s="385" t="s">
        <v>8265</v>
      </c>
      <c r="D2030" s="370" t="s">
        <v>15288</v>
      </c>
    </row>
    <row r="2031" spans="2:4" ht="15" customHeight="1">
      <c r="B2031" s="304">
        <v>2024</v>
      </c>
      <c r="C2031" s="385" t="s">
        <v>8266</v>
      </c>
      <c r="D2031" s="370" t="s">
        <v>15289</v>
      </c>
    </row>
    <row r="2032" spans="2:4" ht="15" customHeight="1">
      <c r="B2032" s="304">
        <v>2025</v>
      </c>
      <c r="C2032" s="385" t="s">
        <v>8267</v>
      </c>
      <c r="D2032" s="370" t="s">
        <v>15290</v>
      </c>
    </row>
    <row r="2033" spans="2:4" ht="15" customHeight="1">
      <c r="B2033" s="304">
        <v>2026</v>
      </c>
      <c r="C2033" s="385" t="s">
        <v>8268</v>
      </c>
      <c r="D2033" s="370" t="s">
        <v>15291</v>
      </c>
    </row>
    <row r="2034" spans="2:4" ht="15" customHeight="1">
      <c r="B2034" s="304">
        <v>2027</v>
      </c>
      <c r="C2034" s="385" t="s">
        <v>8269</v>
      </c>
      <c r="D2034" s="370" t="s">
        <v>15292</v>
      </c>
    </row>
    <row r="2035" spans="2:4" ht="15" customHeight="1">
      <c r="B2035" s="304">
        <v>2028</v>
      </c>
      <c r="C2035" s="385" t="s">
        <v>8270</v>
      </c>
      <c r="D2035" s="370" t="s">
        <v>15293</v>
      </c>
    </row>
    <row r="2036" spans="2:4" ht="15" customHeight="1">
      <c r="B2036" s="304">
        <v>2029</v>
      </c>
      <c r="C2036" s="385" t="s">
        <v>8271</v>
      </c>
      <c r="D2036" s="370" t="s">
        <v>15294</v>
      </c>
    </row>
    <row r="2037" spans="2:4" ht="15" customHeight="1">
      <c r="B2037" s="304">
        <v>2030</v>
      </c>
      <c r="C2037" s="385" t="s">
        <v>8272</v>
      </c>
      <c r="D2037" s="370" t="s">
        <v>15295</v>
      </c>
    </row>
    <row r="2038" spans="2:4" ht="15" customHeight="1">
      <c r="B2038" s="304">
        <v>2031</v>
      </c>
      <c r="C2038" s="385" t="s">
        <v>8273</v>
      </c>
      <c r="D2038" s="370" t="s">
        <v>15296</v>
      </c>
    </row>
    <row r="2039" spans="2:4" ht="15" customHeight="1">
      <c r="B2039" s="304">
        <v>2032</v>
      </c>
      <c r="C2039" s="385" t="s">
        <v>8274</v>
      </c>
      <c r="D2039" s="370" t="s">
        <v>15297</v>
      </c>
    </row>
    <row r="2040" spans="2:4" ht="15" customHeight="1">
      <c r="B2040" s="304">
        <v>2033</v>
      </c>
      <c r="C2040" s="385" t="s">
        <v>8275</v>
      </c>
      <c r="D2040" s="370" t="s">
        <v>15298</v>
      </c>
    </row>
    <row r="2041" spans="2:4" ht="15" customHeight="1">
      <c r="B2041" s="304">
        <v>2034</v>
      </c>
      <c r="C2041" s="385" t="s">
        <v>8276</v>
      </c>
      <c r="D2041" s="370" t="s">
        <v>15299</v>
      </c>
    </row>
    <row r="2042" spans="2:4" ht="15" customHeight="1">
      <c r="B2042" s="304">
        <v>2035</v>
      </c>
      <c r="C2042" s="385" t="s">
        <v>8277</v>
      </c>
      <c r="D2042" s="370" t="s">
        <v>15300</v>
      </c>
    </row>
    <row r="2043" spans="2:4" ht="15" customHeight="1">
      <c r="B2043" s="304">
        <v>2036</v>
      </c>
      <c r="C2043" s="385" t="s">
        <v>8278</v>
      </c>
      <c r="D2043" s="370" t="s">
        <v>15301</v>
      </c>
    </row>
    <row r="2044" spans="2:4" ht="15" customHeight="1">
      <c r="B2044" s="304">
        <v>2037</v>
      </c>
      <c r="C2044" s="385" t="s">
        <v>8279</v>
      </c>
      <c r="D2044" s="370" t="s">
        <v>15302</v>
      </c>
    </row>
    <row r="2045" spans="2:4" ht="15" customHeight="1">
      <c r="B2045" s="304">
        <v>2038</v>
      </c>
      <c r="C2045" s="385" t="s">
        <v>8280</v>
      </c>
      <c r="D2045" s="370" t="s">
        <v>15303</v>
      </c>
    </row>
    <row r="2046" spans="2:4" ht="15" customHeight="1">
      <c r="B2046" s="304">
        <v>2039</v>
      </c>
      <c r="C2046" s="385" t="s">
        <v>8281</v>
      </c>
      <c r="D2046" s="370" t="s">
        <v>15304</v>
      </c>
    </row>
    <row r="2047" spans="2:4" ht="15" customHeight="1">
      <c r="B2047" s="304">
        <v>2040</v>
      </c>
      <c r="C2047" s="385" t="s">
        <v>8282</v>
      </c>
      <c r="D2047" s="370" t="s">
        <v>15305</v>
      </c>
    </row>
    <row r="2048" spans="2:4" ht="15" customHeight="1">
      <c r="B2048" s="304">
        <v>2041</v>
      </c>
      <c r="C2048" s="385" t="s">
        <v>8283</v>
      </c>
      <c r="D2048" s="370" t="s">
        <v>15306</v>
      </c>
    </row>
    <row r="2049" spans="2:4" ht="15" customHeight="1">
      <c r="B2049" s="304">
        <v>2042</v>
      </c>
      <c r="C2049" s="385" t="s">
        <v>8284</v>
      </c>
      <c r="D2049" s="370" t="s">
        <v>15307</v>
      </c>
    </row>
    <row r="2050" spans="2:4" ht="15" customHeight="1">
      <c r="B2050" s="304">
        <v>2043</v>
      </c>
      <c r="C2050" s="385" t="s">
        <v>8285</v>
      </c>
      <c r="D2050" s="370" t="s">
        <v>15308</v>
      </c>
    </row>
    <row r="2051" spans="2:4" ht="15" customHeight="1">
      <c r="B2051" s="304">
        <v>2044</v>
      </c>
      <c r="C2051" s="385" t="s">
        <v>8286</v>
      </c>
      <c r="D2051" s="370" t="s">
        <v>15309</v>
      </c>
    </row>
    <row r="2052" spans="2:4" ht="15" customHeight="1">
      <c r="B2052" s="304">
        <v>2045</v>
      </c>
      <c r="C2052" s="385" t="s">
        <v>8287</v>
      </c>
      <c r="D2052" s="370" t="s">
        <v>15310</v>
      </c>
    </row>
    <row r="2053" spans="2:4" ht="15" customHeight="1">
      <c r="B2053" s="304">
        <v>2046</v>
      </c>
      <c r="C2053" s="385" t="s">
        <v>8288</v>
      </c>
      <c r="D2053" s="370" t="s">
        <v>15311</v>
      </c>
    </row>
    <row r="2054" spans="2:4" ht="15" customHeight="1">
      <c r="B2054" s="304">
        <v>2047</v>
      </c>
      <c r="C2054" s="385" t="s">
        <v>8289</v>
      </c>
      <c r="D2054" s="370" t="s">
        <v>15312</v>
      </c>
    </row>
    <row r="2055" spans="2:4" ht="15" customHeight="1">
      <c r="B2055" s="304">
        <v>2048</v>
      </c>
      <c r="C2055" s="385" t="s">
        <v>8290</v>
      </c>
      <c r="D2055" s="370" t="s">
        <v>15313</v>
      </c>
    </row>
    <row r="2056" spans="2:4" ht="15" customHeight="1">
      <c r="B2056" s="304">
        <v>2049</v>
      </c>
      <c r="C2056" s="385" t="s">
        <v>8291</v>
      </c>
      <c r="D2056" s="370" t="s">
        <v>15314</v>
      </c>
    </row>
    <row r="2057" spans="2:4" ht="15" customHeight="1">
      <c r="B2057" s="304">
        <v>2050</v>
      </c>
      <c r="C2057" s="385" t="s">
        <v>8292</v>
      </c>
      <c r="D2057" s="370" t="s">
        <v>15315</v>
      </c>
    </row>
    <row r="2058" spans="2:4" ht="15" customHeight="1">
      <c r="B2058" s="304">
        <v>2051</v>
      </c>
      <c r="C2058" s="385" t="s">
        <v>8293</v>
      </c>
      <c r="D2058" s="370" t="s">
        <v>15316</v>
      </c>
    </row>
    <row r="2059" spans="2:4" ht="15" customHeight="1">
      <c r="B2059" s="304">
        <v>2052</v>
      </c>
      <c r="C2059" s="385" t="s">
        <v>8294</v>
      </c>
      <c r="D2059" s="370" t="s">
        <v>15317</v>
      </c>
    </row>
    <row r="2060" spans="2:4" ht="15" customHeight="1">
      <c r="B2060" s="304">
        <v>2053</v>
      </c>
      <c r="C2060" s="385" t="s">
        <v>8295</v>
      </c>
      <c r="D2060" s="370" t="s">
        <v>15318</v>
      </c>
    </row>
    <row r="2061" spans="2:4" ht="15" customHeight="1">
      <c r="B2061" s="304">
        <v>2054</v>
      </c>
      <c r="C2061" s="385" t="s">
        <v>8296</v>
      </c>
      <c r="D2061" s="370" t="s">
        <v>15319</v>
      </c>
    </row>
    <row r="2062" spans="2:4" ht="15" customHeight="1">
      <c r="B2062" s="304">
        <v>2055</v>
      </c>
      <c r="C2062" s="385" t="s">
        <v>8297</v>
      </c>
      <c r="D2062" s="370" t="s">
        <v>15320</v>
      </c>
    </row>
    <row r="2063" spans="2:4" ht="15" customHeight="1">
      <c r="B2063" s="304">
        <v>2056</v>
      </c>
      <c r="C2063" s="385" t="s">
        <v>8298</v>
      </c>
      <c r="D2063" s="370" t="s">
        <v>15321</v>
      </c>
    </row>
    <row r="2064" spans="2:4" ht="15" customHeight="1">
      <c r="B2064" s="304">
        <v>2057</v>
      </c>
      <c r="C2064" s="385" t="s">
        <v>8299</v>
      </c>
      <c r="D2064" s="370" t="s">
        <v>15322</v>
      </c>
    </row>
    <row r="2065" spans="2:4" ht="15" customHeight="1">
      <c r="B2065" s="304">
        <v>2058</v>
      </c>
      <c r="C2065" s="385" t="s">
        <v>8300</v>
      </c>
      <c r="D2065" s="370" t="s">
        <v>15323</v>
      </c>
    </row>
    <row r="2066" spans="2:4" ht="15" customHeight="1">
      <c r="B2066" s="304">
        <v>2059</v>
      </c>
      <c r="C2066" s="385" t="s">
        <v>8301</v>
      </c>
      <c r="D2066" s="370" t="s">
        <v>15324</v>
      </c>
    </row>
    <row r="2067" spans="2:4" ht="15" customHeight="1">
      <c r="B2067" s="304">
        <v>2060</v>
      </c>
      <c r="C2067" s="385" t="s">
        <v>8302</v>
      </c>
      <c r="D2067" s="370" t="s">
        <v>15325</v>
      </c>
    </row>
    <row r="2068" spans="2:4" ht="15" customHeight="1">
      <c r="B2068" s="304">
        <v>2061</v>
      </c>
      <c r="C2068" s="385" t="s">
        <v>8303</v>
      </c>
      <c r="D2068" s="370" t="s">
        <v>15326</v>
      </c>
    </row>
    <row r="2069" spans="2:4" ht="15" customHeight="1">
      <c r="B2069" s="304">
        <v>2062</v>
      </c>
      <c r="C2069" s="385" t="s">
        <v>8304</v>
      </c>
      <c r="D2069" s="370" t="s">
        <v>15327</v>
      </c>
    </row>
    <row r="2070" spans="2:4" ht="15" customHeight="1">
      <c r="B2070" s="304">
        <v>2063</v>
      </c>
      <c r="C2070" s="385" t="s">
        <v>8305</v>
      </c>
      <c r="D2070" s="370" t="s">
        <v>15328</v>
      </c>
    </row>
    <row r="2071" spans="2:4" ht="15" customHeight="1">
      <c r="B2071" s="304">
        <v>2064</v>
      </c>
      <c r="C2071" s="385" t="s">
        <v>8306</v>
      </c>
      <c r="D2071" s="370" t="s">
        <v>15329</v>
      </c>
    </row>
    <row r="2072" spans="2:4" ht="15" customHeight="1">
      <c r="B2072" s="304">
        <v>2065</v>
      </c>
      <c r="C2072" s="385" t="s">
        <v>8307</v>
      </c>
      <c r="D2072" s="370" t="s">
        <v>15330</v>
      </c>
    </row>
    <row r="2073" spans="2:4" ht="15" customHeight="1">
      <c r="B2073" s="304">
        <v>2066</v>
      </c>
      <c r="C2073" s="385" t="s">
        <v>8308</v>
      </c>
      <c r="D2073" s="370" t="s">
        <v>15331</v>
      </c>
    </row>
    <row r="2074" spans="2:4" ht="15" customHeight="1">
      <c r="B2074" s="304">
        <v>2067</v>
      </c>
      <c r="C2074" s="385" t="s">
        <v>8309</v>
      </c>
      <c r="D2074" s="370" t="s">
        <v>15332</v>
      </c>
    </row>
    <row r="2075" spans="2:4" ht="15" customHeight="1">
      <c r="B2075" s="304">
        <v>2068</v>
      </c>
      <c r="C2075" s="385" t="s">
        <v>8310</v>
      </c>
      <c r="D2075" s="370" t="s">
        <v>15333</v>
      </c>
    </row>
    <row r="2076" spans="2:4" ht="15" customHeight="1">
      <c r="B2076" s="304">
        <v>2069</v>
      </c>
      <c r="C2076" s="385" t="s">
        <v>8311</v>
      </c>
      <c r="D2076" s="370" t="s">
        <v>15334</v>
      </c>
    </row>
    <row r="2077" spans="2:4" ht="15" customHeight="1">
      <c r="B2077" s="304">
        <v>2070</v>
      </c>
      <c r="C2077" s="385" t="s">
        <v>8312</v>
      </c>
      <c r="D2077" s="370" t="s">
        <v>15335</v>
      </c>
    </row>
    <row r="2078" spans="2:4" ht="15" customHeight="1">
      <c r="B2078" s="304">
        <v>2071</v>
      </c>
      <c r="C2078" s="385" t="s">
        <v>8313</v>
      </c>
      <c r="D2078" s="370" t="s">
        <v>15336</v>
      </c>
    </row>
    <row r="2079" spans="2:4" ht="15" customHeight="1">
      <c r="B2079" s="304">
        <v>2072</v>
      </c>
      <c r="C2079" s="385" t="s">
        <v>8314</v>
      </c>
      <c r="D2079" s="370" t="s">
        <v>15337</v>
      </c>
    </row>
    <row r="2080" spans="2:4" ht="15" customHeight="1">
      <c r="B2080" s="304">
        <v>2073</v>
      </c>
      <c r="C2080" s="385" t="s">
        <v>8315</v>
      </c>
      <c r="D2080" s="370" t="s">
        <v>15338</v>
      </c>
    </row>
    <row r="2081" spans="2:4" ht="15" customHeight="1">
      <c r="B2081" s="304">
        <v>2074</v>
      </c>
      <c r="C2081" s="385" t="s">
        <v>8316</v>
      </c>
      <c r="D2081" s="370" t="s">
        <v>15339</v>
      </c>
    </row>
    <row r="2082" spans="2:4" ht="15" customHeight="1">
      <c r="B2082" s="304">
        <v>2075</v>
      </c>
      <c r="C2082" s="385" t="s">
        <v>8317</v>
      </c>
      <c r="D2082" s="370" t="s">
        <v>15340</v>
      </c>
    </row>
    <row r="2083" spans="2:4" ht="15" customHeight="1">
      <c r="B2083" s="304">
        <v>2076</v>
      </c>
      <c r="C2083" s="385" t="s">
        <v>8318</v>
      </c>
      <c r="D2083" s="370" t="s">
        <v>15341</v>
      </c>
    </row>
    <row r="2084" spans="2:4" ht="15" customHeight="1">
      <c r="B2084" s="304">
        <v>2077</v>
      </c>
      <c r="C2084" s="385" t="s">
        <v>8319</v>
      </c>
      <c r="D2084" s="370" t="s">
        <v>15342</v>
      </c>
    </row>
    <row r="2085" spans="2:4" ht="15" customHeight="1">
      <c r="B2085" s="304">
        <v>2078</v>
      </c>
      <c r="C2085" s="385" t="s">
        <v>8320</v>
      </c>
      <c r="D2085" s="370" t="s">
        <v>15343</v>
      </c>
    </row>
    <row r="2086" spans="2:4" ht="15" customHeight="1">
      <c r="B2086" s="304">
        <v>2079</v>
      </c>
      <c r="C2086" s="385" t="s">
        <v>8321</v>
      </c>
      <c r="D2086" s="370" t="s">
        <v>15344</v>
      </c>
    </row>
    <row r="2087" spans="2:4" ht="15" customHeight="1">
      <c r="B2087" s="304">
        <v>2080</v>
      </c>
      <c r="C2087" s="385" t="s">
        <v>8322</v>
      </c>
      <c r="D2087" s="370" t="s">
        <v>15345</v>
      </c>
    </row>
    <row r="2088" spans="2:4" ht="15" customHeight="1">
      <c r="B2088" s="304">
        <v>2081</v>
      </c>
      <c r="C2088" s="385" t="s">
        <v>8323</v>
      </c>
      <c r="D2088" s="370" t="s">
        <v>15346</v>
      </c>
    </row>
    <row r="2089" spans="2:4" ht="15" customHeight="1">
      <c r="B2089" s="304">
        <v>2082</v>
      </c>
      <c r="C2089" s="385" t="s">
        <v>8324</v>
      </c>
      <c r="D2089" s="370" t="s">
        <v>15347</v>
      </c>
    </row>
    <row r="2090" spans="2:4" ht="15" customHeight="1">
      <c r="B2090" s="304">
        <v>2083</v>
      </c>
      <c r="C2090" s="385" t="s">
        <v>8325</v>
      </c>
      <c r="D2090" s="370" t="s">
        <v>15348</v>
      </c>
    </row>
    <row r="2091" spans="2:4" ht="15" customHeight="1">
      <c r="B2091" s="304">
        <v>2084</v>
      </c>
      <c r="C2091" s="385" t="s">
        <v>8326</v>
      </c>
      <c r="D2091" s="370" t="s">
        <v>15349</v>
      </c>
    </row>
    <row r="2092" spans="2:4" ht="15" customHeight="1">
      <c r="B2092" s="304">
        <v>2085</v>
      </c>
      <c r="C2092" s="385" t="s">
        <v>8327</v>
      </c>
      <c r="D2092" s="370" t="s">
        <v>15350</v>
      </c>
    </row>
    <row r="2093" spans="2:4" ht="15" customHeight="1">
      <c r="B2093" s="304">
        <v>2086</v>
      </c>
      <c r="C2093" s="385" t="s">
        <v>8328</v>
      </c>
      <c r="D2093" s="370" t="s">
        <v>15351</v>
      </c>
    </row>
    <row r="2094" spans="2:4" ht="15" customHeight="1">
      <c r="B2094" s="304">
        <v>2087</v>
      </c>
      <c r="C2094" s="385" t="s">
        <v>8329</v>
      </c>
      <c r="D2094" s="370" t="s">
        <v>15352</v>
      </c>
    </row>
    <row r="2095" spans="2:4" ht="15" customHeight="1">
      <c r="B2095" s="304">
        <v>2088</v>
      </c>
      <c r="C2095" s="385" t="s">
        <v>8330</v>
      </c>
      <c r="D2095" s="370" t="s">
        <v>15353</v>
      </c>
    </row>
    <row r="2096" spans="2:4" ht="15" customHeight="1">
      <c r="B2096" s="304">
        <v>2089</v>
      </c>
      <c r="C2096" s="385" t="s">
        <v>8331</v>
      </c>
      <c r="D2096" s="370" t="s">
        <v>15354</v>
      </c>
    </row>
    <row r="2097" spans="2:4" ht="15" customHeight="1">
      <c r="B2097" s="304">
        <v>2090</v>
      </c>
      <c r="C2097" s="385" t="s">
        <v>8332</v>
      </c>
      <c r="D2097" s="370" t="s">
        <v>15355</v>
      </c>
    </row>
    <row r="2098" spans="2:4" ht="15" customHeight="1">
      <c r="B2098" s="304">
        <v>2091</v>
      </c>
      <c r="C2098" s="385" t="s">
        <v>8333</v>
      </c>
      <c r="D2098" s="370" t="s">
        <v>15356</v>
      </c>
    </row>
    <row r="2099" spans="2:4" ht="15" customHeight="1">
      <c r="B2099" s="304">
        <v>2092</v>
      </c>
      <c r="C2099" s="385" t="s">
        <v>8334</v>
      </c>
      <c r="D2099" s="370" t="s">
        <v>15357</v>
      </c>
    </row>
    <row r="2100" spans="2:4" ht="15" customHeight="1">
      <c r="B2100" s="304">
        <v>2093</v>
      </c>
      <c r="C2100" s="385" t="s">
        <v>8335</v>
      </c>
      <c r="D2100" s="370" t="s">
        <v>15358</v>
      </c>
    </row>
    <row r="2101" spans="2:4" ht="15" customHeight="1">
      <c r="B2101" s="304">
        <v>2094</v>
      </c>
      <c r="C2101" s="385" t="s">
        <v>8336</v>
      </c>
      <c r="D2101" s="370" t="s">
        <v>15359</v>
      </c>
    </row>
    <row r="2102" spans="2:4" ht="15" customHeight="1">
      <c r="B2102" s="304">
        <v>2095</v>
      </c>
      <c r="C2102" s="385" t="s">
        <v>8337</v>
      </c>
      <c r="D2102" s="370" t="s">
        <v>15360</v>
      </c>
    </row>
    <row r="2103" spans="2:4" ht="15" customHeight="1">
      <c r="B2103" s="304">
        <v>2096</v>
      </c>
      <c r="C2103" s="385" t="s">
        <v>8338</v>
      </c>
      <c r="D2103" s="370" t="s">
        <v>15361</v>
      </c>
    </row>
    <row r="2104" spans="2:4" ht="15" customHeight="1">
      <c r="B2104" s="304">
        <v>2097</v>
      </c>
      <c r="C2104" s="385" t="s">
        <v>8339</v>
      </c>
      <c r="D2104" s="370" t="s">
        <v>15362</v>
      </c>
    </row>
    <row r="2105" spans="2:4" ht="15" customHeight="1">
      <c r="B2105" s="304">
        <v>2098</v>
      </c>
      <c r="C2105" s="385" t="s">
        <v>8340</v>
      </c>
      <c r="D2105" s="370" t="s">
        <v>15363</v>
      </c>
    </row>
    <row r="2106" spans="2:4" ht="15" customHeight="1">
      <c r="B2106" s="304">
        <v>2099</v>
      </c>
      <c r="C2106" s="385" t="s">
        <v>8341</v>
      </c>
      <c r="D2106" s="370" t="s">
        <v>15364</v>
      </c>
    </row>
    <row r="2107" spans="2:4" ht="15" customHeight="1">
      <c r="B2107" s="304">
        <v>2100</v>
      </c>
      <c r="C2107" s="385" t="s">
        <v>8342</v>
      </c>
      <c r="D2107" s="370" t="s">
        <v>15365</v>
      </c>
    </row>
    <row r="2108" spans="2:4" ht="15" customHeight="1">
      <c r="B2108" s="304">
        <v>2101</v>
      </c>
      <c r="C2108" s="385" t="s">
        <v>8343</v>
      </c>
      <c r="D2108" s="370" t="s">
        <v>15366</v>
      </c>
    </row>
    <row r="2109" spans="2:4" ht="15" customHeight="1">
      <c r="B2109" s="304">
        <v>2102</v>
      </c>
      <c r="C2109" s="385" t="s">
        <v>8344</v>
      </c>
      <c r="D2109" s="370" t="s">
        <v>15367</v>
      </c>
    </row>
    <row r="2110" spans="2:4" ht="15" customHeight="1">
      <c r="B2110" s="304">
        <v>2103</v>
      </c>
      <c r="C2110" s="385" t="s">
        <v>8345</v>
      </c>
      <c r="D2110" s="370" t="s">
        <v>15368</v>
      </c>
    </row>
    <row r="2111" spans="2:4" ht="15" customHeight="1">
      <c r="B2111" s="304">
        <v>2104</v>
      </c>
      <c r="C2111" s="385" t="s">
        <v>8346</v>
      </c>
      <c r="D2111" s="370" t="s">
        <v>15369</v>
      </c>
    </row>
    <row r="2112" spans="2:4" ht="15" customHeight="1">
      <c r="B2112" s="304">
        <v>2105</v>
      </c>
      <c r="C2112" s="385" t="s">
        <v>8347</v>
      </c>
      <c r="D2112" s="370" t="s">
        <v>15370</v>
      </c>
    </row>
    <row r="2113" spans="2:4" ht="15" customHeight="1">
      <c r="B2113" s="304">
        <v>2106</v>
      </c>
      <c r="C2113" s="385" t="s">
        <v>8348</v>
      </c>
      <c r="D2113" s="370" t="s">
        <v>15371</v>
      </c>
    </row>
    <row r="2114" spans="2:4" ht="15" customHeight="1">
      <c r="B2114" s="304">
        <v>2107</v>
      </c>
      <c r="C2114" s="385" t="s">
        <v>8349</v>
      </c>
      <c r="D2114" s="370" t="s">
        <v>15372</v>
      </c>
    </row>
    <row r="2115" spans="2:4" ht="15" customHeight="1">
      <c r="B2115" s="304">
        <v>2108</v>
      </c>
      <c r="C2115" s="385" t="s">
        <v>8350</v>
      </c>
      <c r="D2115" s="370" t="s">
        <v>15373</v>
      </c>
    </row>
    <row r="2116" spans="2:4" ht="15" customHeight="1">
      <c r="B2116" s="304">
        <v>2109</v>
      </c>
      <c r="C2116" s="385" t="s">
        <v>8351</v>
      </c>
      <c r="D2116" s="370" t="s">
        <v>15374</v>
      </c>
    </row>
    <row r="2117" spans="2:4" ht="15" customHeight="1">
      <c r="B2117" s="304">
        <v>2110</v>
      </c>
      <c r="C2117" s="385" t="s">
        <v>8352</v>
      </c>
      <c r="D2117" s="370" t="s">
        <v>15375</v>
      </c>
    </row>
    <row r="2118" spans="2:4" ht="15" customHeight="1">
      <c r="B2118" s="304">
        <v>2111</v>
      </c>
      <c r="C2118" s="385" t="s">
        <v>8353</v>
      </c>
      <c r="D2118" s="370" t="s">
        <v>15376</v>
      </c>
    </row>
    <row r="2119" spans="2:4" ht="15" customHeight="1">
      <c r="B2119" s="304">
        <v>2112</v>
      </c>
      <c r="C2119" s="385" t="s">
        <v>8354</v>
      </c>
      <c r="D2119" s="370" t="s">
        <v>15377</v>
      </c>
    </row>
    <row r="2120" spans="2:4" ht="15" customHeight="1">
      <c r="B2120" s="304">
        <v>2113</v>
      </c>
      <c r="C2120" s="385" t="s">
        <v>8355</v>
      </c>
      <c r="D2120" s="370" t="s">
        <v>15378</v>
      </c>
    </row>
    <row r="2121" spans="2:4" ht="15" customHeight="1">
      <c r="B2121" s="304">
        <v>2114</v>
      </c>
      <c r="C2121" s="385" t="s">
        <v>8356</v>
      </c>
      <c r="D2121" s="370" t="s">
        <v>15379</v>
      </c>
    </row>
    <row r="2122" spans="2:4" ht="15" customHeight="1">
      <c r="B2122" s="304">
        <v>2115</v>
      </c>
      <c r="C2122" s="385" t="s">
        <v>8357</v>
      </c>
      <c r="D2122" s="370" t="s">
        <v>15380</v>
      </c>
    </row>
    <row r="2123" spans="2:4" ht="15" customHeight="1">
      <c r="B2123" s="304">
        <v>2116</v>
      </c>
      <c r="C2123" s="385" t="s">
        <v>8358</v>
      </c>
      <c r="D2123" s="370" t="s">
        <v>15381</v>
      </c>
    </row>
    <row r="2124" spans="2:4" ht="15" customHeight="1">
      <c r="B2124" s="304">
        <v>2117</v>
      </c>
      <c r="C2124" s="385" t="s">
        <v>8359</v>
      </c>
      <c r="D2124" s="370" t="s">
        <v>15382</v>
      </c>
    </row>
    <row r="2125" spans="2:4" ht="15" customHeight="1">
      <c r="B2125" s="304">
        <v>2118</v>
      </c>
      <c r="C2125" s="385" t="s">
        <v>8360</v>
      </c>
      <c r="D2125" s="370" t="s">
        <v>15383</v>
      </c>
    </row>
    <row r="2126" spans="2:4" ht="15" customHeight="1">
      <c r="B2126" s="304">
        <v>2119</v>
      </c>
      <c r="C2126" s="385" t="s">
        <v>8361</v>
      </c>
      <c r="D2126" s="370" t="s">
        <v>15384</v>
      </c>
    </row>
    <row r="2127" spans="2:4" ht="15" customHeight="1">
      <c r="B2127" s="304">
        <v>2120</v>
      </c>
      <c r="C2127" s="385" t="s">
        <v>8362</v>
      </c>
      <c r="D2127" s="370" t="s">
        <v>15385</v>
      </c>
    </row>
    <row r="2128" spans="2:4" ht="15" customHeight="1">
      <c r="B2128" s="304">
        <v>2121</v>
      </c>
      <c r="C2128" s="385" t="s">
        <v>8363</v>
      </c>
      <c r="D2128" s="370" t="s">
        <v>15386</v>
      </c>
    </row>
    <row r="2129" spans="2:4" ht="15" customHeight="1">
      <c r="B2129" s="304">
        <v>2122</v>
      </c>
      <c r="C2129" s="385" t="s">
        <v>8364</v>
      </c>
      <c r="D2129" s="370" t="s">
        <v>15387</v>
      </c>
    </row>
    <row r="2130" spans="2:4" ht="15" customHeight="1">
      <c r="B2130" s="304">
        <v>2123</v>
      </c>
      <c r="C2130" s="385" t="s">
        <v>8365</v>
      </c>
      <c r="D2130" s="370" t="s">
        <v>15388</v>
      </c>
    </row>
    <row r="2131" spans="2:4" ht="15" customHeight="1">
      <c r="B2131" s="304">
        <v>2124</v>
      </c>
      <c r="C2131" s="385" t="s">
        <v>8366</v>
      </c>
      <c r="D2131" s="370" t="s">
        <v>15389</v>
      </c>
    </row>
    <row r="2132" spans="2:4" ht="15" customHeight="1">
      <c r="B2132" s="304">
        <v>2125</v>
      </c>
      <c r="C2132" s="385" t="s">
        <v>8367</v>
      </c>
      <c r="D2132" s="370" t="s">
        <v>15390</v>
      </c>
    </row>
    <row r="2133" spans="2:4" ht="15" customHeight="1">
      <c r="B2133" s="304">
        <v>2126</v>
      </c>
      <c r="C2133" s="385" t="s">
        <v>8368</v>
      </c>
      <c r="D2133" s="370" t="s">
        <v>15391</v>
      </c>
    </row>
    <row r="2134" spans="2:4" ht="15" customHeight="1">
      <c r="B2134" s="304">
        <v>2127</v>
      </c>
      <c r="C2134" s="385" t="s">
        <v>8369</v>
      </c>
      <c r="D2134" s="370" t="s">
        <v>15392</v>
      </c>
    </row>
    <row r="2135" spans="2:4" ht="15" customHeight="1">
      <c r="B2135" s="304">
        <v>2128</v>
      </c>
      <c r="C2135" s="385" t="s">
        <v>8370</v>
      </c>
      <c r="D2135" s="370" t="s">
        <v>15393</v>
      </c>
    </row>
    <row r="2136" spans="2:4" ht="15" customHeight="1">
      <c r="B2136" s="304">
        <v>2129</v>
      </c>
      <c r="C2136" s="385" t="s">
        <v>8371</v>
      </c>
      <c r="D2136" s="370" t="s">
        <v>15394</v>
      </c>
    </row>
    <row r="2137" spans="2:4" ht="15" customHeight="1">
      <c r="B2137" s="304">
        <v>2130</v>
      </c>
      <c r="C2137" s="385" t="s">
        <v>8372</v>
      </c>
      <c r="D2137" s="370" t="s">
        <v>15395</v>
      </c>
    </row>
    <row r="2138" spans="2:4" ht="15" customHeight="1">
      <c r="B2138" s="304">
        <v>2131</v>
      </c>
      <c r="C2138" s="385" t="s">
        <v>8373</v>
      </c>
      <c r="D2138" s="370" t="s">
        <v>15396</v>
      </c>
    </row>
    <row r="2139" spans="2:4" ht="15" customHeight="1">
      <c r="B2139" s="304">
        <v>2132</v>
      </c>
      <c r="C2139" s="385" t="s">
        <v>8374</v>
      </c>
      <c r="D2139" s="370" t="s">
        <v>15397</v>
      </c>
    </row>
    <row r="2140" spans="2:4" ht="15" customHeight="1">
      <c r="B2140" s="304">
        <v>2133</v>
      </c>
      <c r="C2140" s="385" t="s">
        <v>8375</v>
      </c>
      <c r="D2140" s="370" t="s">
        <v>15398</v>
      </c>
    </row>
    <row r="2141" spans="2:4" ht="15" customHeight="1">
      <c r="B2141" s="304">
        <v>2134</v>
      </c>
      <c r="C2141" s="385" t="s">
        <v>8376</v>
      </c>
      <c r="D2141" s="370" t="s">
        <v>15399</v>
      </c>
    </row>
    <row r="2142" spans="2:4" ht="15" customHeight="1">
      <c r="B2142" s="304">
        <v>2135</v>
      </c>
      <c r="C2142" s="385" t="s">
        <v>8377</v>
      </c>
      <c r="D2142" s="370" t="s">
        <v>15400</v>
      </c>
    </row>
    <row r="2143" spans="2:4" ht="15" customHeight="1">
      <c r="B2143" s="304">
        <v>2136</v>
      </c>
      <c r="C2143" s="385" t="s">
        <v>8378</v>
      </c>
      <c r="D2143" s="370" t="s">
        <v>15401</v>
      </c>
    </row>
    <row r="2144" spans="2:4" ht="15" customHeight="1">
      <c r="B2144" s="304">
        <v>2137</v>
      </c>
      <c r="C2144" s="385" t="s">
        <v>8379</v>
      </c>
      <c r="D2144" s="370" t="s">
        <v>15402</v>
      </c>
    </row>
    <row r="2145" spans="2:4" ht="15" customHeight="1">
      <c r="B2145" s="304">
        <v>2138</v>
      </c>
      <c r="C2145" s="385" t="s">
        <v>8380</v>
      </c>
      <c r="D2145" s="370" t="s">
        <v>15403</v>
      </c>
    </row>
    <row r="2146" spans="2:4" ht="15" customHeight="1">
      <c r="B2146" s="304">
        <v>2139</v>
      </c>
      <c r="C2146" s="385" t="s">
        <v>8381</v>
      </c>
      <c r="D2146" s="370" t="s">
        <v>15404</v>
      </c>
    </row>
    <row r="2147" spans="2:4" ht="15" customHeight="1">
      <c r="B2147" s="304">
        <v>2140</v>
      </c>
      <c r="C2147" s="385" t="s">
        <v>8382</v>
      </c>
      <c r="D2147" s="370" t="s">
        <v>15405</v>
      </c>
    </row>
    <row r="2148" spans="2:4" ht="15" customHeight="1">
      <c r="B2148" s="304">
        <v>2141</v>
      </c>
      <c r="C2148" s="385" t="s">
        <v>8383</v>
      </c>
      <c r="D2148" s="370" t="s">
        <v>15406</v>
      </c>
    </row>
    <row r="2149" spans="2:4" ht="15" customHeight="1">
      <c r="B2149" s="304">
        <v>2142</v>
      </c>
      <c r="C2149" s="385" t="s">
        <v>8384</v>
      </c>
      <c r="D2149" s="370" t="s">
        <v>15407</v>
      </c>
    </row>
    <row r="2150" spans="2:4" ht="15" customHeight="1">
      <c r="B2150" s="304">
        <v>2143</v>
      </c>
      <c r="C2150" s="385" t="s">
        <v>8385</v>
      </c>
      <c r="D2150" s="370" t="s">
        <v>15408</v>
      </c>
    </row>
    <row r="2151" spans="2:4" ht="15" customHeight="1">
      <c r="B2151" s="304">
        <v>2144</v>
      </c>
      <c r="C2151" s="385" t="s">
        <v>8386</v>
      </c>
      <c r="D2151" s="370" t="s">
        <v>15409</v>
      </c>
    </row>
    <row r="2152" spans="2:4" ht="15" customHeight="1">
      <c r="B2152" s="304">
        <v>2145</v>
      </c>
      <c r="C2152" s="385" t="s">
        <v>8387</v>
      </c>
      <c r="D2152" s="370" t="s">
        <v>15410</v>
      </c>
    </row>
    <row r="2153" spans="2:4" ht="15" customHeight="1">
      <c r="B2153" s="304">
        <v>2146</v>
      </c>
      <c r="C2153" s="385" t="s">
        <v>8388</v>
      </c>
      <c r="D2153" s="370" t="s">
        <v>15411</v>
      </c>
    </row>
    <row r="2154" spans="2:4" ht="15" customHeight="1">
      <c r="B2154" s="304">
        <v>2147</v>
      </c>
      <c r="C2154" s="385" t="s">
        <v>8389</v>
      </c>
      <c r="D2154" s="370" t="s">
        <v>15412</v>
      </c>
    </row>
    <row r="2155" spans="2:4" ht="15" customHeight="1">
      <c r="B2155" s="304">
        <v>2148</v>
      </c>
      <c r="C2155" s="385" t="s">
        <v>8390</v>
      </c>
      <c r="D2155" s="370" t="s">
        <v>15413</v>
      </c>
    </row>
    <row r="2156" spans="2:4" ht="15" customHeight="1">
      <c r="B2156" s="304">
        <v>2149</v>
      </c>
      <c r="C2156" s="385" t="s">
        <v>8391</v>
      </c>
      <c r="D2156" s="370" t="s">
        <v>15414</v>
      </c>
    </row>
    <row r="2157" spans="2:4" ht="15" customHeight="1">
      <c r="B2157" s="304">
        <v>2150</v>
      </c>
      <c r="C2157" s="385" t="s">
        <v>8392</v>
      </c>
      <c r="D2157" s="370" t="s">
        <v>15415</v>
      </c>
    </row>
    <row r="2158" spans="2:4" ht="15" customHeight="1">
      <c r="B2158" s="304">
        <v>2151</v>
      </c>
      <c r="C2158" s="385" t="s">
        <v>8393</v>
      </c>
      <c r="D2158" s="370" t="s">
        <v>15416</v>
      </c>
    </row>
    <row r="2159" spans="2:4" ht="15" customHeight="1">
      <c r="B2159" s="304">
        <v>2152</v>
      </c>
      <c r="C2159" s="385" t="s">
        <v>8394</v>
      </c>
      <c r="D2159" s="370" t="s">
        <v>15417</v>
      </c>
    </row>
    <row r="2160" spans="2:4" ht="15" customHeight="1">
      <c r="B2160" s="304">
        <v>2153</v>
      </c>
      <c r="C2160" s="385" t="s">
        <v>8395</v>
      </c>
      <c r="D2160" s="370" t="s">
        <v>15418</v>
      </c>
    </row>
    <row r="2161" spans="2:4" ht="15" customHeight="1">
      <c r="B2161" s="304">
        <v>2154</v>
      </c>
      <c r="C2161" s="385" t="s">
        <v>8396</v>
      </c>
      <c r="D2161" s="370" t="s">
        <v>15419</v>
      </c>
    </row>
    <row r="2162" spans="2:4" ht="15" customHeight="1">
      <c r="B2162" s="304">
        <v>2155</v>
      </c>
      <c r="C2162" s="385" t="s">
        <v>8397</v>
      </c>
      <c r="D2162" s="370" t="s">
        <v>15420</v>
      </c>
    </row>
    <row r="2163" spans="2:4" ht="15" customHeight="1">
      <c r="B2163" s="304">
        <v>2156</v>
      </c>
      <c r="C2163" s="385" t="s">
        <v>8398</v>
      </c>
      <c r="D2163" s="370" t="s">
        <v>15421</v>
      </c>
    </row>
    <row r="2164" spans="2:4" ht="15" customHeight="1">
      <c r="B2164" s="304">
        <v>2157</v>
      </c>
      <c r="C2164" s="385" t="s">
        <v>8399</v>
      </c>
      <c r="D2164" s="370" t="s">
        <v>15422</v>
      </c>
    </row>
    <row r="2165" spans="2:4" ht="15" customHeight="1">
      <c r="B2165" s="304">
        <v>2158</v>
      </c>
      <c r="C2165" s="385" t="s">
        <v>8400</v>
      </c>
      <c r="D2165" s="370" t="s">
        <v>15423</v>
      </c>
    </row>
    <row r="2166" spans="2:4" ht="15" customHeight="1">
      <c r="B2166" s="304">
        <v>2159</v>
      </c>
      <c r="C2166" s="385" t="s">
        <v>8401</v>
      </c>
      <c r="D2166" s="370" t="s">
        <v>15424</v>
      </c>
    </row>
    <row r="2167" spans="2:4" ht="15" customHeight="1">
      <c r="B2167" s="304">
        <v>2160</v>
      </c>
      <c r="C2167" s="385" t="s">
        <v>8402</v>
      </c>
      <c r="D2167" s="370" t="s">
        <v>15425</v>
      </c>
    </row>
    <row r="2168" spans="2:4" ht="15" customHeight="1">
      <c r="B2168" s="304">
        <v>2161</v>
      </c>
      <c r="C2168" s="385" t="s">
        <v>8403</v>
      </c>
      <c r="D2168" s="370" t="s">
        <v>15426</v>
      </c>
    </row>
    <row r="2169" spans="2:4" ht="15" customHeight="1">
      <c r="B2169" s="304">
        <v>2162</v>
      </c>
      <c r="C2169" s="385" t="s">
        <v>8404</v>
      </c>
      <c r="D2169" s="370" t="s">
        <v>15427</v>
      </c>
    </row>
    <row r="2170" spans="2:4" ht="15" customHeight="1">
      <c r="B2170" s="304">
        <v>2163</v>
      </c>
      <c r="C2170" s="385" t="s">
        <v>8405</v>
      </c>
      <c r="D2170" s="370" t="s">
        <v>15428</v>
      </c>
    </row>
    <row r="2171" spans="2:4" ht="15" customHeight="1">
      <c r="B2171" s="304">
        <v>2164</v>
      </c>
      <c r="C2171" s="385" t="s">
        <v>8406</v>
      </c>
      <c r="D2171" s="370" t="s">
        <v>15429</v>
      </c>
    </row>
    <row r="2172" spans="2:4" ht="15" customHeight="1">
      <c r="B2172" s="304">
        <v>2165</v>
      </c>
      <c r="C2172" s="385" t="s">
        <v>8407</v>
      </c>
      <c r="D2172" s="370" t="s">
        <v>15430</v>
      </c>
    </row>
    <row r="2173" spans="2:4" ht="15" customHeight="1">
      <c r="B2173" s="304">
        <v>2166</v>
      </c>
      <c r="C2173" s="385" t="s">
        <v>8408</v>
      </c>
      <c r="D2173" s="370" t="s">
        <v>15431</v>
      </c>
    </row>
    <row r="2174" spans="2:4" ht="15" customHeight="1">
      <c r="B2174" s="304">
        <v>2167</v>
      </c>
      <c r="C2174" s="385" t="s">
        <v>8409</v>
      </c>
      <c r="D2174" s="370" t="s">
        <v>15432</v>
      </c>
    </row>
    <row r="2175" spans="2:4" ht="15" customHeight="1">
      <c r="B2175" s="304">
        <v>2168</v>
      </c>
      <c r="C2175" s="385" t="s">
        <v>8410</v>
      </c>
      <c r="D2175" s="370" t="s">
        <v>15433</v>
      </c>
    </row>
    <row r="2176" spans="2:4" ht="15" customHeight="1">
      <c r="B2176" s="304">
        <v>2169</v>
      </c>
      <c r="C2176" s="385" t="s">
        <v>8411</v>
      </c>
      <c r="D2176" s="370" t="s">
        <v>15434</v>
      </c>
    </row>
    <row r="2177" spans="2:4" ht="15" customHeight="1">
      <c r="B2177" s="304">
        <v>2170</v>
      </c>
      <c r="C2177" s="385" t="s">
        <v>8412</v>
      </c>
      <c r="D2177" s="370" t="s">
        <v>15435</v>
      </c>
    </row>
    <row r="2178" spans="2:4" ht="15" customHeight="1">
      <c r="B2178" s="304">
        <v>2171</v>
      </c>
      <c r="C2178" s="385" t="s">
        <v>8413</v>
      </c>
      <c r="D2178" s="370" t="s">
        <v>15436</v>
      </c>
    </row>
    <row r="2179" spans="2:4" ht="15" customHeight="1">
      <c r="B2179" s="304">
        <v>2172</v>
      </c>
      <c r="C2179" s="385" t="s">
        <v>8414</v>
      </c>
      <c r="D2179" s="370" t="s">
        <v>15437</v>
      </c>
    </row>
    <row r="2180" spans="2:4" ht="15" customHeight="1">
      <c r="B2180" s="304">
        <v>2173</v>
      </c>
      <c r="C2180" s="385" t="s">
        <v>8415</v>
      </c>
      <c r="D2180" s="370" t="s">
        <v>15438</v>
      </c>
    </row>
    <row r="2181" spans="2:4" ht="15" customHeight="1">
      <c r="B2181" s="304">
        <v>2174</v>
      </c>
      <c r="C2181" s="385" t="s">
        <v>8416</v>
      </c>
      <c r="D2181" s="370" t="s">
        <v>15439</v>
      </c>
    </row>
    <row r="2182" spans="2:4" ht="15" customHeight="1">
      <c r="B2182" s="304">
        <v>2175</v>
      </c>
      <c r="C2182" s="385" t="s">
        <v>8417</v>
      </c>
      <c r="D2182" s="370" t="s">
        <v>15440</v>
      </c>
    </row>
    <row r="2183" spans="2:4" ht="15" customHeight="1">
      <c r="B2183" s="304">
        <v>2176</v>
      </c>
      <c r="C2183" s="385" t="s">
        <v>8418</v>
      </c>
      <c r="D2183" s="370" t="s">
        <v>15441</v>
      </c>
    </row>
    <row r="2184" spans="2:4" ht="15" customHeight="1">
      <c r="B2184" s="304">
        <v>2177</v>
      </c>
      <c r="C2184" s="385" t="s">
        <v>8419</v>
      </c>
      <c r="D2184" s="370" t="s">
        <v>15442</v>
      </c>
    </row>
    <row r="2185" spans="2:4" ht="15" customHeight="1">
      <c r="B2185" s="304">
        <v>2178</v>
      </c>
      <c r="C2185" s="385" t="s">
        <v>8420</v>
      </c>
      <c r="D2185" s="370" t="s">
        <v>15443</v>
      </c>
    </row>
    <row r="2186" spans="2:4" ht="15" customHeight="1">
      <c r="B2186" s="304">
        <v>2179</v>
      </c>
      <c r="C2186" s="385" t="s">
        <v>8421</v>
      </c>
      <c r="D2186" s="370" t="s">
        <v>15444</v>
      </c>
    </row>
    <row r="2187" spans="2:4" ht="15" customHeight="1">
      <c r="B2187" s="304">
        <v>2180</v>
      </c>
      <c r="C2187" s="385" t="s">
        <v>8422</v>
      </c>
      <c r="D2187" s="370" t="s">
        <v>15445</v>
      </c>
    </row>
    <row r="2188" spans="2:4" ht="15" customHeight="1">
      <c r="B2188" s="304">
        <v>2181</v>
      </c>
      <c r="C2188" s="385" t="s">
        <v>8423</v>
      </c>
      <c r="D2188" s="370" t="s">
        <v>15446</v>
      </c>
    </row>
    <row r="2189" spans="2:4" ht="15" customHeight="1">
      <c r="B2189" s="304">
        <v>2182</v>
      </c>
      <c r="C2189" s="385" t="s">
        <v>8424</v>
      </c>
      <c r="D2189" s="370" t="s">
        <v>15447</v>
      </c>
    </row>
    <row r="2190" spans="2:4" ht="15" customHeight="1">
      <c r="B2190" s="304">
        <v>2183</v>
      </c>
      <c r="C2190" s="385" t="s">
        <v>8425</v>
      </c>
      <c r="D2190" s="370" t="s">
        <v>15448</v>
      </c>
    </row>
    <row r="2191" spans="2:4" ht="15" customHeight="1">
      <c r="B2191" s="304">
        <v>2184</v>
      </c>
      <c r="C2191" s="385" t="s">
        <v>8426</v>
      </c>
      <c r="D2191" s="370" t="s">
        <v>15449</v>
      </c>
    </row>
    <row r="2192" spans="2:4" ht="15" customHeight="1">
      <c r="B2192" s="304">
        <v>2185</v>
      </c>
      <c r="C2192" s="385" t="s">
        <v>8427</v>
      </c>
      <c r="D2192" s="370" t="s">
        <v>15450</v>
      </c>
    </row>
    <row r="2193" spans="2:4" ht="15" customHeight="1">
      <c r="B2193" s="304">
        <v>2186</v>
      </c>
      <c r="C2193" s="385" t="s">
        <v>8428</v>
      </c>
      <c r="D2193" s="370" t="s">
        <v>15451</v>
      </c>
    </row>
    <row r="2194" spans="2:4" ht="15" customHeight="1">
      <c r="B2194" s="304">
        <v>2187</v>
      </c>
      <c r="C2194" s="385" t="s">
        <v>8429</v>
      </c>
      <c r="D2194" s="370" t="s">
        <v>15452</v>
      </c>
    </row>
    <row r="2195" spans="2:4" ht="15" customHeight="1">
      <c r="B2195" s="304">
        <v>2188</v>
      </c>
      <c r="C2195" s="385" t="s">
        <v>8430</v>
      </c>
      <c r="D2195" s="370" t="s">
        <v>15453</v>
      </c>
    </row>
    <row r="2196" spans="2:4" ht="15" customHeight="1">
      <c r="B2196" s="304">
        <v>2189</v>
      </c>
      <c r="C2196" s="385" t="s">
        <v>8431</v>
      </c>
      <c r="D2196" s="370" t="s">
        <v>15454</v>
      </c>
    </row>
    <row r="2197" spans="2:4" ht="15" customHeight="1">
      <c r="B2197" s="304">
        <v>2190</v>
      </c>
      <c r="C2197" s="385" t="s">
        <v>8432</v>
      </c>
      <c r="D2197" s="370" t="s">
        <v>15455</v>
      </c>
    </row>
    <row r="2198" spans="2:4" ht="15" customHeight="1">
      <c r="B2198" s="304">
        <v>2191</v>
      </c>
      <c r="C2198" s="385" t="s">
        <v>8433</v>
      </c>
      <c r="D2198" s="370" t="s">
        <v>15456</v>
      </c>
    </row>
    <row r="2199" spans="2:4" ht="15" customHeight="1">
      <c r="B2199" s="304">
        <v>2192</v>
      </c>
      <c r="C2199" s="385" t="s">
        <v>8434</v>
      </c>
      <c r="D2199" s="370" t="s">
        <v>15457</v>
      </c>
    </row>
    <row r="2200" spans="2:4" ht="15" customHeight="1">
      <c r="B2200" s="304">
        <v>2193</v>
      </c>
      <c r="C2200" s="385" t="s">
        <v>8435</v>
      </c>
      <c r="D2200" s="370" t="s">
        <v>15458</v>
      </c>
    </row>
    <row r="2201" spans="2:4" ht="15" customHeight="1">
      <c r="B2201" s="304">
        <v>2194</v>
      </c>
      <c r="C2201" s="385" t="s">
        <v>8436</v>
      </c>
      <c r="D2201" s="370" t="s">
        <v>15459</v>
      </c>
    </row>
    <row r="2202" spans="2:4" ht="15" customHeight="1">
      <c r="B2202" s="304">
        <v>2195</v>
      </c>
      <c r="C2202" s="385" t="s">
        <v>8437</v>
      </c>
      <c r="D2202" s="370" t="s">
        <v>15460</v>
      </c>
    </row>
    <row r="2203" spans="2:4" ht="15" customHeight="1">
      <c r="B2203" s="304">
        <v>2196</v>
      </c>
      <c r="C2203" s="385" t="s">
        <v>8438</v>
      </c>
      <c r="D2203" s="370" t="s">
        <v>15461</v>
      </c>
    </row>
    <row r="2204" spans="2:4" ht="15" customHeight="1">
      <c r="B2204" s="304">
        <v>2197</v>
      </c>
      <c r="C2204" s="385" t="s">
        <v>8439</v>
      </c>
      <c r="D2204" s="370" t="s">
        <v>15462</v>
      </c>
    </row>
    <row r="2205" spans="2:4" ht="15" customHeight="1">
      <c r="B2205" s="304">
        <v>2198</v>
      </c>
      <c r="C2205" s="385" t="s">
        <v>8440</v>
      </c>
      <c r="D2205" s="370" t="s">
        <v>15463</v>
      </c>
    </row>
    <row r="2206" spans="2:4" ht="15" customHeight="1">
      <c r="B2206" s="304">
        <v>2199</v>
      </c>
      <c r="C2206" s="385" t="s">
        <v>8441</v>
      </c>
      <c r="D2206" s="370" t="s">
        <v>15464</v>
      </c>
    </row>
    <row r="2207" spans="2:4" ht="15" customHeight="1">
      <c r="B2207" s="304">
        <v>2200</v>
      </c>
      <c r="C2207" s="385" t="s">
        <v>8442</v>
      </c>
      <c r="D2207" s="370" t="s">
        <v>15465</v>
      </c>
    </row>
    <row r="2208" spans="2:4" ht="15" customHeight="1">
      <c r="B2208" s="304">
        <v>2201</v>
      </c>
      <c r="C2208" s="385" t="s">
        <v>8443</v>
      </c>
      <c r="D2208" s="370" t="s">
        <v>15466</v>
      </c>
    </row>
    <row r="2209" spans="2:4" ht="15" customHeight="1">
      <c r="B2209" s="304">
        <v>2202</v>
      </c>
      <c r="C2209" s="385" t="s">
        <v>8444</v>
      </c>
      <c r="D2209" s="370" t="s">
        <v>15467</v>
      </c>
    </row>
    <row r="2210" spans="2:4" ht="15" customHeight="1">
      <c r="B2210" s="304">
        <v>2203</v>
      </c>
      <c r="C2210" s="385" t="s">
        <v>8445</v>
      </c>
      <c r="D2210" s="370" t="s">
        <v>15468</v>
      </c>
    </row>
    <row r="2211" spans="2:4" ht="15" customHeight="1">
      <c r="B2211" s="304">
        <v>2204</v>
      </c>
      <c r="C2211" s="385" t="s">
        <v>8446</v>
      </c>
      <c r="D2211" s="370" t="s">
        <v>15469</v>
      </c>
    </row>
    <row r="2212" spans="2:4" ht="15" customHeight="1">
      <c r="B2212" s="304">
        <v>2205</v>
      </c>
      <c r="C2212" s="385" t="s">
        <v>8447</v>
      </c>
      <c r="D2212" s="370" t="s">
        <v>15470</v>
      </c>
    </row>
    <row r="2213" spans="2:4" ht="15" customHeight="1">
      <c r="B2213" s="304">
        <v>2206</v>
      </c>
      <c r="C2213" s="385" t="s">
        <v>8448</v>
      </c>
      <c r="D2213" s="370" t="s">
        <v>15471</v>
      </c>
    </row>
    <row r="2214" spans="2:4" ht="15" customHeight="1">
      <c r="B2214" s="304">
        <v>2207</v>
      </c>
      <c r="C2214" s="385" t="s">
        <v>8449</v>
      </c>
      <c r="D2214" s="370" t="s">
        <v>15472</v>
      </c>
    </row>
    <row r="2215" spans="2:4" ht="15" customHeight="1">
      <c r="B2215" s="304">
        <v>2208</v>
      </c>
      <c r="C2215" s="385" t="s">
        <v>8450</v>
      </c>
      <c r="D2215" s="370" t="s">
        <v>15473</v>
      </c>
    </row>
    <row r="2216" spans="2:4" ht="15" customHeight="1">
      <c r="B2216" s="304">
        <v>2209</v>
      </c>
      <c r="C2216" s="385" t="s">
        <v>8451</v>
      </c>
      <c r="D2216" s="370" t="s">
        <v>15474</v>
      </c>
    </row>
    <row r="2217" spans="2:4" ht="15" customHeight="1">
      <c r="B2217" s="304">
        <v>2210</v>
      </c>
      <c r="C2217" s="385" t="s">
        <v>8452</v>
      </c>
      <c r="D2217" s="370" t="s">
        <v>15475</v>
      </c>
    </row>
    <row r="2218" spans="2:4" ht="15" customHeight="1">
      <c r="B2218" s="304">
        <v>2211</v>
      </c>
      <c r="C2218" s="385" t="s">
        <v>8453</v>
      </c>
      <c r="D2218" s="370" t="s">
        <v>15476</v>
      </c>
    </row>
    <row r="2219" spans="2:4" ht="15" customHeight="1">
      <c r="B2219" s="304">
        <v>2212</v>
      </c>
      <c r="C2219" s="385" t="s">
        <v>8454</v>
      </c>
      <c r="D2219" s="370" t="s">
        <v>15477</v>
      </c>
    </row>
    <row r="2220" spans="2:4" ht="15" customHeight="1">
      <c r="B2220" s="304">
        <v>2213</v>
      </c>
      <c r="C2220" s="385" t="s">
        <v>8455</v>
      </c>
      <c r="D2220" s="370" t="s">
        <v>15478</v>
      </c>
    </row>
    <row r="2221" spans="2:4" ht="15" customHeight="1">
      <c r="B2221" s="304">
        <v>2214</v>
      </c>
      <c r="C2221" s="385" t="s">
        <v>8456</v>
      </c>
      <c r="D2221" s="370" t="s">
        <v>15479</v>
      </c>
    </row>
    <row r="2222" spans="2:4" ht="15" customHeight="1">
      <c r="B2222" s="304">
        <v>2215</v>
      </c>
      <c r="C2222" s="385" t="s">
        <v>8457</v>
      </c>
      <c r="D2222" s="370" t="s">
        <v>15480</v>
      </c>
    </row>
    <row r="2223" spans="2:4" ht="15" customHeight="1">
      <c r="B2223" s="304">
        <v>2216</v>
      </c>
      <c r="C2223" s="385" t="s">
        <v>8458</v>
      </c>
      <c r="D2223" s="370" t="s">
        <v>15481</v>
      </c>
    </row>
    <row r="2224" spans="2:4" ht="15" customHeight="1">
      <c r="B2224" s="304">
        <v>2217</v>
      </c>
      <c r="C2224" s="385" t="s">
        <v>8459</v>
      </c>
      <c r="D2224" s="370" t="s">
        <v>15482</v>
      </c>
    </row>
    <row r="2225" spans="2:4" ht="15" customHeight="1">
      <c r="B2225" s="304">
        <v>2218</v>
      </c>
      <c r="C2225" s="385" t="s">
        <v>8460</v>
      </c>
      <c r="D2225" s="370" t="s">
        <v>15483</v>
      </c>
    </row>
    <row r="2226" spans="2:4" ht="15" customHeight="1">
      <c r="B2226" s="304">
        <v>2219</v>
      </c>
      <c r="C2226" s="385" t="s">
        <v>8461</v>
      </c>
      <c r="D2226" s="370" t="s">
        <v>15484</v>
      </c>
    </row>
    <row r="2227" spans="2:4" ht="15" customHeight="1">
      <c r="B2227" s="304">
        <v>2220</v>
      </c>
      <c r="C2227" s="385" t="s">
        <v>8462</v>
      </c>
      <c r="D2227" s="370" t="s">
        <v>15485</v>
      </c>
    </row>
    <row r="2228" spans="2:4" ht="15" customHeight="1">
      <c r="B2228" s="304">
        <v>2221</v>
      </c>
      <c r="C2228" s="385" t="s">
        <v>8463</v>
      </c>
      <c r="D2228" s="370" t="s">
        <v>15486</v>
      </c>
    </row>
    <row r="2229" spans="2:4" ht="15" customHeight="1">
      <c r="B2229" s="304">
        <v>2222</v>
      </c>
      <c r="C2229" s="385" t="s">
        <v>8464</v>
      </c>
      <c r="D2229" s="370" t="s">
        <v>15487</v>
      </c>
    </row>
    <row r="2230" spans="2:4" ht="15" customHeight="1">
      <c r="B2230" s="304">
        <v>2223</v>
      </c>
      <c r="C2230" s="385" t="s">
        <v>8465</v>
      </c>
      <c r="D2230" s="370" t="s">
        <v>15488</v>
      </c>
    </row>
    <row r="2231" spans="2:4" ht="15" customHeight="1">
      <c r="B2231" s="304">
        <v>2224</v>
      </c>
      <c r="C2231" s="385" t="s">
        <v>8466</v>
      </c>
      <c r="D2231" s="370" t="s">
        <v>15489</v>
      </c>
    </row>
    <row r="2232" spans="2:4" ht="15" customHeight="1">
      <c r="B2232" s="304">
        <v>2225</v>
      </c>
      <c r="C2232" s="385" t="s">
        <v>8467</v>
      </c>
      <c r="D2232" s="370" t="s">
        <v>15490</v>
      </c>
    </row>
    <row r="2233" spans="2:4" ht="15" customHeight="1">
      <c r="B2233" s="304">
        <v>2226</v>
      </c>
      <c r="C2233" s="385" t="s">
        <v>8468</v>
      </c>
      <c r="D2233" s="370" t="s">
        <v>15491</v>
      </c>
    </row>
    <row r="2234" spans="2:4" ht="15" customHeight="1">
      <c r="B2234" s="304">
        <v>2227</v>
      </c>
      <c r="C2234" s="385" t="s">
        <v>8469</v>
      </c>
      <c r="D2234" s="370" t="s">
        <v>15492</v>
      </c>
    </row>
    <row r="2235" spans="2:4" ht="15" customHeight="1">
      <c r="B2235" s="304">
        <v>2228</v>
      </c>
      <c r="C2235" s="385" t="s">
        <v>8470</v>
      </c>
      <c r="D2235" s="370" t="s">
        <v>15493</v>
      </c>
    </row>
    <row r="2236" spans="2:4" ht="15" customHeight="1">
      <c r="B2236" s="304">
        <v>2229</v>
      </c>
      <c r="C2236" s="385" t="s">
        <v>8471</v>
      </c>
      <c r="D2236" s="370" t="s">
        <v>15494</v>
      </c>
    </row>
    <row r="2237" spans="2:4" ht="15" customHeight="1">
      <c r="B2237" s="304">
        <v>2230</v>
      </c>
      <c r="C2237" s="385" t="s">
        <v>8472</v>
      </c>
      <c r="D2237" s="370" t="s">
        <v>15495</v>
      </c>
    </row>
    <row r="2238" spans="2:4" ht="15" customHeight="1">
      <c r="B2238" s="304">
        <v>2231</v>
      </c>
      <c r="C2238" s="385" t="s">
        <v>8473</v>
      </c>
      <c r="D2238" s="370" t="s">
        <v>15496</v>
      </c>
    </row>
    <row r="2239" spans="2:4" ht="15" customHeight="1">
      <c r="B2239" s="304">
        <v>2232</v>
      </c>
      <c r="C2239" s="385" t="s">
        <v>8474</v>
      </c>
      <c r="D2239" s="370" t="s">
        <v>15497</v>
      </c>
    </row>
    <row r="2240" spans="2:4" ht="15" customHeight="1">
      <c r="B2240" s="304">
        <v>2233</v>
      </c>
      <c r="C2240" s="385" t="s">
        <v>8475</v>
      </c>
      <c r="D2240" s="370" t="s">
        <v>15498</v>
      </c>
    </row>
    <row r="2241" spans="2:4" ht="15" customHeight="1">
      <c r="B2241" s="304">
        <v>2234</v>
      </c>
      <c r="C2241" s="385" t="s">
        <v>8476</v>
      </c>
      <c r="D2241" s="370" t="s">
        <v>15499</v>
      </c>
    </row>
    <row r="2242" spans="2:4" ht="15" customHeight="1">
      <c r="B2242" s="304">
        <v>2235</v>
      </c>
      <c r="C2242" s="385" t="s">
        <v>8477</v>
      </c>
      <c r="D2242" s="370" t="s">
        <v>15500</v>
      </c>
    </row>
    <row r="2243" spans="2:4" ht="15" customHeight="1">
      <c r="B2243" s="304">
        <v>2236</v>
      </c>
      <c r="C2243" s="385" t="s">
        <v>8478</v>
      </c>
      <c r="D2243" s="370" t="s">
        <v>15501</v>
      </c>
    </row>
    <row r="2244" spans="2:4" ht="15" customHeight="1">
      <c r="B2244" s="304">
        <v>2237</v>
      </c>
      <c r="C2244" s="385" t="s">
        <v>8479</v>
      </c>
      <c r="D2244" s="370" t="s">
        <v>15502</v>
      </c>
    </row>
    <row r="2245" spans="2:4" ht="15" customHeight="1">
      <c r="B2245" s="304">
        <v>2238</v>
      </c>
      <c r="C2245" s="385" t="s">
        <v>8480</v>
      </c>
      <c r="D2245" s="370" t="s">
        <v>15503</v>
      </c>
    </row>
    <row r="2246" spans="2:4" ht="15" customHeight="1">
      <c r="B2246" s="304">
        <v>2239</v>
      </c>
      <c r="C2246" s="385" t="s">
        <v>8481</v>
      </c>
      <c r="D2246" s="370" t="s">
        <v>15504</v>
      </c>
    </row>
    <row r="2247" spans="2:4" ht="15" customHeight="1">
      <c r="B2247" s="304">
        <v>2240</v>
      </c>
      <c r="C2247" s="385" t="s">
        <v>8482</v>
      </c>
      <c r="D2247" s="370" t="s">
        <v>15505</v>
      </c>
    </row>
    <row r="2248" spans="2:4" ht="15" customHeight="1">
      <c r="B2248" s="304">
        <v>2241</v>
      </c>
      <c r="C2248" s="385" t="s">
        <v>8483</v>
      </c>
      <c r="D2248" s="370" t="s">
        <v>15506</v>
      </c>
    </row>
    <row r="2249" spans="2:4" ht="15" customHeight="1">
      <c r="B2249" s="304">
        <v>2242</v>
      </c>
      <c r="C2249" s="385" t="s">
        <v>8484</v>
      </c>
      <c r="D2249" s="370" t="s">
        <v>15507</v>
      </c>
    </row>
    <row r="2250" spans="2:4" ht="15" customHeight="1">
      <c r="B2250" s="304">
        <v>2243</v>
      </c>
      <c r="C2250" s="385" t="s">
        <v>8485</v>
      </c>
      <c r="D2250" s="370" t="s">
        <v>15508</v>
      </c>
    </row>
    <row r="2251" spans="2:4" ht="15" customHeight="1">
      <c r="B2251" s="304">
        <v>2244</v>
      </c>
      <c r="C2251" s="385" t="s">
        <v>8486</v>
      </c>
      <c r="D2251" s="370" t="s">
        <v>15509</v>
      </c>
    </row>
    <row r="2252" spans="2:4" ht="15" customHeight="1">
      <c r="B2252" s="304">
        <v>2245</v>
      </c>
      <c r="C2252" s="385" t="s">
        <v>8487</v>
      </c>
      <c r="D2252" s="370" t="s">
        <v>15510</v>
      </c>
    </row>
    <row r="2253" spans="2:4" ht="15" customHeight="1">
      <c r="B2253" s="304">
        <v>2246</v>
      </c>
      <c r="C2253" s="385" t="s">
        <v>8488</v>
      </c>
      <c r="D2253" s="370" t="s">
        <v>15511</v>
      </c>
    </row>
    <row r="2254" spans="2:4" ht="15" customHeight="1">
      <c r="B2254" s="304">
        <v>2247</v>
      </c>
      <c r="C2254" s="385" t="s">
        <v>8489</v>
      </c>
      <c r="D2254" s="370" t="s">
        <v>15512</v>
      </c>
    </row>
    <row r="2255" spans="2:4" ht="15" customHeight="1">
      <c r="B2255" s="304">
        <v>2248</v>
      </c>
      <c r="C2255" s="385" t="s">
        <v>8490</v>
      </c>
      <c r="D2255" s="370" t="s">
        <v>15513</v>
      </c>
    </row>
    <row r="2256" spans="2:4" ht="15" customHeight="1">
      <c r="B2256" s="304">
        <v>2249</v>
      </c>
      <c r="C2256" s="385" t="s">
        <v>8491</v>
      </c>
      <c r="D2256" s="370" t="s">
        <v>15514</v>
      </c>
    </row>
    <row r="2257" spans="2:4" ht="15" customHeight="1">
      <c r="B2257" s="304">
        <v>2250</v>
      </c>
      <c r="C2257" s="385" t="s">
        <v>8492</v>
      </c>
      <c r="D2257" s="370" t="s">
        <v>15515</v>
      </c>
    </row>
    <row r="2258" spans="2:4" ht="15" customHeight="1">
      <c r="B2258" s="304">
        <v>2251</v>
      </c>
      <c r="C2258" s="385" t="s">
        <v>8493</v>
      </c>
      <c r="D2258" s="370" t="s">
        <v>15516</v>
      </c>
    </row>
    <row r="2259" spans="2:4" ht="15" customHeight="1">
      <c r="B2259" s="304">
        <v>2252</v>
      </c>
      <c r="C2259" s="385" t="s">
        <v>8494</v>
      </c>
      <c r="D2259" s="370" t="s">
        <v>15517</v>
      </c>
    </row>
    <row r="2260" spans="2:4" ht="15" customHeight="1">
      <c r="B2260" s="304">
        <v>2253</v>
      </c>
      <c r="C2260" s="385" t="s">
        <v>8495</v>
      </c>
      <c r="D2260" s="370" t="s">
        <v>15518</v>
      </c>
    </row>
    <row r="2261" spans="2:4" ht="15" customHeight="1">
      <c r="B2261" s="304">
        <v>2254</v>
      </c>
      <c r="C2261" s="385" t="s">
        <v>8496</v>
      </c>
      <c r="D2261" s="370" t="s">
        <v>15519</v>
      </c>
    </row>
    <row r="2262" spans="2:4" ht="15" customHeight="1">
      <c r="B2262" s="304">
        <v>2255</v>
      </c>
      <c r="C2262" s="385" t="s">
        <v>8497</v>
      </c>
      <c r="D2262" s="370" t="s">
        <v>15520</v>
      </c>
    </row>
    <row r="2263" spans="2:4" ht="15" customHeight="1">
      <c r="B2263" s="304">
        <v>2256</v>
      </c>
      <c r="C2263" s="385" t="s">
        <v>8498</v>
      </c>
      <c r="D2263" s="370" t="s">
        <v>15521</v>
      </c>
    </row>
    <row r="2264" spans="2:4" ht="15" customHeight="1">
      <c r="B2264" s="304">
        <v>2257</v>
      </c>
      <c r="C2264" s="385" t="s">
        <v>8499</v>
      </c>
      <c r="D2264" s="370" t="s">
        <v>15522</v>
      </c>
    </row>
    <row r="2265" spans="2:4" ht="15" customHeight="1">
      <c r="B2265" s="304">
        <v>2258</v>
      </c>
      <c r="C2265" s="385" t="s">
        <v>8500</v>
      </c>
      <c r="D2265" s="370" t="s">
        <v>15523</v>
      </c>
    </row>
    <row r="2266" spans="2:4" ht="15" customHeight="1">
      <c r="B2266" s="304">
        <v>2259</v>
      </c>
      <c r="C2266" s="385" t="s">
        <v>8501</v>
      </c>
      <c r="D2266" s="370" t="s">
        <v>15524</v>
      </c>
    </row>
    <row r="2267" spans="2:4" ht="15" customHeight="1">
      <c r="B2267" s="304">
        <v>2260</v>
      </c>
      <c r="C2267" s="385" t="s">
        <v>8502</v>
      </c>
      <c r="D2267" s="370" t="s">
        <v>15525</v>
      </c>
    </row>
    <row r="2268" spans="2:4" ht="15" customHeight="1">
      <c r="B2268" s="304">
        <v>2261</v>
      </c>
      <c r="C2268" s="385" t="s">
        <v>8503</v>
      </c>
      <c r="D2268" s="370" t="s">
        <v>15526</v>
      </c>
    </row>
    <row r="2269" spans="2:4" ht="15" customHeight="1">
      <c r="B2269" s="304">
        <v>2262</v>
      </c>
      <c r="C2269" s="385" t="s">
        <v>8504</v>
      </c>
      <c r="D2269" s="370" t="s">
        <v>15527</v>
      </c>
    </row>
    <row r="2270" spans="2:4" ht="15" customHeight="1">
      <c r="B2270" s="304">
        <v>2263</v>
      </c>
      <c r="C2270" s="385" t="s">
        <v>8505</v>
      </c>
      <c r="D2270" s="370" t="s">
        <v>15528</v>
      </c>
    </row>
    <row r="2271" spans="2:4" ht="15" customHeight="1">
      <c r="B2271" s="304">
        <v>2264</v>
      </c>
      <c r="C2271" s="385" t="s">
        <v>8506</v>
      </c>
      <c r="D2271" s="370" t="s">
        <v>15529</v>
      </c>
    </row>
    <row r="2272" spans="2:4" ht="15" customHeight="1">
      <c r="B2272" s="304">
        <v>2265</v>
      </c>
      <c r="C2272" s="385" t="s">
        <v>8507</v>
      </c>
      <c r="D2272" s="370" t="s">
        <v>15530</v>
      </c>
    </row>
    <row r="2273" spans="2:4" ht="15" customHeight="1">
      <c r="B2273" s="304">
        <v>2266</v>
      </c>
      <c r="C2273" s="385" t="s">
        <v>8508</v>
      </c>
      <c r="D2273" s="370" t="s">
        <v>15531</v>
      </c>
    </row>
    <row r="2274" spans="2:4" ht="15" customHeight="1">
      <c r="B2274" s="304">
        <v>2267</v>
      </c>
      <c r="C2274" s="385" t="s">
        <v>8509</v>
      </c>
      <c r="D2274" s="370" t="s">
        <v>15532</v>
      </c>
    </row>
    <row r="2275" spans="2:4" ht="15" customHeight="1">
      <c r="B2275" s="304">
        <v>2268</v>
      </c>
      <c r="C2275" s="385" t="s">
        <v>8510</v>
      </c>
      <c r="D2275" s="370" t="s">
        <v>15533</v>
      </c>
    </row>
    <row r="2276" spans="2:4" ht="15" customHeight="1">
      <c r="B2276" s="304">
        <v>2269</v>
      </c>
      <c r="C2276" s="385" t="s">
        <v>8511</v>
      </c>
      <c r="D2276" s="370" t="s">
        <v>15534</v>
      </c>
    </row>
    <row r="2277" spans="2:4" ht="15" customHeight="1">
      <c r="B2277" s="304">
        <v>2270</v>
      </c>
      <c r="C2277" s="385" t="s">
        <v>8512</v>
      </c>
      <c r="D2277" s="370" t="s">
        <v>15535</v>
      </c>
    </row>
    <row r="2278" spans="2:4" ht="15" customHeight="1">
      <c r="B2278" s="304">
        <v>2271</v>
      </c>
      <c r="C2278" s="385" t="s">
        <v>8513</v>
      </c>
      <c r="D2278" s="370" t="s">
        <v>15536</v>
      </c>
    </row>
    <row r="2279" spans="2:4" ht="15" customHeight="1">
      <c r="B2279" s="304">
        <v>2272</v>
      </c>
      <c r="C2279" s="385" t="s">
        <v>8514</v>
      </c>
      <c r="D2279" s="370" t="s">
        <v>15537</v>
      </c>
    </row>
    <row r="2280" spans="2:4" ht="15" customHeight="1">
      <c r="B2280" s="304">
        <v>2273</v>
      </c>
      <c r="C2280" s="385" t="s">
        <v>8515</v>
      </c>
      <c r="D2280" s="370" t="s">
        <v>15538</v>
      </c>
    </row>
    <row r="2281" spans="2:4" ht="15" customHeight="1">
      <c r="B2281" s="304">
        <v>2274</v>
      </c>
      <c r="C2281" s="385" t="s">
        <v>8516</v>
      </c>
      <c r="D2281" s="370" t="s">
        <v>15539</v>
      </c>
    </row>
    <row r="2282" spans="2:4" ht="15" customHeight="1">
      <c r="B2282" s="304">
        <v>2275</v>
      </c>
      <c r="C2282" s="385" t="s">
        <v>8517</v>
      </c>
      <c r="D2282" s="370" t="s">
        <v>15540</v>
      </c>
    </row>
    <row r="2283" spans="2:4" ht="15" customHeight="1">
      <c r="B2283" s="304">
        <v>2276</v>
      </c>
      <c r="C2283" s="385" t="s">
        <v>8518</v>
      </c>
      <c r="D2283" s="370" t="s">
        <v>15541</v>
      </c>
    </row>
    <row r="2284" spans="2:4" ht="15" customHeight="1">
      <c r="B2284" s="304">
        <v>2277</v>
      </c>
      <c r="C2284" s="385" t="s">
        <v>8519</v>
      </c>
      <c r="D2284" s="370" t="s">
        <v>15542</v>
      </c>
    </row>
    <row r="2285" spans="2:4" ht="15" customHeight="1">
      <c r="B2285" s="304">
        <v>2278</v>
      </c>
      <c r="C2285" s="385" t="s">
        <v>8520</v>
      </c>
      <c r="D2285" s="370" t="s">
        <v>15543</v>
      </c>
    </row>
    <row r="2286" spans="2:4" ht="15" customHeight="1">
      <c r="B2286" s="304">
        <v>2279</v>
      </c>
      <c r="C2286" s="385" t="s">
        <v>8521</v>
      </c>
      <c r="D2286" s="370" t="s">
        <v>15544</v>
      </c>
    </row>
    <row r="2287" spans="2:4" ht="15" customHeight="1">
      <c r="B2287" s="304">
        <v>2280</v>
      </c>
      <c r="C2287" s="385" t="s">
        <v>8522</v>
      </c>
      <c r="D2287" s="370" t="s">
        <v>15545</v>
      </c>
    </row>
    <row r="2288" spans="2:4" ht="15" customHeight="1">
      <c r="B2288" s="304">
        <v>2281</v>
      </c>
      <c r="C2288" s="385" t="s">
        <v>8523</v>
      </c>
      <c r="D2288" s="370" t="s">
        <v>15546</v>
      </c>
    </row>
    <row r="2289" spans="2:4" ht="15" customHeight="1">
      <c r="B2289" s="304">
        <v>2282</v>
      </c>
      <c r="C2289" s="385" t="s">
        <v>8524</v>
      </c>
      <c r="D2289" s="370" t="s">
        <v>15547</v>
      </c>
    </row>
    <row r="2290" spans="2:4" ht="15" customHeight="1">
      <c r="B2290" s="304">
        <v>2283</v>
      </c>
      <c r="C2290" s="385" t="s">
        <v>8525</v>
      </c>
      <c r="D2290" s="370" t="s">
        <v>15548</v>
      </c>
    </row>
    <row r="2291" spans="2:4" ht="15" customHeight="1">
      <c r="B2291" s="304">
        <v>2284</v>
      </c>
      <c r="C2291" s="385" t="s">
        <v>8526</v>
      </c>
      <c r="D2291" s="370" t="s">
        <v>15549</v>
      </c>
    </row>
    <row r="2292" spans="2:4" ht="15" customHeight="1">
      <c r="B2292" s="304">
        <v>2285</v>
      </c>
      <c r="C2292" s="385" t="s">
        <v>8527</v>
      </c>
      <c r="D2292" s="370" t="s">
        <v>15550</v>
      </c>
    </row>
    <row r="2293" spans="2:4" ht="15" customHeight="1">
      <c r="B2293" s="304">
        <v>2286</v>
      </c>
      <c r="C2293" s="385" t="s">
        <v>8528</v>
      </c>
      <c r="D2293" s="370" t="s">
        <v>15551</v>
      </c>
    </row>
    <row r="2294" spans="2:4" ht="15" customHeight="1">
      <c r="B2294" s="304">
        <v>2287</v>
      </c>
      <c r="C2294" s="385" t="s">
        <v>8529</v>
      </c>
      <c r="D2294" s="370" t="s">
        <v>15552</v>
      </c>
    </row>
    <row r="2295" spans="2:4" ht="15" customHeight="1">
      <c r="B2295" s="304">
        <v>2288</v>
      </c>
      <c r="C2295" s="385" t="s">
        <v>8530</v>
      </c>
      <c r="D2295" s="370" t="s">
        <v>15553</v>
      </c>
    </row>
    <row r="2296" spans="2:4" ht="15" customHeight="1">
      <c r="B2296" s="304">
        <v>2289</v>
      </c>
      <c r="C2296" s="385" t="s">
        <v>8531</v>
      </c>
      <c r="D2296" s="370" t="s">
        <v>15554</v>
      </c>
    </row>
    <row r="2297" spans="2:4" ht="15" customHeight="1">
      <c r="B2297" s="304">
        <v>2290</v>
      </c>
      <c r="C2297" s="385" t="s">
        <v>8532</v>
      </c>
      <c r="D2297" s="370" t="s">
        <v>15555</v>
      </c>
    </row>
    <row r="2298" spans="2:4" ht="15" customHeight="1">
      <c r="B2298" s="304">
        <v>2291</v>
      </c>
      <c r="C2298" s="385" t="s">
        <v>8533</v>
      </c>
      <c r="D2298" s="370" t="s">
        <v>15556</v>
      </c>
    </row>
    <row r="2299" spans="2:4" ht="15" customHeight="1">
      <c r="B2299" s="304">
        <v>2292</v>
      </c>
      <c r="C2299" s="385" t="s">
        <v>8534</v>
      </c>
      <c r="D2299" s="370" t="s">
        <v>15557</v>
      </c>
    </row>
    <row r="2300" spans="2:4" ht="15" customHeight="1">
      <c r="B2300" s="304">
        <v>2293</v>
      </c>
      <c r="C2300" s="385" t="s">
        <v>8535</v>
      </c>
      <c r="D2300" s="370" t="s">
        <v>15558</v>
      </c>
    </row>
    <row r="2301" spans="2:4" ht="15" customHeight="1">
      <c r="B2301" s="304">
        <v>2294</v>
      </c>
      <c r="C2301" s="385" t="s">
        <v>8536</v>
      </c>
      <c r="D2301" s="370" t="s">
        <v>15559</v>
      </c>
    </row>
    <row r="2302" spans="2:4" ht="15" customHeight="1">
      <c r="B2302" s="304">
        <v>2295</v>
      </c>
      <c r="C2302" s="385" t="s">
        <v>8537</v>
      </c>
      <c r="D2302" s="370" t="s">
        <v>15560</v>
      </c>
    </row>
    <row r="2303" spans="2:4" ht="15" customHeight="1">
      <c r="B2303" s="304">
        <v>2296</v>
      </c>
      <c r="C2303" s="385" t="s">
        <v>8538</v>
      </c>
      <c r="D2303" s="370" t="s">
        <v>15561</v>
      </c>
    </row>
    <row r="2304" spans="2:4" ht="15" customHeight="1">
      <c r="B2304" s="304">
        <v>2297</v>
      </c>
      <c r="C2304" s="385" t="s">
        <v>8539</v>
      </c>
      <c r="D2304" s="370" t="s">
        <v>15562</v>
      </c>
    </row>
    <row r="2305" spans="2:4" ht="15" customHeight="1">
      <c r="B2305" s="304">
        <v>2298</v>
      </c>
      <c r="C2305" s="385" t="s">
        <v>8540</v>
      </c>
      <c r="D2305" s="370" t="s">
        <v>15563</v>
      </c>
    </row>
    <row r="2306" spans="2:4" ht="15" customHeight="1">
      <c r="B2306" s="304">
        <v>2299</v>
      </c>
      <c r="C2306" s="385" t="s">
        <v>8541</v>
      </c>
      <c r="D2306" s="370" t="s">
        <v>15564</v>
      </c>
    </row>
    <row r="2307" spans="2:4" ht="15" customHeight="1">
      <c r="B2307" s="304">
        <v>2300</v>
      </c>
      <c r="C2307" s="385" t="s">
        <v>8542</v>
      </c>
      <c r="D2307" s="370" t="s">
        <v>15565</v>
      </c>
    </row>
    <row r="2308" spans="2:4" ht="15" customHeight="1">
      <c r="B2308" s="304">
        <v>2301</v>
      </c>
      <c r="C2308" s="385" t="s">
        <v>8543</v>
      </c>
      <c r="D2308" s="370" t="s">
        <v>15566</v>
      </c>
    </row>
    <row r="2309" spans="2:4" ht="15" customHeight="1">
      <c r="B2309" s="304">
        <v>2302</v>
      </c>
      <c r="C2309" s="385" t="s">
        <v>8544</v>
      </c>
      <c r="D2309" s="370" t="s">
        <v>15567</v>
      </c>
    </row>
    <row r="2310" spans="2:4" ht="15" customHeight="1">
      <c r="B2310" s="304">
        <v>2303</v>
      </c>
      <c r="C2310" s="385" t="s">
        <v>8545</v>
      </c>
      <c r="D2310" s="370" t="s">
        <v>15568</v>
      </c>
    </row>
    <row r="2311" spans="2:4" ht="15" customHeight="1">
      <c r="B2311" s="304">
        <v>2304</v>
      </c>
      <c r="C2311" s="385" t="s">
        <v>8546</v>
      </c>
      <c r="D2311" s="370" t="s">
        <v>15569</v>
      </c>
    </row>
    <row r="2312" spans="2:4" ht="15" customHeight="1">
      <c r="B2312" s="304">
        <v>2305</v>
      </c>
      <c r="C2312" s="385" t="s">
        <v>8547</v>
      </c>
      <c r="D2312" s="370" t="s">
        <v>15570</v>
      </c>
    </row>
    <row r="2313" spans="2:4" ht="15" customHeight="1">
      <c r="B2313" s="304">
        <v>2306</v>
      </c>
      <c r="C2313" s="385" t="s">
        <v>8548</v>
      </c>
      <c r="D2313" s="370" t="s">
        <v>15571</v>
      </c>
    </row>
    <row r="2314" spans="2:4" ht="15" customHeight="1">
      <c r="B2314" s="304">
        <v>2307</v>
      </c>
      <c r="C2314" s="385" t="s">
        <v>8549</v>
      </c>
      <c r="D2314" s="370" t="s">
        <v>15572</v>
      </c>
    </row>
    <row r="2315" spans="2:4" ht="15" customHeight="1">
      <c r="B2315" s="304">
        <v>2308</v>
      </c>
      <c r="C2315" s="385" t="s">
        <v>8550</v>
      </c>
      <c r="D2315" s="370" t="s">
        <v>15573</v>
      </c>
    </row>
    <row r="2316" spans="2:4" ht="15" customHeight="1">
      <c r="B2316" s="304">
        <v>2309</v>
      </c>
      <c r="C2316" s="385" t="s">
        <v>8551</v>
      </c>
      <c r="D2316" s="370" t="s">
        <v>15574</v>
      </c>
    </row>
    <row r="2317" spans="2:4" ht="15" customHeight="1">
      <c r="B2317" s="304">
        <v>2310</v>
      </c>
      <c r="C2317" s="385" t="s">
        <v>8552</v>
      </c>
      <c r="D2317" s="370" t="s">
        <v>15575</v>
      </c>
    </row>
    <row r="2318" spans="2:4" ht="15" customHeight="1">
      <c r="B2318" s="304">
        <v>2311</v>
      </c>
      <c r="C2318" s="385" t="s">
        <v>8553</v>
      </c>
      <c r="D2318" s="370" t="s">
        <v>15576</v>
      </c>
    </row>
    <row r="2319" spans="2:4" ht="15" customHeight="1">
      <c r="B2319" s="304">
        <v>2312</v>
      </c>
      <c r="C2319" s="385" t="s">
        <v>8554</v>
      </c>
      <c r="D2319" s="370" t="s">
        <v>15577</v>
      </c>
    </row>
    <row r="2320" spans="2:4" ht="15" customHeight="1">
      <c r="B2320" s="304">
        <v>2313</v>
      </c>
      <c r="C2320" s="385" t="s">
        <v>8555</v>
      </c>
      <c r="D2320" s="370" t="s">
        <v>15578</v>
      </c>
    </row>
    <row r="2321" spans="2:4" ht="15" customHeight="1">
      <c r="B2321" s="304">
        <v>2314</v>
      </c>
      <c r="C2321" s="385" t="s">
        <v>8556</v>
      </c>
      <c r="D2321" s="370" t="s">
        <v>15579</v>
      </c>
    </row>
    <row r="2322" spans="2:4" ht="15" customHeight="1">
      <c r="B2322" s="304">
        <v>2315</v>
      </c>
      <c r="C2322" s="385" t="s">
        <v>8557</v>
      </c>
      <c r="D2322" s="370" t="s">
        <v>15580</v>
      </c>
    </row>
    <row r="2323" spans="2:4" ht="15" customHeight="1">
      <c r="B2323" s="304">
        <v>2316</v>
      </c>
      <c r="C2323" s="385" t="s">
        <v>8558</v>
      </c>
      <c r="D2323" s="370" t="s">
        <v>15581</v>
      </c>
    </row>
    <row r="2324" spans="2:4" ht="15" customHeight="1">
      <c r="B2324" s="304">
        <v>2317</v>
      </c>
      <c r="C2324" s="385" t="s">
        <v>8559</v>
      </c>
      <c r="D2324" s="370" t="s">
        <v>15582</v>
      </c>
    </row>
    <row r="2325" spans="2:4" ht="15" customHeight="1">
      <c r="B2325" s="304">
        <v>2318</v>
      </c>
      <c r="C2325" s="385" t="s">
        <v>8560</v>
      </c>
      <c r="D2325" s="370" t="s">
        <v>15583</v>
      </c>
    </row>
    <row r="2326" spans="2:4" ht="15" customHeight="1">
      <c r="B2326" s="304">
        <v>2319</v>
      </c>
      <c r="C2326" s="385" t="s">
        <v>8561</v>
      </c>
      <c r="D2326" s="370" t="s">
        <v>15584</v>
      </c>
    </row>
    <row r="2327" spans="2:4" ht="15" customHeight="1">
      <c r="B2327" s="304">
        <v>2320</v>
      </c>
      <c r="C2327" s="385" t="s">
        <v>8562</v>
      </c>
      <c r="D2327" s="370" t="s">
        <v>15585</v>
      </c>
    </row>
    <row r="2328" spans="2:4" ht="15" customHeight="1">
      <c r="B2328" s="304">
        <v>2321</v>
      </c>
      <c r="C2328" s="385" t="s">
        <v>8563</v>
      </c>
      <c r="D2328" s="370" t="s">
        <v>15586</v>
      </c>
    </row>
    <row r="2329" spans="2:4" ht="15" customHeight="1">
      <c r="B2329" s="304">
        <v>2322</v>
      </c>
      <c r="C2329" s="385" t="s">
        <v>8564</v>
      </c>
      <c r="D2329" s="370" t="s">
        <v>15587</v>
      </c>
    </row>
    <row r="2330" spans="2:4" ht="15" customHeight="1">
      <c r="B2330" s="304">
        <v>2323</v>
      </c>
      <c r="C2330" s="385" t="s">
        <v>8565</v>
      </c>
      <c r="D2330" s="370" t="s">
        <v>15588</v>
      </c>
    </row>
    <row r="2331" spans="2:4" ht="15" customHeight="1">
      <c r="B2331" s="304">
        <v>2324</v>
      </c>
      <c r="C2331" s="385" t="s">
        <v>8566</v>
      </c>
      <c r="D2331" s="370" t="s">
        <v>15589</v>
      </c>
    </row>
    <row r="2332" spans="2:4" ht="15" customHeight="1">
      <c r="B2332" s="304">
        <v>2325</v>
      </c>
      <c r="C2332" s="385" t="s">
        <v>8567</v>
      </c>
      <c r="D2332" s="370" t="s">
        <v>15590</v>
      </c>
    </row>
    <row r="2333" spans="2:4" ht="15" customHeight="1">
      <c r="B2333" s="304">
        <v>2326</v>
      </c>
      <c r="C2333" s="385" t="s">
        <v>8568</v>
      </c>
      <c r="D2333" s="370" t="s">
        <v>15591</v>
      </c>
    </row>
    <row r="2334" spans="2:4" ht="15" customHeight="1">
      <c r="B2334" s="304">
        <v>2327</v>
      </c>
      <c r="C2334" s="385" t="s">
        <v>8569</v>
      </c>
      <c r="D2334" s="370" t="s">
        <v>15592</v>
      </c>
    </row>
    <row r="2335" spans="2:4" ht="15" customHeight="1">
      <c r="B2335" s="304">
        <v>2328</v>
      </c>
      <c r="C2335" s="385" t="s">
        <v>8570</v>
      </c>
      <c r="D2335" s="370" t="s">
        <v>15593</v>
      </c>
    </row>
    <row r="2336" spans="2:4" ht="15" customHeight="1">
      <c r="B2336" s="304">
        <v>2329</v>
      </c>
      <c r="C2336" s="385" t="s">
        <v>8571</v>
      </c>
      <c r="D2336" s="370" t="s">
        <v>15594</v>
      </c>
    </row>
    <row r="2337" spans="2:4" ht="15" customHeight="1">
      <c r="B2337" s="304">
        <v>2330</v>
      </c>
      <c r="C2337" s="385" t="s">
        <v>8572</v>
      </c>
      <c r="D2337" s="370" t="s">
        <v>15595</v>
      </c>
    </row>
    <row r="2338" spans="2:4" ht="15" customHeight="1">
      <c r="B2338" s="304">
        <v>2331</v>
      </c>
      <c r="C2338" s="385" t="s">
        <v>8573</v>
      </c>
      <c r="D2338" s="370" t="s">
        <v>15596</v>
      </c>
    </row>
    <row r="2339" spans="2:4" ht="15" customHeight="1">
      <c r="B2339" s="304">
        <v>2332</v>
      </c>
      <c r="C2339" s="385" t="s">
        <v>8574</v>
      </c>
      <c r="D2339" s="370" t="s">
        <v>15597</v>
      </c>
    </row>
    <row r="2340" spans="2:4" ht="15" customHeight="1">
      <c r="B2340" s="304">
        <v>2333</v>
      </c>
      <c r="C2340" s="385" t="s">
        <v>8575</v>
      </c>
      <c r="D2340" s="370" t="s">
        <v>15598</v>
      </c>
    </row>
    <row r="2341" spans="2:4" ht="15" customHeight="1">
      <c r="B2341" s="304">
        <v>2334</v>
      </c>
      <c r="C2341" s="385" t="s">
        <v>8576</v>
      </c>
      <c r="D2341" s="370" t="s">
        <v>15599</v>
      </c>
    </row>
    <row r="2342" spans="2:4" ht="15" customHeight="1">
      <c r="B2342" s="304">
        <v>2335</v>
      </c>
      <c r="C2342" s="385" t="s">
        <v>8577</v>
      </c>
      <c r="D2342" s="370" t="s">
        <v>15600</v>
      </c>
    </row>
    <row r="2343" spans="2:4" ht="15" customHeight="1">
      <c r="B2343" s="304">
        <v>2336</v>
      </c>
      <c r="C2343" s="385" t="s">
        <v>8578</v>
      </c>
      <c r="D2343" s="370" t="s">
        <v>15601</v>
      </c>
    </row>
    <row r="2344" spans="2:4" ht="15" customHeight="1">
      <c r="B2344" s="304">
        <v>2337</v>
      </c>
      <c r="C2344" s="385" t="s">
        <v>8579</v>
      </c>
      <c r="D2344" s="370" t="s">
        <v>15602</v>
      </c>
    </row>
    <row r="2345" spans="2:4" ht="15" customHeight="1">
      <c r="B2345" s="304">
        <v>2338</v>
      </c>
      <c r="C2345" s="385" t="s">
        <v>8580</v>
      </c>
      <c r="D2345" s="370" t="s">
        <v>15603</v>
      </c>
    </row>
    <row r="2346" spans="2:4" ht="15" customHeight="1">
      <c r="B2346" s="304">
        <v>2339</v>
      </c>
      <c r="C2346" s="385" t="s">
        <v>8581</v>
      </c>
      <c r="D2346" s="370" t="s">
        <v>15604</v>
      </c>
    </row>
    <row r="2347" spans="2:4" ht="15" customHeight="1">
      <c r="B2347" s="304">
        <v>2340</v>
      </c>
      <c r="C2347" s="385" t="s">
        <v>8582</v>
      </c>
      <c r="D2347" s="370" t="s">
        <v>15605</v>
      </c>
    </row>
    <row r="2348" spans="2:4" ht="15" customHeight="1">
      <c r="B2348" s="304">
        <v>2341</v>
      </c>
      <c r="C2348" s="385" t="s">
        <v>8583</v>
      </c>
      <c r="D2348" s="370" t="s">
        <v>15606</v>
      </c>
    </row>
    <row r="2349" spans="2:4" ht="15" customHeight="1">
      <c r="B2349" s="304">
        <v>2342</v>
      </c>
      <c r="C2349" s="385" t="s">
        <v>8584</v>
      </c>
      <c r="D2349" s="370" t="s">
        <v>15607</v>
      </c>
    </row>
    <row r="2350" spans="2:4" ht="15" customHeight="1">
      <c r="B2350" s="304">
        <v>2343</v>
      </c>
      <c r="C2350" s="385" t="s">
        <v>8585</v>
      </c>
      <c r="D2350" s="370" t="s">
        <v>15608</v>
      </c>
    </row>
    <row r="2351" spans="2:4" ht="15" customHeight="1">
      <c r="B2351" s="304">
        <v>2344</v>
      </c>
      <c r="C2351" s="385" t="s">
        <v>8586</v>
      </c>
      <c r="D2351" s="370" t="s">
        <v>15609</v>
      </c>
    </row>
    <row r="2352" spans="2:4" ht="15" customHeight="1">
      <c r="B2352" s="304">
        <v>2345</v>
      </c>
      <c r="C2352" s="385" t="s">
        <v>8587</v>
      </c>
      <c r="D2352" s="370" t="s">
        <v>15610</v>
      </c>
    </row>
    <row r="2353" spans="2:4" ht="15" customHeight="1">
      <c r="B2353" s="304">
        <v>2346</v>
      </c>
      <c r="C2353" s="385" t="s">
        <v>8588</v>
      </c>
      <c r="D2353" s="370" t="s">
        <v>15611</v>
      </c>
    </row>
    <row r="2354" spans="2:4" ht="15" customHeight="1">
      <c r="B2354" s="304">
        <v>2347</v>
      </c>
      <c r="C2354" s="385" t="s">
        <v>8589</v>
      </c>
      <c r="D2354" s="370" t="s">
        <v>15612</v>
      </c>
    </row>
    <row r="2355" spans="2:4" ht="15" customHeight="1">
      <c r="B2355" s="304">
        <v>2348</v>
      </c>
      <c r="C2355" s="385" t="s">
        <v>8590</v>
      </c>
      <c r="D2355" s="370" t="s">
        <v>15613</v>
      </c>
    </row>
    <row r="2356" spans="2:4" ht="15" customHeight="1">
      <c r="B2356" s="304">
        <v>2349</v>
      </c>
      <c r="C2356" s="385" t="s">
        <v>8591</v>
      </c>
      <c r="D2356" s="370" t="s">
        <v>15614</v>
      </c>
    </row>
    <row r="2357" spans="2:4" ht="15" customHeight="1">
      <c r="B2357" s="304">
        <v>2350</v>
      </c>
      <c r="C2357" s="385" t="s">
        <v>8592</v>
      </c>
      <c r="D2357" s="370" t="s">
        <v>15615</v>
      </c>
    </row>
    <row r="2358" spans="2:4" ht="15" customHeight="1">
      <c r="B2358" s="304">
        <v>2351</v>
      </c>
      <c r="C2358" s="385" t="s">
        <v>8593</v>
      </c>
      <c r="D2358" s="370" t="s">
        <v>15616</v>
      </c>
    </row>
    <row r="2359" spans="2:4" ht="15" customHeight="1">
      <c r="B2359" s="304">
        <v>2352</v>
      </c>
      <c r="C2359" s="385" t="s">
        <v>8594</v>
      </c>
      <c r="D2359" s="370" t="s">
        <v>15617</v>
      </c>
    </row>
    <row r="2360" spans="2:4" ht="15" customHeight="1">
      <c r="B2360" s="304">
        <v>2353</v>
      </c>
      <c r="C2360" s="385" t="s">
        <v>8595</v>
      </c>
      <c r="D2360" s="370" t="s">
        <v>15618</v>
      </c>
    </row>
    <row r="2361" spans="2:4" ht="15" customHeight="1">
      <c r="B2361" s="304">
        <v>2354</v>
      </c>
      <c r="C2361" s="385" t="s">
        <v>8596</v>
      </c>
      <c r="D2361" s="370" t="s">
        <v>15619</v>
      </c>
    </row>
    <row r="2362" spans="2:4" ht="15" customHeight="1">
      <c r="B2362" s="304">
        <v>2355</v>
      </c>
      <c r="C2362" s="385" t="s">
        <v>8597</v>
      </c>
      <c r="D2362" s="370" t="s">
        <v>15620</v>
      </c>
    </row>
    <row r="2363" spans="2:4" ht="15" customHeight="1">
      <c r="B2363" s="304">
        <v>2356</v>
      </c>
      <c r="C2363" s="385" t="s">
        <v>8598</v>
      </c>
      <c r="D2363" s="370" t="s">
        <v>15621</v>
      </c>
    </row>
    <row r="2364" spans="2:4" ht="15" customHeight="1">
      <c r="B2364" s="304">
        <v>2357</v>
      </c>
      <c r="C2364" s="385" t="s">
        <v>8599</v>
      </c>
      <c r="D2364" s="370" t="s">
        <v>15622</v>
      </c>
    </row>
    <row r="2365" spans="2:4" ht="15" customHeight="1">
      <c r="B2365" s="304">
        <v>2358</v>
      </c>
      <c r="C2365" s="385" t="s">
        <v>8600</v>
      </c>
      <c r="D2365" s="370" t="s">
        <v>15623</v>
      </c>
    </row>
    <row r="2366" spans="2:4" ht="15" customHeight="1">
      <c r="B2366" s="304">
        <v>2359</v>
      </c>
      <c r="C2366" s="385" t="s">
        <v>8601</v>
      </c>
      <c r="D2366" s="370" t="s">
        <v>15624</v>
      </c>
    </row>
    <row r="2367" spans="2:4" ht="15" customHeight="1">
      <c r="B2367" s="304">
        <v>2360</v>
      </c>
      <c r="C2367" s="385" t="s">
        <v>8602</v>
      </c>
      <c r="D2367" s="370" t="s">
        <v>15625</v>
      </c>
    </row>
    <row r="2368" spans="2:4" ht="15" customHeight="1">
      <c r="B2368" s="304">
        <v>2361</v>
      </c>
      <c r="C2368" s="385" t="s">
        <v>8603</v>
      </c>
      <c r="D2368" s="370" t="s">
        <v>15626</v>
      </c>
    </row>
    <row r="2369" spans="2:4" ht="15" customHeight="1">
      <c r="B2369" s="304">
        <v>2362</v>
      </c>
      <c r="C2369" s="385" t="s">
        <v>8604</v>
      </c>
      <c r="D2369" s="370" t="s">
        <v>15627</v>
      </c>
    </row>
    <row r="2370" spans="2:4" ht="15" customHeight="1">
      <c r="B2370" s="304">
        <v>2363</v>
      </c>
      <c r="C2370" s="385" t="s">
        <v>8605</v>
      </c>
      <c r="D2370" s="370" t="s">
        <v>15628</v>
      </c>
    </row>
    <row r="2371" spans="2:4" ht="15" customHeight="1">
      <c r="B2371" s="304">
        <v>2364</v>
      </c>
      <c r="C2371" s="385" t="s">
        <v>8606</v>
      </c>
      <c r="D2371" s="370" t="s">
        <v>15629</v>
      </c>
    </row>
    <row r="2372" spans="2:4" ht="15" customHeight="1">
      <c r="B2372" s="304">
        <v>2365</v>
      </c>
      <c r="C2372" s="385" t="s">
        <v>8607</v>
      </c>
      <c r="D2372" s="370" t="s">
        <v>15630</v>
      </c>
    </row>
    <row r="2373" spans="2:4" ht="15" customHeight="1">
      <c r="B2373" s="304">
        <v>2366</v>
      </c>
      <c r="C2373" s="385" t="s">
        <v>8608</v>
      </c>
      <c r="D2373" s="370" t="s">
        <v>15631</v>
      </c>
    </row>
    <row r="2374" spans="2:4" ht="15" customHeight="1">
      <c r="B2374" s="304">
        <v>2367</v>
      </c>
      <c r="C2374" s="385" t="s">
        <v>8609</v>
      </c>
      <c r="D2374" s="370" t="s">
        <v>15632</v>
      </c>
    </row>
    <row r="2375" spans="2:4" ht="15" customHeight="1">
      <c r="B2375" s="304">
        <v>2368</v>
      </c>
      <c r="C2375" s="385" t="s">
        <v>8610</v>
      </c>
      <c r="D2375" s="370" t="s">
        <v>15633</v>
      </c>
    </row>
    <row r="2376" spans="2:4" ht="15" customHeight="1">
      <c r="B2376" s="304">
        <v>2369</v>
      </c>
      <c r="C2376" s="385" t="s">
        <v>8611</v>
      </c>
      <c r="D2376" s="370" t="s">
        <v>15634</v>
      </c>
    </row>
    <row r="2377" spans="2:4" ht="15" customHeight="1">
      <c r="B2377" s="304">
        <v>2370</v>
      </c>
      <c r="C2377" s="385" t="s">
        <v>8612</v>
      </c>
      <c r="D2377" s="370" t="s">
        <v>15635</v>
      </c>
    </row>
    <row r="2378" spans="2:4" ht="15" customHeight="1">
      <c r="B2378" s="304">
        <v>2371</v>
      </c>
      <c r="C2378" s="385" t="s">
        <v>8613</v>
      </c>
      <c r="D2378" s="370" t="s">
        <v>15636</v>
      </c>
    </row>
    <row r="2379" spans="2:4" ht="15" customHeight="1">
      <c r="B2379" s="304">
        <v>2372</v>
      </c>
      <c r="C2379" s="385" t="s">
        <v>8614</v>
      </c>
      <c r="D2379" s="370" t="s">
        <v>15637</v>
      </c>
    </row>
    <row r="2380" spans="2:4" ht="15" customHeight="1">
      <c r="B2380" s="304">
        <v>2373</v>
      </c>
      <c r="C2380" s="385" t="s">
        <v>8615</v>
      </c>
      <c r="D2380" s="370" t="s">
        <v>15638</v>
      </c>
    </row>
    <row r="2381" spans="2:4" ht="15" customHeight="1">
      <c r="B2381" s="304">
        <v>2374</v>
      </c>
      <c r="C2381" s="385" t="s">
        <v>8616</v>
      </c>
      <c r="D2381" s="370" t="s">
        <v>15639</v>
      </c>
    </row>
    <row r="2382" spans="2:4" ht="15" customHeight="1">
      <c r="B2382" s="304">
        <v>2375</v>
      </c>
      <c r="C2382" s="385" t="s">
        <v>8617</v>
      </c>
      <c r="D2382" s="370" t="s">
        <v>15640</v>
      </c>
    </row>
    <row r="2383" spans="2:4" ht="15" customHeight="1">
      <c r="B2383" s="304">
        <v>2376</v>
      </c>
      <c r="C2383" s="385" t="s">
        <v>8618</v>
      </c>
      <c r="D2383" s="370" t="s">
        <v>15641</v>
      </c>
    </row>
    <row r="2384" spans="2:4" ht="15" customHeight="1">
      <c r="B2384" s="304">
        <v>2377</v>
      </c>
      <c r="C2384" s="385" t="s">
        <v>8619</v>
      </c>
      <c r="D2384" s="370" t="s">
        <v>15642</v>
      </c>
    </row>
    <row r="2385" spans="2:4" ht="15" customHeight="1">
      <c r="B2385" s="304">
        <v>2378</v>
      </c>
      <c r="C2385" s="385" t="s">
        <v>8620</v>
      </c>
      <c r="D2385" s="370" t="s">
        <v>15643</v>
      </c>
    </row>
    <row r="2386" spans="2:4" ht="15" customHeight="1">
      <c r="B2386" s="304">
        <v>2379</v>
      </c>
      <c r="C2386" s="385" t="s">
        <v>8621</v>
      </c>
      <c r="D2386" s="370" t="s">
        <v>15644</v>
      </c>
    </row>
    <row r="2387" spans="2:4" ht="15" customHeight="1">
      <c r="B2387" s="304">
        <v>2380</v>
      </c>
      <c r="C2387" s="385" t="s">
        <v>8622</v>
      </c>
      <c r="D2387" s="370" t="s">
        <v>15645</v>
      </c>
    </row>
    <row r="2388" spans="2:4" ht="15" customHeight="1">
      <c r="B2388" s="304">
        <v>2381</v>
      </c>
      <c r="C2388" s="385" t="s">
        <v>8623</v>
      </c>
      <c r="D2388" s="370" t="s">
        <v>15646</v>
      </c>
    </row>
    <row r="2389" spans="2:4" ht="15" customHeight="1">
      <c r="B2389" s="304">
        <v>2382</v>
      </c>
      <c r="C2389" s="385" t="s">
        <v>8624</v>
      </c>
      <c r="D2389" s="370" t="s">
        <v>15647</v>
      </c>
    </row>
    <row r="2390" spans="2:4" ht="15" customHeight="1">
      <c r="B2390" s="304">
        <v>2383</v>
      </c>
      <c r="C2390" s="385" t="s">
        <v>8625</v>
      </c>
      <c r="D2390" s="370" t="s">
        <v>15648</v>
      </c>
    </row>
    <row r="2391" spans="2:4" ht="15" customHeight="1">
      <c r="B2391" s="304">
        <v>2384</v>
      </c>
      <c r="C2391" s="385" t="s">
        <v>8626</v>
      </c>
      <c r="D2391" s="370" t="s">
        <v>15649</v>
      </c>
    </row>
    <row r="2392" spans="2:4" ht="15" customHeight="1">
      <c r="B2392" s="304">
        <v>2385</v>
      </c>
      <c r="C2392" s="385" t="s">
        <v>8627</v>
      </c>
      <c r="D2392" s="370" t="s">
        <v>15650</v>
      </c>
    </row>
    <row r="2393" spans="2:4" ht="15" customHeight="1">
      <c r="B2393" s="304">
        <v>2386</v>
      </c>
      <c r="C2393" s="385" t="s">
        <v>8628</v>
      </c>
      <c r="D2393" s="370" t="s">
        <v>15651</v>
      </c>
    </row>
    <row r="2394" spans="2:4" ht="15" customHeight="1">
      <c r="B2394" s="304">
        <v>2387</v>
      </c>
      <c r="C2394" s="385" t="s">
        <v>8629</v>
      </c>
      <c r="D2394" s="370" t="s">
        <v>15652</v>
      </c>
    </row>
    <row r="2395" spans="2:4" ht="15" customHeight="1">
      <c r="B2395" s="304">
        <v>2388</v>
      </c>
      <c r="C2395" s="385" t="s">
        <v>8630</v>
      </c>
      <c r="D2395" s="370" t="s">
        <v>15653</v>
      </c>
    </row>
    <row r="2396" spans="2:4" ht="15" customHeight="1">
      <c r="B2396" s="304">
        <v>2389</v>
      </c>
      <c r="C2396" s="385" t="s">
        <v>8631</v>
      </c>
      <c r="D2396" s="370" t="s">
        <v>15654</v>
      </c>
    </row>
    <row r="2397" spans="2:4" ht="15" customHeight="1">
      <c r="B2397" s="304">
        <v>2390</v>
      </c>
      <c r="C2397" s="385" t="s">
        <v>8632</v>
      </c>
      <c r="D2397" s="370" t="s">
        <v>15655</v>
      </c>
    </row>
    <row r="2398" spans="2:4" ht="15" customHeight="1">
      <c r="B2398" s="304">
        <v>2391</v>
      </c>
      <c r="C2398" s="385" t="s">
        <v>8633</v>
      </c>
      <c r="D2398" s="370" t="s">
        <v>15656</v>
      </c>
    </row>
    <row r="2399" spans="2:4" ht="15" customHeight="1">
      <c r="B2399" s="304">
        <v>2392</v>
      </c>
      <c r="C2399" s="385" t="s">
        <v>8634</v>
      </c>
      <c r="D2399" s="370" t="s">
        <v>15657</v>
      </c>
    </row>
    <row r="2400" spans="2:4" ht="15" customHeight="1">
      <c r="B2400" s="304">
        <v>2393</v>
      </c>
      <c r="C2400" s="385" t="s">
        <v>8635</v>
      </c>
      <c r="D2400" s="370" t="s">
        <v>15658</v>
      </c>
    </row>
    <row r="2401" spans="2:4" ht="15" customHeight="1">
      <c r="B2401" s="304">
        <v>2394</v>
      </c>
      <c r="C2401" s="385" t="s">
        <v>8636</v>
      </c>
      <c r="D2401" s="370" t="s">
        <v>15659</v>
      </c>
    </row>
    <row r="2402" spans="2:4" ht="15" customHeight="1">
      <c r="B2402" s="304">
        <v>2395</v>
      </c>
      <c r="C2402" s="385" t="s">
        <v>8637</v>
      </c>
      <c r="D2402" s="370" t="s">
        <v>15660</v>
      </c>
    </row>
    <row r="2403" spans="2:4" ht="15" customHeight="1">
      <c r="B2403" s="304">
        <v>2396</v>
      </c>
      <c r="C2403" s="385" t="s">
        <v>8638</v>
      </c>
      <c r="D2403" s="370" t="s">
        <v>15661</v>
      </c>
    </row>
    <row r="2404" spans="2:4" ht="15" customHeight="1">
      <c r="B2404" s="304">
        <v>2397</v>
      </c>
      <c r="C2404" s="385" t="s">
        <v>8639</v>
      </c>
      <c r="D2404" s="370" t="s">
        <v>15662</v>
      </c>
    </row>
    <row r="2405" spans="2:4" ht="15" customHeight="1">
      <c r="B2405" s="304">
        <v>2398</v>
      </c>
      <c r="C2405" s="385" t="s">
        <v>8640</v>
      </c>
      <c r="D2405" s="370" t="s">
        <v>15663</v>
      </c>
    </row>
    <row r="2406" spans="2:4" ht="15" customHeight="1">
      <c r="B2406" s="304">
        <v>2399</v>
      </c>
      <c r="C2406" s="385" t="s">
        <v>8641</v>
      </c>
      <c r="D2406" s="370" t="s">
        <v>15664</v>
      </c>
    </row>
    <row r="2407" spans="2:4" ht="15" customHeight="1">
      <c r="B2407" s="304">
        <v>2400</v>
      </c>
      <c r="C2407" s="385" t="s">
        <v>8642</v>
      </c>
      <c r="D2407" s="370" t="s">
        <v>15665</v>
      </c>
    </row>
    <row r="2408" spans="2:4" ht="15" customHeight="1">
      <c r="B2408" s="304">
        <v>2401</v>
      </c>
      <c r="C2408" s="385" t="s">
        <v>8643</v>
      </c>
      <c r="D2408" s="370" t="s">
        <v>15666</v>
      </c>
    </row>
    <row r="2409" spans="2:4" ht="15" customHeight="1">
      <c r="B2409" s="304">
        <v>2402</v>
      </c>
      <c r="C2409" s="385" t="s">
        <v>8644</v>
      </c>
      <c r="D2409" s="370" t="s">
        <v>15667</v>
      </c>
    </row>
    <row r="2410" spans="2:4" ht="15" customHeight="1">
      <c r="B2410" s="304">
        <v>2403</v>
      </c>
      <c r="C2410" s="385" t="s">
        <v>8645</v>
      </c>
      <c r="D2410" s="370" t="s">
        <v>15668</v>
      </c>
    </row>
    <row r="2411" spans="2:4" ht="15" customHeight="1">
      <c r="B2411" s="304">
        <v>2404</v>
      </c>
      <c r="C2411" s="385" t="s">
        <v>8646</v>
      </c>
      <c r="D2411" s="370" t="s">
        <v>15669</v>
      </c>
    </row>
    <row r="2412" spans="2:4" ht="15" customHeight="1">
      <c r="B2412" s="304">
        <v>2405</v>
      </c>
      <c r="C2412" s="385" t="s">
        <v>8647</v>
      </c>
      <c r="D2412" s="370" t="s">
        <v>15670</v>
      </c>
    </row>
    <row r="2413" spans="2:4" ht="15" customHeight="1">
      <c r="B2413" s="304">
        <v>2406</v>
      </c>
      <c r="C2413" s="385" t="s">
        <v>8648</v>
      </c>
      <c r="D2413" s="370" t="s">
        <v>15671</v>
      </c>
    </row>
    <row r="2414" spans="2:4" ht="15" customHeight="1">
      <c r="B2414" s="304">
        <v>2407</v>
      </c>
      <c r="C2414" s="385" t="s">
        <v>8649</v>
      </c>
      <c r="D2414" s="370" t="s">
        <v>15672</v>
      </c>
    </row>
    <row r="2415" spans="2:4" ht="15" customHeight="1">
      <c r="B2415" s="304">
        <v>2408</v>
      </c>
      <c r="C2415" s="385" t="s">
        <v>8650</v>
      </c>
      <c r="D2415" s="370" t="s">
        <v>15673</v>
      </c>
    </row>
    <row r="2416" spans="2:4" ht="15" customHeight="1">
      <c r="B2416" s="304">
        <v>2409</v>
      </c>
      <c r="C2416" s="385" t="s">
        <v>8651</v>
      </c>
      <c r="D2416" s="370" t="s">
        <v>15674</v>
      </c>
    </row>
    <row r="2417" spans="2:4" ht="15" customHeight="1">
      <c r="B2417" s="304">
        <v>2410</v>
      </c>
      <c r="C2417" s="385" t="s">
        <v>8652</v>
      </c>
      <c r="D2417" s="370" t="s">
        <v>15675</v>
      </c>
    </row>
    <row r="2418" spans="2:4" ht="15" customHeight="1">
      <c r="B2418" s="304">
        <v>2411</v>
      </c>
      <c r="C2418" s="385" t="s">
        <v>8653</v>
      </c>
      <c r="D2418" s="370" t="s">
        <v>15676</v>
      </c>
    </row>
    <row r="2419" spans="2:4" ht="15" customHeight="1">
      <c r="B2419" s="304">
        <v>2412</v>
      </c>
      <c r="C2419" s="385" t="s">
        <v>8654</v>
      </c>
      <c r="D2419" s="370" t="s">
        <v>15677</v>
      </c>
    </row>
    <row r="2420" spans="2:4" ht="15" customHeight="1">
      <c r="B2420" s="304">
        <v>2413</v>
      </c>
      <c r="C2420" s="385" t="s">
        <v>8655</v>
      </c>
      <c r="D2420" s="370" t="s">
        <v>15678</v>
      </c>
    </row>
    <row r="2421" spans="2:4" ht="15" customHeight="1">
      <c r="B2421" s="304">
        <v>2414</v>
      </c>
      <c r="C2421" s="385" t="s">
        <v>8656</v>
      </c>
      <c r="D2421" s="370" t="s">
        <v>15679</v>
      </c>
    </row>
    <row r="2422" spans="2:4" ht="15" customHeight="1">
      <c r="B2422" s="304">
        <v>2415</v>
      </c>
      <c r="C2422" s="385" t="s">
        <v>8657</v>
      </c>
      <c r="D2422" s="370" t="s">
        <v>15680</v>
      </c>
    </row>
    <row r="2423" spans="2:4" ht="15" customHeight="1">
      <c r="B2423" s="304">
        <v>2416</v>
      </c>
      <c r="C2423" s="385" t="s">
        <v>8658</v>
      </c>
      <c r="D2423" s="370" t="s">
        <v>15681</v>
      </c>
    </row>
    <row r="2424" spans="2:4" ht="15" customHeight="1">
      <c r="B2424" s="304">
        <v>2417</v>
      </c>
      <c r="C2424" s="385" t="s">
        <v>8659</v>
      </c>
      <c r="D2424" s="370" t="s">
        <v>15682</v>
      </c>
    </row>
    <row r="2425" spans="2:4" ht="15" customHeight="1">
      <c r="B2425" s="304">
        <v>2418</v>
      </c>
      <c r="C2425" s="385" t="s">
        <v>8660</v>
      </c>
      <c r="D2425" s="370" t="s">
        <v>15683</v>
      </c>
    </row>
    <row r="2426" spans="2:4" ht="15" customHeight="1">
      <c r="B2426" s="304">
        <v>2419</v>
      </c>
      <c r="C2426" s="385" t="s">
        <v>8661</v>
      </c>
      <c r="D2426" s="370" t="s">
        <v>15684</v>
      </c>
    </row>
    <row r="2427" spans="2:4" ht="15" customHeight="1">
      <c r="B2427" s="304">
        <v>2420</v>
      </c>
      <c r="C2427" s="385" t="s">
        <v>8662</v>
      </c>
      <c r="D2427" s="370" t="s">
        <v>15685</v>
      </c>
    </row>
    <row r="2428" spans="2:4" ht="15" customHeight="1">
      <c r="B2428" s="304">
        <v>2421</v>
      </c>
      <c r="C2428" s="385" t="s">
        <v>8663</v>
      </c>
      <c r="D2428" s="370" t="s">
        <v>15686</v>
      </c>
    </row>
    <row r="2429" spans="2:4" ht="15" customHeight="1">
      <c r="B2429" s="304">
        <v>2422</v>
      </c>
      <c r="C2429" s="385" t="s">
        <v>8664</v>
      </c>
      <c r="D2429" s="370" t="s">
        <v>15687</v>
      </c>
    </row>
    <row r="2430" spans="2:4" ht="15" customHeight="1">
      <c r="B2430" s="304">
        <v>2423</v>
      </c>
      <c r="C2430" s="385" t="s">
        <v>8665</v>
      </c>
      <c r="D2430" s="370" t="s">
        <v>15688</v>
      </c>
    </row>
    <row r="2431" spans="2:4" ht="15" customHeight="1">
      <c r="B2431" s="304">
        <v>2424</v>
      </c>
      <c r="C2431" s="385" t="s">
        <v>8666</v>
      </c>
      <c r="D2431" s="370" t="s">
        <v>15689</v>
      </c>
    </row>
    <row r="2432" spans="2:4" ht="15" customHeight="1">
      <c r="B2432" s="304">
        <v>2425</v>
      </c>
      <c r="C2432" s="385" t="s">
        <v>8667</v>
      </c>
      <c r="D2432" s="370" t="s">
        <v>15690</v>
      </c>
    </row>
    <row r="2433" spans="2:4" ht="15" customHeight="1">
      <c r="B2433" s="304">
        <v>2426</v>
      </c>
      <c r="C2433" s="385" t="s">
        <v>8668</v>
      </c>
      <c r="D2433" s="370" t="s">
        <v>15691</v>
      </c>
    </row>
    <row r="2434" spans="2:4" ht="15" customHeight="1">
      <c r="B2434" s="304">
        <v>2427</v>
      </c>
      <c r="C2434" s="385" t="s">
        <v>8669</v>
      </c>
      <c r="D2434" s="370" t="s">
        <v>15692</v>
      </c>
    </row>
    <row r="2435" spans="2:4" ht="15" customHeight="1">
      <c r="B2435" s="304">
        <v>2428</v>
      </c>
      <c r="C2435" s="385" t="s">
        <v>8670</v>
      </c>
      <c r="D2435" s="370" t="s">
        <v>15693</v>
      </c>
    </row>
    <row r="2436" spans="2:4" ht="15" customHeight="1">
      <c r="B2436" s="304">
        <v>2429</v>
      </c>
      <c r="C2436" s="385" t="s">
        <v>8671</v>
      </c>
      <c r="D2436" s="370" t="s">
        <v>15694</v>
      </c>
    </row>
    <row r="2437" spans="2:4" ht="15" customHeight="1">
      <c r="B2437" s="304">
        <v>2430</v>
      </c>
      <c r="C2437" s="385" t="s">
        <v>8672</v>
      </c>
      <c r="D2437" s="370" t="s">
        <v>15695</v>
      </c>
    </row>
    <row r="2438" spans="2:4" ht="15" customHeight="1">
      <c r="B2438" s="304">
        <v>2431</v>
      </c>
      <c r="C2438" s="385" t="s">
        <v>8673</v>
      </c>
      <c r="D2438" s="370" t="s">
        <v>15696</v>
      </c>
    </row>
    <row r="2439" spans="2:4" ht="15" customHeight="1">
      <c r="B2439" s="304">
        <v>2432</v>
      </c>
      <c r="C2439" s="385" t="s">
        <v>8674</v>
      </c>
      <c r="D2439" s="370" t="s">
        <v>15697</v>
      </c>
    </row>
    <row r="2440" spans="2:4" ht="15" customHeight="1">
      <c r="B2440" s="304">
        <v>2433</v>
      </c>
      <c r="C2440" s="385" t="s">
        <v>8675</v>
      </c>
      <c r="D2440" s="370" t="s">
        <v>15698</v>
      </c>
    </row>
    <row r="2441" spans="2:4" ht="15" customHeight="1">
      <c r="B2441" s="304">
        <v>2434</v>
      </c>
      <c r="C2441" s="385" t="s">
        <v>8676</v>
      </c>
      <c r="D2441" s="370" t="s">
        <v>15699</v>
      </c>
    </row>
    <row r="2442" spans="2:4" ht="15" customHeight="1">
      <c r="B2442" s="304">
        <v>2435</v>
      </c>
      <c r="C2442" s="385" t="s">
        <v>8677</v>
      </c>
      <c r="D2442" s="370" t="s">
        <v>15700</v>
      </c>
    </row>
    <row r="2443" spans="2:4" ht="15" customHeight="1">
      <c r="B2443" s="304">
        <v>2436</v>
      </c>
      <c r="C2443" s="385" t="s">
        <v>8678</v>
      </c>
      <c r="D2443" s="370" t="s">
        <v>15701</v>
      </c>
    </row>
    <row r="2444" spans="2:4" ht="15" customHeight="1">
      <c r="B2444" s="304">
        <v>2437</v>
      </c>
      <c r="C2444" s="385" t="s">
        <v>8679</v>
      </c>
      <c r="D2444" s="370" t="s">
        <v>15702</v>
      </c>
    </row>
    <row r="2445" spans="2:4" ht="15" customHeight="1">
      <c r="B2445" s="304">
        <v>2438</v>
      </c>
      <c r="C2445" s="385" t="s">
        <v>8680</v>
      </c>
      <c r="D2445" s="370" t="s">
        <v>15703</v>
      </c>
    </row>
    <row r="2446" spans="2:4" ht="15" customHeight="1">
      <c r="B2446" s="304">
        <v>2439</v>
      </c>
      <c r="C2446" s="385" t="s">
        <v>8681</v>
      </c>
      <c r="D2446" s="370" t="s">
        <v>15704</v>
      </c>
    </row>
    <row r="2447" spans="2:4" ht="15" customHeight="1">
      <c r="B2447" s="304">
        <v>2440</v>
      </c>
      <c r="C2447" s="385" t="s">
        <v>8682</v>
      </c>
      <c r="D2447" s="370" t="s">
        <v>15705</v>
      </c>
    </row>
    <row r="2448" spans="2:4" ht="15" customHeight="1">
      <c r="B2448" s="304">
        <v>2441</v>
      </c>
      <c r="C2448" s="385" t="s">
        <v>8683</v>
      </c>
      <c r="D2448" s="370" t="s">
        <v>15706</v>
      </c>
    </row>
    <row r="2449" spans="2:4" ht="15" customHeight="1">
      <c r="B2449" s="304">
        <v>2442</v>
      </c>
      <c r="C2449" s="385" t="s">
        <v>8684</v>
      </c>
      <c r="D2449" s="370" t="s">
        <v>15707</v>
      </c>
    </row>
    <row r="2450" spans="2:4" ht="15" customHeight="1">
      <c r="B2450" s="304">
        <v>2443</v>
      </c>
      <c r="C2450" s="385" t="s">
        <v>8685</v>
      </c>
      <c r="D2450" s="370" t="s">
        <v>15708</v>
      </c>
    </row>
    <row r="2451" spans="2:4" ht="15" customHeight="1">
      <c r="B2451" s="304">
        <v>2444</v>
      </c>
      <c r="C2451" s="385" t="s">
        <v>8686</v>
      </c>
      <c r="D2451" s="370" t="s">
        <v>15709</v>
      </c>
    </row>
    <row r="2452" spans="2:4" ht="15" customHeight="1">
      <c r="B2452" s="304">
        <v>2445</v>
      </c>
      <c r="C2452" s="385" t="s">
        <v>8687</v>
      </c>
      <c r="D2452" s="370" t="s">
        <v>15710</v>
      </c>
    </row>
    <row r="2453" spans="2:4" ht="15" customHeight="1">
      <c r="B2453" s="304">
        <v>2446</v>
      </c>
      <c r="C2453" s="385" t="s">
        <v>8688</v>
      </c>
      <c r="D2453" s="370" t="s">
        <v>15711</v>
      </c>
    </row>
    <row r="2454" spans="2:4" ht="15" customHeight="1">
      <c r="B2454" s="304">
        <v>2447</v>
      </c>
      <c r="C2454" s="385" t="s">
        <v>8689</v>
      </c>
      <c r="D2454" s="370" t="s">
        <v>15712</v>
      </c>
    </row>
    <row r="2455" spans="2:4" ht="15" customHeight="1">
      <c r="B2455" s="304">
        <v>2448</v>
      </c>
      <c r="C2455" s="385" t="s">
        <v>8690</v>
      </c>
      <c r="D2455" s="370" t="s">
        <v>15713</v>
      </c>
    </row>
    <row r="2456" spans="2:4" ht="15" customHeight="1">
      <c r="B2456" s="304">
        <v>2449</v>
      </c>
      <c r="C2456" s="385" t="s">
        <v>8691</v>
      </c>
      <c r="D2456" s="370" t="s">
        <v>15714</v>
      </c>
    </row>
    <row r="2457" spans="2:4" ht="15" customHeight="1">
      <c r="B2457" s="304">
        <v>2450</v>
      </c>
      <c r="C2457" s="385" t="s">
        <v>8692</v>
      </c>
      <c r="D2457" s="370" t="s">
        <v>15715</v>
      </c>
    </row>
    <row r="2458" spans="2:4" ht="15" customHeight="1">
      <c r="B2458" s="304">
        <v>2451</v>
      </c>
      <c r="C2458" s="385" t="s">
        <v>8693</v>
      </c>
      <c r="D2458" s="370" t="s">
        <v>15716</v>
      </c>
    </row>
    <row r="2459" spans="2:4" ht="15" customHeight="1">
      <c r="B2459" s="304">
        <v>2452</v>
      </c>
      <c r="C2459" s="385" t="s">
        <v>8694</v>
      </c>
      <c r="D2459" s="370" t="s">
        <v>15717</v>
      </c>
    </row>
    <row r="2460" spans="2:4" ht="15" customHeight="1">
      <c r="B2460" s="304">
        <v>2453</v>
      </c>
      <c r="C2460" s="385" t="s">
        <v>8695</v>
      </c>
      <c r="D2460" s="370" t="s">
        <v>15718</v>
      </c>
    </row>
    <row r="2461" spans="2:4" ht="15" customHeight="1">
      <c r="B2461" s="304">
        <v>2454</v>
      </c>
      <c r="C2461" s="385" t="s">
        <v>8696</v>
      </c>
      <c r="D2461" s="370" t="s">
        <v>15719</v>
      </c>
    </row>
    <row r="2462" spans="2:4" ht="15" customHeight="1">
      <c r="B2462" s="304">
        <v>2455</v>
      </c>
      <c r="C2462" s="385" t="s">
        <v>8697</v>
      </c>
      <c r="D2462" s="370" t="s">
        <v>15720</v>
      </c>
    </row>
    <row r="2463" spans="2:4" ht="15" customHeight="1">
      <c r="B2463" s="304">
        <v>2456</v>
      </c>
      <c r="C2463" s="385" t="s">
        <v>8698</v>
      </c>
      <c r="D2463" s="370" t="s">
        <v>15721</v>
      </c>
    </row>
    <row r="2464" spans="2:4" ht="15" customHeight="1">
      <c r="B2464" s="304">
        <v>2457</v>
      </c>
      <c r="C2464" s="385" t="s">
        <v>8699</v>
      </c>
      <c r="D2464" s="370" t="s">
        <v>15722</v>
      </c>
    </row>
    <row r="2465" spans="2:4" ht="15" customHeight="1">
      <c r="B2465" s="304">
        <v>2458</v>
      </c>
      <c r="C2465" s="385" t="s">
        <v>8700</v>
      </c>
      <c r="D2465" s="370" t="s">
        <v>15723</v>
      </c>
    </row>
    <row r="2466" spans="2:4" ht="15" customHeight="1">
      <c r="B2466" s="304">
        <v>2459</v>
      </c>
      <c r="C2466" s="385" t="s">
        <v>8701</v>
      </c>
      <c r="D2466" s="370" t="s">
        <v>15724</v>
      </c>
    </row>
    <row r="2467" spans="2:4" ht="15" customHeight="1">
      <c r="B2467" s="304">
        <v>2460</v>
      </c>
      <c r="C2467" s="385" t="s">
        <v>8702</v>
      </c>
      <c r="D2467" s="370" t="s">
        <v>15725</v>
      </c>
    </row>
    <row r="2468" spans="2:4" ht="15" customHeight="1">
      <c r="B2468" s="304">
        <v>2461</v>
      </c>
      <c r="C2468" s="385" t="s">
        <v>8703</v>
      </c>
      <c r="D2468" s="370" t="s">
        <v>15726</v>
      </c>
    </row>
    <row r="2469" spans="2:4" ht="15" customHeight="1">
      <c r="B2469" s="304">
        <v>2462</v>
      </c>
      <c r="C2469" s="385" t="s">
        <v>8704</v>
      </c>
      <c r="D2469" s="370" t="s">
        <v>15727</v>
      </c>
    </row>
    <row r="2470" spans="2:4" ht="15" customHeight="1">
      <c r="B2470" s="304">
        <v>2463</v>
      </c>
      <c r="C2470" s="385" t="s">
        <v>8705</v>
      </c>
      <c r="D2470" s="370" t="s">
        <v>15728</v>
      </c>
    </row>
    <row r="2471" spans="2:4" ht="15" customHeight="1">
      <c r="B2471" s="304">
        <v>2464</v>
      </c>
      <c r="C2471" s="385" t="s">
        <v>8706</v>
      </c>
      <c r="D2471" s="370" t="s">
        <v>15729</v>
      </c>
    </row>
    <row r="2472" spans="2:4" ht="15" customHeight="1">
      <c r="B2472" s="304">
        <v>2465</v>
      </c>
      <c r="C2472" s="385" t="s">
        <v>8707</v>
      </c>
      <c r="D2472" s="370" t="s">
        <v>15730</v>
      </c>
    </row>
    <row r="2473" spans="2:4" ht="15" customHeight="1">
      <c r="B2473" s="304">
        <v>2466</v>
      </c>
      <c r="C2473" s="385" t="s">
        <v>8708</v>
      </c>
      <c r="D2473" s="370" t="s">
        <v>15731</v>
      </c>
    </row>
    <row r="2474" spans="2:4" ht="15" customHeight="1">
      <c r="B2474" s="304">
        <v>2467</v>
      </c>
      <c r="C2474" s="385" t="s">
        <v>8709</v>
      </c>
      <c r="D2474" s="370" t="s">
        <v>15732</v>
      </c>
    </row>
    <row r="2475" spans="2:4" ht="15" customHeight="1">
      <c r="B2475" s="304">
        <v>2468</v>
      </c>
      <c r="C2475" s="385" t="s">
        <v>8710</v>
      </c>
      <c r="D2475" s="370" t="s">
        <v>15733</v>
      </c>
    </row>
    <row r="2476" spans="2:4" ht="15" customHeight="1">
      <c r="B2476" s="304">
        <v>2469</v>
      </c>
      <c r="C2476" s="385" t="s">
        <v>8711</v>
      </c>
      <c r="D2476" s="370" t="s">
        <v>15734</v>
      </c>
    </row>
    <row r="2477" spans="2:4" ht="15" customHeight="1">
      <c r="B2477" s="304">
        <v>2470</v>
      </c>
      <c r="C2477" s="385" t="s">
        <v>8712</v>
      </c>
      <c r="D2477" s="370" t="s">
        <v>15735</v>
      </c>
    </row>
    <row r="2478" spans="2:4" ht="15" customHeight="1">
      <c r="B2478" s="304">
        <v>2471</v>
      </c>
      <c r="C2478" s="385" t="s">
        <v>8713</v>
      </c>
      <c r="D2478" s="370" t="s">
        <v>15736</v>
      </c>
    </row>
    <row r="2479" spans="2:4" ht="15" customHeight="1">
      <c r="B2479" s="304">
        <v>2472</v>
      </c>
      <c r="C2479" s="385" t="s">
        <v>8714</v>
      </c>
      <c r="D2479" s="370" t="s">
        <v>15737</v>
      </c>
    </row>
    <row r="2480" spans="2:4" ht="15" customHeight="1">
      <c r="B2480" s="304">
        <v>2473</v>
      </c>
      <c r="C2480" s="385" t="s">
        <v>8715</v>
      </c>
      <c r="D2480" s="370" t="s">
        <v>15738</v>
      </c>
    </row>
    <row r="2481" spans="2:4" ht="15" customHeight="1">
      <c r="B2481" s="304">
        <v>2474</v>
      </c>
      <c r="C2481" s="385" t="s">
        <v>8716</v>
      </c>
      <c r="D2481" s="370" t="s">
        <v>15739</v>
      </c>
    </row>
    <row r="2482" spans="2:4" ht="15" customHeight="1">
      <c r="B2482" s="304">
        <v>2475</v>
      </c>
      <c r="C2482" s="385" t="s">
        <v>8717</v>
      </c>
      <c r="D2482" s="370" t="s">
        <v>15740</v>
      </c>
    </row>
    <row r="2483" spans="2:4" ht="15" customHeight="1">
      <c r="B2483" s="304">
        <v>2476</v>
      </c>
      <c r="C2483" s="385" t="s">
        <v>8718</v>
      </c>
      <c r="D2483" s="370" t="s">
        <v>15741</v>
      </c>
    </row>
    <row r="2484" spans="2:4" ht="15" customHeight="1">
      <c r="B2484" s="304">
        <v>2477</v>
      </c>
      <c r="C2484" s="385" t="s">
        <v>8719</v>
      </c>
      <c r="D2484" s="370" t="s">
        <v>15742</v>
      </c>
    </row>
    <row r="2485" spans="2:4" ht="15" customHeight="1">
      <c r="B2485" s="304">
        <v>2478</v>
      </c>
      <c r="C2485" s="385" t="s">
        <v>8720</v>
      </c>
      <c r="D2485" s="370" t="s">
        <v>15743</v>
      </c>
    </row>
    <row r="2486" spans="2:4" ht="15" customHeight="1">
      <c r="B2486" s="304">
        <v>2479</v>
      </c>
      <c r="C2486" s="385" t="s">
        <v>8721</v>
      </c>
      <c r="D2486" s="370" t="s">
        <v>15744</v>
      </c>
    </row>
    <row r="2487" spans="2:4" ht="15" customHeight="1">
      <c r="B2487" s="304">
        <v>2480</v>
      </c>
      <c r="C2487" s="385" t="s">
        <v>8722</v>
      </c>
      <c r="D2487" s="370" t="s">
        <v>15745</v>
      </c>
    </row>
    <row r="2488" spans="2:4" ht="15" customHeight="1">
      <c r="B2488" s="304">
        <v>2481</v>
      </c>
      <c r="C2488" s="385" t="s">
        <v>8723</v>
      </c>
      <c r="D2488" s="370" t="s">
        <v>15746</v>
      </c>
    </row>
    <row r="2489" spans="2:4" ht="15" customHeight="1">
      <c r="B2489" s="304">
        <v>2482</v>
      </c>
      <c r="C2489" s="385" t="s">
        <v>8724</v>
      </c>
      <c r="D2489" s="370" t="s">
        <v>15747</v>
      </c>
    </row>
    <row r="2490" spans="2:4" ht="15" customHeight="1">
      <c r="B2490" s="304">
        <v>2483</v>
      </c>
      <c r="C2490" s="385" t="s">
        <v>8725</v>
      </c>
      <c r="D2490" s="370" t="s">
        <v>15748</v>
      </c>
    </row>
    <row r="2491" spans="2:4" ht="15" customHeight="1">
      <c r="B2491" s="304">
        <v>2484</v>
      </c>
      <c r="C2491" s="385" t="s">
        <v>8726</v>
      </c>
      <c r="D2491" s="370" t="s">
        <v>15749</v>
      </c>
    </row>
    <row r="2492" spans="2:4" ht="15" customHeight="1">
      <c r="B2492" s="304">
        <v>2485</v>
      </c>
      <c r="C2492" s="385" t="s">
        <v>8727</v>
      </c>
      <c r="D2492" s="370" t="s">
        <v>15750</v>
      </c>
    </row>
    <row r="2493" spans="2:4" ht="15" customHeight="1">
      <c r="B2493" s="304">
        <v>2486</v>
      </c>
      <c r="C2493" s="385" t="s">
        <v>8728</v>
      </c>
      <c r="D2493" s="370" t="s">
        <v>15751</v>
      </c>
    </row>
    <row r="2494" spans="2:4" ht="15" customHeight="1">
      <c r="B2494" s="304">
        <v>2487</v>
      </c>
      <c r="C2494" s="385" t="s">
        <v>8729</v>
      </c>
      <c r="D2494" s="370" t="s">
        <v>15752</v>
      </c>
    </row>
    <row r="2495" spans="2:4" ht="15" customHeight="1">
      <c r="B2495" s="304">
        <v>2488</v>
      </c>
      <c r="C2495" s="385" t="s">
        <v>8730</v>
      </c>
      <c r="D2495" s="370" t="s">
        <v>15753</v>
      </c>
    </row>
    <row r="2496" spans="2:4" ht="15" customHeight="1">
      <c r="B2496" s="304">
        <v>2489</v>
      </c>
      <c r="C2496" s="385" t="s">
        <v>8731</v>
      </c>
      <c r="D2496" s="370" t="s">
        <v>15754</v>
      </c>
    </row>
    <row r="2497" spans="2:4" ht="15" customHeight="1">
      <c r="B2497" s="304">
        <v>2490</v>
      </c>
      <c r="C2497" s="385" t="s">
        <v>8732</v>
      </c>
      <c r="D2497" s="370" t="s">
        <v>15755</v>
      </c>
    </row>
    <row r="2498" spans="2:4" ht="15" customHeight="1">
      <c r="B2498" s="304">
        <v>2491</v>
      </c>
      <c r="C2498" s="385" t="s">
        <v>8733</v>
      </c>
      <c r="D2498" s="370" t="s">
        <v>15756</v>
      </c>
    </row>
    <row r="2499" spans="2:4" ht="15" customHeight="1">
      <c r="B2499" s="304">
        <v>2492</v>
      </c>
      <c r="C2499" s="385" t="s">
        <v>8734</v>
      </c>
      <c r="D2499" s="370" t="s">
        <v>15757</v>
      </c>
    </row>
    <row r="2500" spans="2:4" ht="15" customHeight="1">
      <c r="B2500" s="304">
        <v>2493</v>
      </c>
      <c r="C2500" s="385" t="s">
        <v>8735</v>
      </c>
      <c r="D2500" s="370" t="s">
        <v>15758</v>
      </c>
    </row>
    <row r="2501" spans="2:4" ht="15" customHeight="1">
      <c r="B2501" s="304">
        <v>2494</v>
      </c>
      <c r="C2501" s="385" t="s">
        <v>8736</v>
      </c>
      <c r="D2501" s="370" t="s">
        <v>15759</v>
      </c>
    </row>
    <row r="2502" spans="2:4" ht="15" customHeight="1">
      <c r="B2502" s="304">
        <v>2495</v>
      </c>
      <c r="C2502" s="385" t="s">
        <v>8737</v>
      </c>
      <c r="D2502" s="370" t="s">
        <v>15760</v>
      </c>
    </row>
    <row r="2503" spans="2:4" ht="15" customHeight="1">
      <c r="B2503" s="304">
        <v>2496</v>
      </c>
      <c r="C2503" s="385" t="s">
        <v>8738</v>
      </c>
      <c r="D2503" s="370" t="s">
        <v>15761</v>
      </c>
    </row>
    <row r="2504" spans="2:4" ht="15" customHeight="1">
      <c r="B2504" s="304">
        <v>2497</v>
      </c>
      <c r="C2504" s="385" t="s">
        <v>8739</v>
      </c>
      <c r="D2504" s="370" t="s">
        <v>15762</v>
      </c>
    </row>
    <row r="2505" spans="2:4" ht="15" customHeight="1">
      <c r="B2505" s="304">
        <v>2498</v>
      </c>
      <c r="C2505" s="385" t="s">
        <v>8740</v>
      </c>
      <c r="D2505" s="370" t="s">
        <v>15763</v>
      </c>
    </row>
    <row r="2506" spans="2:4" ht="15" customHeight="1">
      <c r="B2506" s="304">
        <v>2499</v>
      </c>
      <c r="C2506" s="385" t="s">
        <v>8741</v>
      </c>
      <c r="D2506" s="370" t="s">
        <v>15764</v>
      </c>
    </row>
    <row r="2507" spans="2:4" ht="15" customHeight="1">
      <c r="B2507" s="304">
        <v>2500</v>
      </c>
      <c r="C2507" s="385" t="s">
        <v>8742</v>
      </c>
      <c r="D2507" s="370" t="s">
        <v>15765</v>
      </c>
    </row>
    <row r="2508" spans="2:4" ht="15" customHeight="1">
      <c r="B2508" s="304">
        <v>2501</v>
      </c>
      <c r="C2508" s="385" t="s">
        <v>8743</v>
      </c>
      <c r="D2508" s="370" t="s">
        <v>15766</v>
      </c>
    </row>
    <row r="2509" spans="2:4" ht="15" customHeight="1">
      <c r="B2509" s="304">
        <v>2502</v>
      </c>
      <c r="C2509" s="385" t="s">
        <v>8744</v>
      </c>
      <c r="D2509" s="370" t="s">
        <v>15767</v>
      </c>
    </row>
    <row r="2510" spans="2:4" ht="15" customHeight="1">
      <c r="B2510" s="304">
        <v>2503</v>
      </c>
      <c r="C2510" s="385" t="s">
        <v>8745</v>
      </c>
      <c r="D2510" s="370" t="s">
        <v>15768</v>
      </c>
    </row>
    <row r="2511" spans="2:4" ht="15" customHeight="1">
      <c r="B2511" s="304">
        <v>2504</v>
      </c>
      <c r="C2511" s="385" t="s">
        <v>8746</v>
      </c>
      <c r="D2511" s="370" t="s">
        <v>15769</v>
      </c>
    </row>
    <row r="2512" spans="2:4" ht="15" customHeight="1">
      <c r="B2512" s="304">
        <v>2505</v>
      </c>
      <c r="C2512" s="385" t="s">
        <v>8747</v>
      </c>
      <c r="D2512" s="370" t="s">
        <v>15770</v>
      </c>
    </row>
    <row r="2513" spans="2:4" ht="15" customHeight="1">
      <c r="B2513" s="304">
        <v>2506</v>
      </c>
      <c r="C2513" s="385" t="s">
        <v>8748</v>
      </c>
      <c r="D2513" s="370" t="s">
        <v>15771</v>
      </c>
    </row>
    <row r="2514" spans="2:4" ht="15" customHeight="1">
      <c r="B2514" s="304">
        <v>2507</v>
      </c>
      <c r="C2514" s="385" t="s">
        <v>8749</v>
      </c>
      <c r="D2514" s="370" t="s">
        <v>15772</v>
      </c>
    </row>
    <row r="2515" spans="2:4" ht="15" customHeight="1">
      <c r="B2515" s="304">
        <v>2508</v>
      </c>
      <c r="C2515" s="385" t="s">
        <v>8750</v>
      </c>
      <c r="D2515" s="370" t="s">
        <v>15773</v>
      </c>
    </row>
    <row r="2516" spans="2:4" ht="15" customHeight="1">
      <c r="B2516" s="304">
        <v>2509</v>
      </c>
      <c r="C2516" s="385" t="s">
        <v>8751</v>
      </c>
      <c r="D2516" s="370" t="s">
        <v>15774</v>
      </c>
    </row>
    <row r="2517" spans="2:4" ht="15" customHeight="1">
      <c r="B2517" s="304">
        <v>2510</v>
      </c>
      <c r="C2517" s="385" t="s">
        <v>8752</v>
      </c>
      <c r="D2517" s="370" t="s">
        <v>15775</v>
      </c>
    </row>
    <row r="2518" spans="2:4" ht="15" customHeight="1">
      <c r="B2518" s="304">
        <v>2511</v>
      </c>
      <c r="C2518" s="385" t="s">
        <v>8753</v>
      </c>
      <c r="D2518" s="370" t="s">
        <v>15776</v>
      </c>
    </row>
    <row r="2519" spans="2:4" ht="15" customHeight="1">
      <c r="B2519" s="304">
        <v>2512</v>
      </c>
      <c r="C2519" s="385" t="s">
        <v>8754</v>
      </c>
      <c r="D2519" s="370" t="s">
        <v>15777</v>
      </c>
    </row>
    <row r="2520" spans="2:4" ht="15" customHeight="1">
      <c r="B2520" s="304">
        <v>2513</v>
      </c>
      <c r="C2520" s="385" t="s">
        <v>8755</v>
      </c>
      <c r="D2520" s="370" t="s">
        <v>15778</v>
      </c>
    </row>
    <row r="2521" spans="2:4" ht="15" customHeight="1">
      <c r="B2521" s="304">
        <v>2514</v>
      </c>
      <c r="C2521" s="385" t="s">
        <v>8756</v>
      </c>
      <c r="D2521" s="370" t="s">
        <v>15779</v>
      </c>
    </row>
    <row r="2522" spans="2:4" ht="15" customHeight="1">
      <c r="B2522" s="304">
        <v>2515</v>
      </c>
      <c r="C2522" s="385" t="s">
        <v>8757</v>
      </c>
      <c r="D2522" s="370" t="s">
        <v>15780</v>
      </c>
    </row>
    <row r="2523" spans="2:4" ht="15" customHeight="1">
      <c r="B2523" s="304">
        <v>2516</v>
      </c>
      <c r="C2523" s="385" t="s">
        <v>8758</v>
      </c>
      <c r="D2523" s="370" t="s">
        <v>15781</v>
      </c>
    </row>
    <row r="2524" spans="2:4" ht="15" customHeight="1">
      <c r="B2524" s="304">
        <v>2517</v>
      </c>
      <c r="C2524" s="385" t="s">
        <v>8759</v>
      </c>
      <c r="D2524" s="370" t="s">
        <v>15782</v>
      </c>
    </row>
    <row r="2525" spans="2:4" ht="15" customHeight="1">
      <c r="B2525" s="304">
        <v>2518</v>
      </c>
      <c r="C2525" s="385" t="s">
        <v>8760</v>
      </c>
      <c r="D2525" s="370" t="s">
        <v>15783</v>
      </c>
    </row>
    <row r="2526" spans="2:4" ht="15" customHeight="1">
      <c r="B2526" s="304">
        <v>2519</v>
      </c>
      <c r="C2526" s="385" t="s">
        <v>8761</v>
      </c>
      <c r="D2526" s="370" t="s">
        <v>15784</v>
      </c>
    </row>
    <row r="2527" spans="2:4" ht="15" customHeight="1">
      <c r="B2527" s="304">
        <v>2520</v>
      </c>
      <c r="C2527" s="385" t="s">
        <v>8762</v>
      </c>
      <c r="D2527" s="370" t="s">
        <v>15785</v>
      </c>
    </row>
    <row r="2528" spans="2:4" ht="15" customHeight="1">
      <c r="B2528" s="304">
        <v>2521</v>
      </c>
      <c r="C2528" s="385" t="s">
        <v>8763</v>
      </c>
      <c r="D2528" s="370" t="s">
        <v>15786</v>
      </c>
    </row>
    <row r="2529" spans="2:4" ht="15" customHeight="1">
      <c r="B2529" s="304">
        <v>2522</v>
      </c>
      <c r="C2529" s="385" t="s">
        <v>8764</v>
      </c>
      <c r="D2529" s="370" t="s">
        <v>15787</v>
      </c>
    </row>
    <row r="2530" spans="2:4" ht="15" customHeight="1">
      <c r="B2530" s="304">
        <v>2523</v>
      </c>
      <c r="C2530" s="385" t="s">
        <v>8765</v>
      </c>
      <c r="D2530" s="370" t="s">
        <v>15788</v>
      </c>
    </row>
    <row r="2531" spans="2:4" ht="15" customHeight="1">
      <c r="B2531" s="304">
        <v>2524</v>
      </c>
      <c r="C2531" s="385" t="s">
        <v>8766</v>
      </c>
      <c r="D2531" s="370" t="s">
        <v>15789</v>
      </c>
    </row>
    <row r="2532" spans="2:4" ht="15" customHeight="1">
      <c r="B2532" s="304">
        <v>2525</v>
      </c>
      <c r="C2532" s="385" t="s">
        <v>8767</v>
      </c>
      <c r="D2532" s="370" t="s">
        <v>15790</v>
      </c>
    </row>
    <row r="2533" spans="2:4" ht="15" customHeight="1">
      <c r="B2533" s="304">
        <v>2526</v>
      </c>
      <c r="C2533" s="385" t="s">
        <v>8768</v>
      </c>
      <c r="D2533" s="370" t="s">
        <v>15791</v>
      </c>
    </row>
    <row r="2534" spans="2:4" ht="15" customHeight="1">
      <c r="B2534" s="304">
        <v>2527</v>
      </c>
      <c r="C2534" s="385" t="s">
        <v>8769</v>
      </c>
      <c r="D2534" s="370" t="s">
        <v>15792</v>
      </c>
    </row>
    <row r="2535" spans="2:4" ht="15" customHeight="1">
      <c r="B2535" s="304">
        <v>2528</v>
      </c>
      <c r="C2535" s="385" t="s">
        <v>8770</v>
      </c>
      <c r="D2535" s="370" t="s">
        <v>15793</v>
      </c>
    </row>
    <row r="2536" spans="2:4" ht="15" customHeight="1">
      <c r="B2536" s="304">
        <v>2529</v>
      </c>
      <c r="C2536" s="385" t="s">
        <v>8771</v>
      </c>
      <c r="D2536" s="370" t="s">
        <v>15794</v>
      </c>
    </row>
    <row r="2537" spans="2:4" ht="15" customHeight="1">
      <c r="B2537" s="304">
        <v>2530</v>
      </c>
      <c r="C2537" s="385" t="s">
        <v>8772</v>
      </c>
      <c r="D2537" s="370" t="s">
        <v>15795</v>
      </c>
    </row>
    <row r="2538" spans="2:4" ht="15" customHeight="1">
      <c r="B2538" s="304">
        <v>2531</v>
      </c>
      <c r="C2538" s="385" t="s">
        <v>8773</v>
      </c>
      <c r="D2538" s="370" t="s">
        <v>15796</v>
      </c>
    </row>
    <row r="2539" spans="2:4" ht="15" customHeight="1">
      <c r="B2539" s="304">
        <v>2532</v>
      </c>
      <c r="C2539" s="385" t="s">
        <v>8774</v>
      </c>
      <c r="D2539" s="370" t="s">
        <v>15797</v>
      </c>
    </row>
    <row r="2540" spans="2:4" ht="15" customHeight="1">
      <c r="B2540" s="304">
        <v>2533</v>
      </c>
      <c r="C2540" s="385" t="s">
        <v>8775</v>
      </c>
      <c r="D2540" s="370" t="s">
        <v>15798</v>
      </c>
    </row>
    <row r="2541" spans="2:4" ht="15" customHeight="1">
      <c r="B2541" s="304">
        <v>2534</v>
      </c>
      <c r="C2541" s="385" t="s">
        <v>8776</v>
      </c>
      <c r="D2541" s="370" t="s">
        <v>15799</v>
      </c>
    </row>
    <row r="2542" spans="2:4" ht="15" customHeight="1">
      <c r="B2542" s="304">
        <v>2535</v>
      </c>
      <c r="C2542" s="385" t="s">
        <v>8777</v>
      </c>
      <c r="D2542" s="370" t="s">
        <v>15800</v>
      </c>
    </row>
    <row r="2543" spans="2:4" ht="15" customHeight="1">
      <c r="B2543" s="304">
        <v>2536</v>
      </c>
      <c r="C2543" s="385" t="s">
        <v>8778</v>
      </c>
      <c r="D2543" s="370" t="s">
        <v>15801</v>
      </c>
    </row>
    <row r="2544" spans="2:4" ht="15" customHeight="1">
      <c r="B2544" s="304">
        <v>2537</v>
      </c>
      <c r="C2544" s="385" t="s">
        <v>8779</v>
      </c>
      <c r="D2544" s="370" t="s">
        <v>15802</v>
      </c>
    </row>
    <row r="2545" spans="2:4" ht="15" customHeight="1">
      <c r="B2545" s="304">
        <v>2538</v>
      </c>
      <c r="C2545" s="385" t="s">
        <v>8780</v>
      </c>
      <c r="D2545" s="370" t="s">
        <v>15803</v>
      </c>
    </row>
    <row r="2546" spans="2:4" ht="15" customHeight="1">
      <c r="B2546" s="304">
        <v>2539</v>
      </c>
      <c r="C2546" s="385" t="s">
        <v>8781</v>
      </c>
      <c r="D2546" s="370" t="s">
        <v>15804</v>
      </c>
    </row>
    <row r="2547" spans="2:4" ht="15" customHeight="1">
      <c r="B2547" s="304">
        <v>2540</v>
      </c>
      <c r="C2547" s="385" t="s">
        <v>8782</v>
      </c>
      <c r="D2547" s="370" t="s">
        <v>15805</v>
      </c>
    </row>
    <row r="2548" spans="2:4" ht="15" customHeight="1">
      <c r="B2548" s="304">
        <v>2541</v>
      </c>
      <c r="C2548" s="385" t="s">
        <v>8783</v>
      </c>
      <c r="D2548" s="370" t="s">
        <v>15806</v>
      </c>
    </row>
    <row r="2549" spans="2:4" ht="15" customHeight="1">
      <c r="B2549" s="304">
        <v>2542</v>
      </c>
      <c r="C2549" s="385" t="s">
        <v>8784</v>
      </c>
      <c r="D2549" s="370" t="s">
        <v>15807</v>
      </c>
    </row>
    <row r="2550" spans="2:4" ht="15" customHeight="1">
      <c r="B2550" s="304">
        <v>2543</v>
      </c>
      <c r="C2550" s="385" t="s">
        <v>8785</v>
      </c>
      <c r="D2550" s="370" t="s">
        <v>15808</v>
      </c>
    </row>
    <row r="2551" spans="2:4" ht="15" customHeight="1">
      <c r="B2551" s="304">
        <v>2544</v>
      </c>
      <c r="C2551" s="385" t="s">
        <v>8786</v>
      </c>
      <c r="D2551" s="370" t="s">
        <v>15809</v>
      </c>
    </row>
    <row r="2552" spans="2:4" ht="15" customHeight="1">
      <c r="B2552" s="304">
        <v>2545</v>
      </c>
      <c r="C2552" s="385" t="s">
        <v>8787</v>
      </c>
      <c r="D2552" s="370" t="s">
        <v>15810</v>
      </c>
    </row>
    <row r="2553" spans="2:4" ht="15" customHeight="1">
      <c r="B2553" s="304">
        <v>2546</v>
      </c>
      <c r="C2553" s="385" t="s">
        <v>8788</v>
      </c>
      <c r="D2553" s="370" t="s">
        <v>15811</v>
      </c>
    </row>
    <row r="2554" spans="2:4" ht="15" customHeight="1">
      <c r="B2554" s="304">
        <v>2547</v>
      </c>
      <c r="C2554" s="385" t="s">
        <v>8789</v>
      </c>
      <c r="D2554" s="370" t="s">
        <v>15812</v>
      </c>
    </row>
    <row r="2555" spans="2:4" ht="15" customHeight="1">
      <c r="B2555" s="304">
        <v>2548</v>
      </c>
      <c r="C2555" s="385" t="s">
        <v>8790</v>
      </c>
      <c r="D2555" s="370" t="s">
        <v>15813</v>
      </c>
    </row>
    <row r="2556" spans="2:4" ht="15" customHeight="1">
      <c r="B2556" s="304">
        <v>2549</v>
      </c>
      <c r="C2556" s="385" t="s">
        <v>8791</v>
      </c>
      <c r="D2556" s="370" t="s">
        <v>15814</v>
      </c>
    </row>
    <row r="2557" spans="2:4" ht="15" customHeight="1">
      <c r="B2557" s="304">
        <v>2550</v>
      </c>
      <c r="C2557" s="385" t="s">
        <v>8792</v>
      </c>
      <c r="D2557" s="370" t="s">
        <v>15815</v>
      </c>
    </row>
    <row r="2558" spans="2:4" ht="15" customHeight="1">
      <c r="B2558" s="304">
        <v>2551</v>
      </c>
      <c r="C2558" s="385" t="s">
        <v>8793</v>
      </c>
      <c r="D2558" s="370" t="s">
        <v>15816</v>
      </c>
    </row>
    <row r="2559" spans="2:4" ht="15" customHeight="1">
      <c r="B2559" s="304">
        <v>2552</v>
      </c>
      <c r="C2559" s="385" t="s">
        <v>8794</v>
      </c>
      <c r="D2559" s="370" t="s">
        <v>15817</v>
      </c>
    </row>
    <row r="2560" spans="2:4" ht="15" customHeight="1">
      <c r="B2560" s="304">
        <v>2553</v>
      </c>
      <c r="C2560" s="385" t="s">
        <v>8795</v>
      </c>
      <c r="D2560" s="370" t="s">
        <v>15818</v>
      </c>
    </row>
    <row r="2561" spans="2:4" ht="15" customHeight="1">
      <c r="B2561" s="304">
        <v>2554</v>
      </c>
      <c r="C2561" s="385" t="s">
        <v>8796</v>
      </c>
      <c r="D2561" s="370" t="s">
        <v>15819</v>
      </c>
    </row>
    <row r="2562" spans="2:4" ht="15" customHeight="1">
      <c r="B2562" s="304">
        <v>2555</v>
      </c>
      <c r="C2562" s="385" t="s">
        <v>8797</v>
      </c>
      <c r="D2562" s="370" t="s">
        <v>15820</v>
      </c>
    </row>
    <row r="2563" spans="2:4" ht="15" customHeight="1">
      <c r="B2563" s="304">
        <v>2556</v>
      </c>
      <c r="C2563" s="385" t="s">
        <v>8798</v>
      </c>
      <c r="D2563" s="370" t="s">
        <v>15821</v>
      </c>
    </row>
    <row r="2564" spans="2:4" ht="15" customHeight="1">
      <c r="B2564" s="304">
        <v>2557</v>
      </c>
      <c r="C2564" s="385" t="s">
        <v>8799</v>
      </c>
      <c r="D2564" s="370" t="s">
        <v>15822</v>
      </c>
    </row>
    <row r="2565" spans="2:4" ht="15" customHeight="1">
      <c r="B2565" s="304">
        <v>2558</v>
      </c>
      <c r="C2565" s="385" t="s">
        <v>8800</v>
      </c>
      <c r="D2565" s="370" t="s">
        <v>15823</v>
      </c>
    </row>
    <row r="2566" spans="2:4" ht="15" customHeight="1">
      <c r="B2566" s="304">
        <v>2559</v>
      </c>
      <c r="C2566" s="385" t="s">
        <v>8801</v>
      </c>
      <c r="D2566" s="370" t="s">
        <v>15824</v>
      </c>
    </row>
    <row r="2567" spans="2:4" ht="15" customHeight="1">
      <c r="B2567" s="304">
        <v>2560</v>
      </c>
      <c r="C2567" s="385" t="s">
        <v>8802</v>
      </c>
      <c r="D2567" s="370" t="s">
        <v>15825</v>
      </c>
    </row>
    <row r="2568" spans="2:4" ht="15" customHeight="1">
      <c r="B2568" s="304">
        <v>2561</v>
      </c>
      <c r="C2568" s="385" t="s">
        <v>8803</v>
      </c>
      <c r="D2568" s="370" t="s">
        <v>15826</v>
      </c>
    </row>
    <row r="2569" spans="2:4" ht="15" customHeight="1">
      <c r="B2569" s="304">
        <v>2562</v>
      </c>
      <c r="C2569" s="385" t="s">
        <v>8804</v>
      </c>
      <c r="D2569" s="370" t="s">
        <v>15827</v>
      </c>
    </row>
    <row r="2570" spans="2:4" ht="15" customHeight="1">
      <c r="B2570" s="304">
        <v>2563</v>
      </c>
      <c r="C2570" s="385" t="s">
        <v>8805</v>
      </c>
      <c r="D2570" s="370" t="s">
        <v>15828</v>
      </c>
    </row>
    <row r="2571" spans="2:4" ht="15" customHeight="1">
      <c r="B2571" s="304">
        <v>2564</v>
      </c>
      <c r="C2571" s="385" t="s">
        <v>8806</v>
      </c>
      <c r="D2571" s="370" t="s">
        <v>15829</v>
      </c>
    </row>
    <row r="2572" spans="2:4" ht="15" customHeight="1">
      <c r="B2572" s="304">
        <v>2565</v>
      </c>
      <c r="C2572" s="385" t="s">
        <v>8807</v>
      </c>
      <c r="D2572" s="370" t="s">
        <v>15830</v>
      </c>
    </row>
    <row r="2573" spans="2:4" ht="15" customHeight="1">
      <c r="B2573" s="304">
        <v>2566</v>
      </c>
      <c r="C2573" s="385" t="s">
        <v>8808</v>
      </c>
      <c r="D2573" s="370" t="s">
        <v>15831</v>
      </c>
    </row>
    <row r="2574" spans="2:4" ht="15" customHeight="1">
      <c r="B2574" s="304">
        <v>2567</v>
      </c>
      <c r="C2574" s="385" t="s">
        <v>8809</v>
      </c>
      <c r="D2574" s="370" t="s">
        <v>15832</v>
      </c>
    </row>
    <row r="2575" spans="2:4" ht="15" customHeight="1">
      <c r="B2575" s="304">
        <v>2568</v>
      </c>
      <c r="C2575" s="385" t="s">
        <v>8810</v>
      </c>
      <c r="D2575" s="370" t="s">
        <v>15833</v>
      </c>
    </row>
    <row r="2576" spans="2:4" ht="15" customHeight="1">
      <c r="B2576" s="304">
        <v>2569</v>
      </c>
      <c r="C2576" s="385" t="s">
        <v>8811</v>
      </c>
      <c r="D2576" s="370" t="s">
        <v>15834</v>
      </c>
    </row>
    <row r="2577" spans="2:4" ht="15" customHeight="1">
      <c r="B2577" s="304">
        <v>2570</v>
      </c>
      <c r="C2577" s="385" t="s">
        <v>8812</v>
      </c>
      <c r="D2577" s="370" t="s">
        <v>15835</v>
      </c>
    </row>
    <row r="2578" spans="2:4" ht="15" customHeight="1">
      <c r="B2578" s="304">
        <v>2571</v>
      </c>
      <c r="C2578" s="385" t="s">
        <v>8813</v>
      </c>
      <c r="D2578" s="370" t="s">
        <v>15836</v>
      </c>
    </row>
    <row r="2579" spans="2:4" ht="15" customHeight="1">
      <c r="B2579" s="304">
        <v>2572</v>
      </c>
      <c r="C2579" s="385" t="s">
        <v>8814</v>
      </c>
      <c r="D2579" s="370" t="s">
        <v>15837</v>
      </c>
    </row>
    <row r="2580" spans="2:4" ht="15" customHeight="1">
      <c r="B2580" s="304">
        <v>2573</v>
      </c>
      <c r="C2580" s="385" t="s">
        <v>8815</v>
      </c>
      <c r="D2580" s="370" t="s">
        <v>15838</v>
      </c>
    </row>
    <row r="2581" spans="2:4" ht="15" customHeight="1">
      <c r="B2581" s="304">
        <v>2574</v>
      </c>
      <c r="C2581" s="385" t="s">
        <v>8816</v>
      </c>
      <c r="D2581" s="370" t="s">
        <v>15839</v>
      </c>
    </row>
    <row r="2582" spans="2:4" ht="15" customHeight="1">
      <c r="B2582" s="304">
        <v>2575</v>
      </c>
      <c r="C2582" s="385" t="s">
        <v>8817</v>
      </c>
      <c r="D2582" s="370" t="s">
        <v>15840</v>
      </c>
    </row>
    <row r="2583" spans="2:4" ht="15" customHeight="1">
      <c r="B2583" s="304">
        <v>2576</v>
      </c>
      <c r="C2583" s="385" t="s">
        <v>8818</v>
      </c>
      <c r="D2583" s="370" t="s">
        <v>15841</v>
      </c>
    </row>
    <row r="2584" spans="2:4" ht="15" customHeight="1">
      <c r="B2584" s="304">
        <v>2577</v>
      </c>
      <c r="C2584" s="385" t="s">
        <v>8819</v>
      </c>
      <c r="D2584" s="370" t="s">
        <v>15842</v>
      </c>
    </row>
    <row r="2585" spans="2:4" ht="15" customHeight="1">
      <c r="B2585" s="304">
        <v>2578</v>
      </c>
      <c r="C2585" s="385" t="s">
        <v>8820</v>
      </c>
      <c r="D2585" s="370" t="s">
        <v>15843</v>
      </c>
    </row>
    <row r="2586" spans="2:4" ht="15" customHeight="1">
      <c r="B2586" s="304">
        <v>2579</v>
      </c>
      <c r="C2586" s="385" t="s">
        <v>8821</v>
      </c>
      <c r="D2586" s="370" t="s">
        <v>15844</v>
      </c>
    </row>
    <row r="2587" spans="2:4" ht="15" customHeight="1">
      <c r="B2587" s="304">
        <v>2580</v>
      </c>
      <c r="C2587" s="385" t="s">
        <v>8822</v>
      </c>
      <c r="D2587" s="370" t="s">
        <v>15845</v>
      </c>
    </row>
    <row r="2588" spans="2:4" ht="15" customHeight="1">
      <c r="B2588" s="304">
        <v>2581</v>
      </c>
      <c r="C2588" s="385" t="s">
        <v>8823</v>
      </c>
      <c r="D2588" s="370" t="s">
        <v>15846</v>
      </c>
    </row>
    <row r="2589" spans="2:4" ht="15" customHeight="1">
      <c r="B2589" s="304">
        <v>2582</v>
      </c>
      <c r="C2589" s="385" t="s">
        <v>8824</v>
      </c>
      <c r="D2589" s="370" t="s">
        <v>15847</v>
      </c>
    </row>
    <row r="2590" spans="2:4" ht="15" customHeight="1">
      <c r="B2590" s="304">
        <v>2583</v>
      </c>
      <c r="C2590" s="385" t="s">
        <v>8825</v>
      </c>
      <c r="D2590" s="370" t="s">
        <v>15848</v>
      </c>
    </row>
    <row r="2591" spans="2:4" ht="15" customHeight="1">
      <c r="B2591" s="304">
        <v>2584</v>
      </c>
      <c r="C2591" s="385" t="s">
        <v>8826</v>
      </c>
      <c r="D2591" s="370" t="s">
        <v>15849</v>
      </c>
    </row>
    <row r="2592" spans="2:4" ht="15" customHeight="1">
      <c r="B2592" s="304">
        <v>2585</v>
      </c>
      <c r="C2592" s="385" t="s">
        <v>8827</v>
      </c>
      <c r="D2592" s="370" t="s">
        <v>15850</v>
      </c>
    </row>
    <row r="2593" spans="2:4" ht="15" customHeight="1">
      <c r="B2593" s="304">
        <v>2586</v>
      </c>
      <c r="C2593" s="385" t="s">
        <v>8828</v>
      </c>
      <c r="D2593" s="370" t="s">
        <v>15851</v>
      </c>
    </row>
    <row r="2594" spans="2:4" ht="15" customHeight="1">
      <c r="B2594" s="304">
        <v>2587</v>
      </c>
      <c r="C2594" s="385" t="s">
        <v>8829</v>
      </c>
      <c r="D2594" s="370" t="s">
        <v>15852</v>
      </c>
    </row>
    <row r="2595" spans="2:4" ht="15" customHeight="1">
      <c r="B2595" s="304">
        <v>2588</v>
      </c>
      <c r="C2595" s="385" t="s">
        <v>8830</v>
      </c>
      <c r="D2595" s="370" t="s">
        <v>15853</v>
      </c>
    </row>
    <row r="2596" spans="2:4" ht="15" customHeight="1">
      <c r="B2596" s="304">
        <v>2589</v>
      </c>
      <c r="C2596" s="385" t="s">
        <v>8831</v>
      </c>
      <c r="D2596" s="370" t="s">
        <v>15854</v>
      </c>
    </row>
    <row r="2597" spans="2:4" ht="15" customHeight="1">
      <c r="B2597" s="304">
        <v>2590</v>
      </c>
      <c r="C2597" s="385" t="s">
        <v>8832</v>
      </c>
      <c r="D2597" s="370" t="s">
        <v>15855</v>
      </c>
    </row>
    <row r="2598" spans="2:4" ht="15" customHeight="1">
      <c r="B2598" s="304">
        <v>2591</v>
      </c>
      <c r="C2598" s="385" t="s">
        <v>8833</v>
      </c>
      <c r="D2598" s="370" t="s">
        <v>15856</v>
      </c>
    </row>
    <row r="2599" spans="2:4" ht="15" customHeight="1">
      <c r="B2599" s="304">
        <v>2592</v>
      </c>
      <c r="C2599" s="385" t="s">
        <v>8834</v>
      </c>
      <c r="D2599" s="370" t="s">
        <v>15857</v>
      </c>
    </row>
    <row r="2600" spans="2:4" ht="15" customHeight="1">
      <c r="B2600" s="304">
        <v>2593</v>
      </c>
      <c r="C2600" s="385" t="s">
        <v>8835</v>
      </c>
      <c r="D2600" s="370" t="s">
        <v>15858</v>
      </c>
    </row>
    <row r="2601" spans="2:4" ht="15" customHeight="1">
      <c r="B2601" s="304">
        <v>2594</v>
      </c>
      <c r="C2601" s="385" t="s">
        <v>8836</v>
      </c>
      <c r="D2601" s="370" t="s">
        <v>15859</v>
      </c>
    </row>
    <row r="2602" spans="2:4" ht="15" customHeight="1">
      <c r="B2602" s="304">
        <v>2595</v>
      </c>
      <c r="C2602" s="385" t="s">
        <v>8837</v>
      </c>
      <c r="D2602" s="370" t="s">
        <v>15860</v>
      </c>
    </row>
    <row r="2603" spans="2:4" ht="15" customHeight="1">
      <c r="B2603" s="304">
        <v>2596</v>
      </c>
      <c r="C2603" s="385" t="s">
        <v>8838</v>
      </c>
      <c r="D2603" s="370" t="s">
        <v>15861</v>
      </c>
    </row>
    <row r="2604" spans="2:4" ht="15" customHeight="1">
      <c r="B2604" s="304">
        <v>2597</v>
      </c>
      <c r="C2604" s="385" t="s">
        <v>8839</v>
      </c>
      <c r="D2604" s="370" t="s">
        <v>15862</v>
      </c>
    </row>
    <row r="2605" spans="2:4" ht="15" customHeight="1">
      <c r="B2605" s="304">
        <v>2598</v>
      </c>
      <c r="C2605" s="385" t="s">
        <v>8840</v>
      </c>
      <c r="D2605" s="370" t="s">
        <v>15863</v>
      </c>
    </row>
    <row r="2606" spans="2:4" ht="15" customHeight="1">
      <c r="B2606" s="304">
        <v>2599</v>
      </c>
      <c r="C2606" s="385" t="s">
        <v>8841</v>
      </c>
      <c r="D2606" s="370" t="s">
        <v>15864</v>
      </c>
    </row>
    <row r="2607" spans="2:4" ht="15" customHeight="1">
      <c r="B2607" s="304">
        <v>2600</v>
      </c>
      <c r="C2607" s="385" t="s">
        <v>8842</v>
      </c>
      <c r="D2607" s="370" t="s">
        <v>15865</v>
      </c>
    </row>
    <row r="2608" spans="2:4" ht="15" customHeight="1">
      <c r="B2608" s="304">
        <v>2601</v>
      </c>
      <c r="C2608" s="385" t="s">
        <v>8843</v>
      </c>
      <c r="D2608" s="370" t="s">
        <v>15866</v>
      </c>
    </row>
    <row r="2609" spans="2:4" ht="15" customHeight="1">
      <c r="B2609" s="304">
        <v>2602</v>
      </c>
      <c r="C2609" s="385" t="s">
        <v>8844</v>
      </c>
      <c r="D2609" s="370" t="s">
        <v>15867</v>
      </c>
    </row>
    <row r="2610" spans="2:4" ht="15" customHeight="1">
      <c r="B2610" s="304">
        <v>2603</v>
      </c>
      <c r="C2610" s="385" t="s">
        <v>8845</v>
      </c>
      <c r="D2610" s="370" t="s">
        <v>15868</v>
      </c>
    </row>
    <row r="2611" spans="2:4" ht="15" customHeight="1">
      <c r="B2611" s="304">
        <v>2604</v>
      </c>
      <c r="C2611" s="385" t="s">
        <v>8846</v>
      </c>
      <c r="D2611" s="370" t="s">
        <v>15869</v>
      </c>
    </row>
    <row r="2612" spans="2:4" ht="15" customHeight="1">
      <c r="B2612" s="304">
        <v>2605</v>
      </c>
      <c r="C2612" s="385" t="s">
        <v>8847</v>
      </c>
      <c r="D2612" s="370" t="s">
        <v>15870</v>
      </c>
    </row>
    <row r="2613" spans="2:4" ht="15" customHeight="1">
      <c r="B2613" s="304">
        <v>2606</v>
      </c>
      <c r="C2613" s="385" t="s">
        <v>8848</v>
      </c>
      <c r="D2613" s="370" t="s">
        <v>15871</v>
      </c>
    </row>
    <row r="2614" spans="2:4" ht="15" customHeight="1">
      <c r="B2614" s="304">
        <v>2607</v>
      </c>
      <c r="C2614" s="385" t="s">
        <v>8849</v>
      </c>
      <c r="D2614" s="370" t="s">
        <v>15872</v>
      </c>
    </row>
    <row r="2615" spans="2:4" ht="15" customHeight="1">
      <c r="B2615" s="304">
        <v>2608</v>
      </c>
      <c r="C2615" s="385" t="s">
        <v>8850</v>
      </c>
      <c r="D2615" s="370" t="s">
        <v>15873</v>
      </c>
    </row>
    <row r="2616" spans="2:4" ht="15" customHeight="1">
      <c r="B2616" s="304">
        <v>2609</v>
      </c>
      <c r="C2616" s="385" t="s">
        <v>8851</v>
      </c>
      <c r="D2616" s="370" t="s">
        <v>15874</v>
      </c>
    </row>
    <row r="2617" spans="2:4" ht="15" customHeight="1">
      <c r="B2617" s="304">
        <v>2610</v>
      </c>
      <c r="C2617" s="385" t="s">
        <v>8852</v>
      </c>
      <c r="D2617" s="370" t="s">
        <v>15875</v>
      </c>
    </row>
    <row r="2618" spans="2:4" ht="15" customHeight="1">
      <c r="B2618" s="304">
        <v>2611</v>
      </c>
      <c r="C2618" s="385" t="s">
        <v>8853</v>
      </c>
      <c r="D2618" s="370" t="s">
        <v>15876</v>
      </c>
    </row>
    <row r="2619" spans="2:4" ht="15" customHeight="1">
      <c r="B2619" s="304">
        <v>2612</v>
      </c>
      <c r="C2619" s="385" t="s">
        <v>8854</v>
      </c>
      <c r="D2619" s="370" t="s">
        <v>15877</v>
      </c>
    </row>
    <row r="2620" spans="2:4" ht="15" customHeight="1">
      <c r="B2620" s="304">
        <v>2613</v>
      </c>
      <c r="C2620" s="385" t="s">
        <v>8855</v>
      </c>
      <c r="D2620" s="370" t="s">
        <v>15878</v>
      </c>
    </row>
    <row r="2621" spans="2:4" ht="15" customHeight="1">
      <c r="B2621" s="304">
        <v>2614</v>
      </c>
      <c r="C2621" s="385" t="s">
        <v>8856</v>
      </c>
      <c r="D2621" s="370" t="s">
        <v>15879</v>
      </c>
    </row>
    <row r="2622" spans="2:4" ht="15" customHeight="1">
      <c r="B2622" s="304">
        <v>2615</v>
      </c>
      <c r="C2622" s="385" t="s">
        <v>8857</v>
      </c>
      <c r="D2622" s="370" t="s">
        <v>15880</v>
      </c>
    </row>
    <row r="2623" spans="2:4" ht="15" customHeight="1">
      <c r="B2623" s="304">
        <v>2616</v>
      </c>
      <c r="C2623" s="385" t="s">
        <v>8858</v>
      </c>
      <c r="D2623" s="370" t="s">
        <v>15881</v>
      </c>
    </row>
    <row r="2624" spans="2:4" ht="15" customHeight="1">
      <c r="B2624" s="304">
        <v>2617</v>
      </c>
      <c r="C2624" s="385" t="s">
        <v>8859</v>
      </c>
      <c r="D2624" s="370" t="s">
        <v>15882</v>
      </c>
    </row>
    <row r="2625" spans="2:4" ht="15" customHeight="1">
      <c r="B2625" s="304">
        <v>2618</v>
      </c>
      <c r="C2625" s="385" t="s">
        <v>8860</v>
      </c>
      <c r="D2625" s="370" t="s">
        <v>15883</v>
      </c>
    </row>
    <row r="2626" spans="2:4" ht="15" customHeight="1">
      <c r="B2626" s="304">
        <v>2619</v>
      </c>
      <c r="C2626" s="385" t="s">
        <v>8861</v>
      </c>
      <c r="D2626" s="370" t="s">
        <v>15884</v>
      </c>
    </row>
    <row r="2627" spans="2:4" ht="15" customHeight="1">
      <c r="B2627" s="304">
        <v>2620</v>
      </c>
      <c r="C2627" s="385" t="s">
        <v>8862</v>
      </c>
      <c r="D2627" s="370" t="s">
        <v>15885</v>
      </c>
    </row>
    <row r="2628" spans="2:4" ht="15" customHeight="1">
      <c r="B2628" s="304">
        <v>2621</v>
      </c>
      <c r="C2628" s="385" t="s">
        <v>8863</v>
      </c>
      <c r="D2628" s="370" t="s">
        <v>15886</v>
      </c>
    </row>
    <row r="2629" spans="2:4" ht="15" customHeight="1">
      <c r="B2629" s="304">
        <v>2622</v>
      </c>
      <c r="C2629" s="385" t="s">
        <v>8864</v>
      </c>
      <c r="D2629" s="370" t="s">
        <v>15887</v>
      </c>
    </row>
    <row r="2630" spans="2:4" ht="15" customHeight="1">
      <c r="B2630" s="304">
        <v>2623</v>
      </c>
      <c r="C2630" s="385" t="s">
        <v>8865</v>
      </c>
      <c r="D2630" s="370" t="s">
        <v>15888</v>
      </c>
    </row>
    <row r="2631" spans="2:4" ht="15" customHeight="1">
      <c r="B2631" s="304">
        <v>2624</v>
      </c>
      <c r="C2631" s="385" t="s">
        <v>8866</v>
      </c>
      <c r="D2631" s="370" t="s">
        <v>15889</v>
      </c>
    </row>
    <row r="2632" spans="2:4" ht="15" customHeight="1">
      <c r="B2632" s="304">
        <v>2625</v>
      </c>
      <c r="C2632" s="385" t="s">
        <v>8867</v>
      </c>
      <c r="D2632" s="370" t="s">
        <v>15890</v>
      </c>
    </row>
    <row r="2633" spans="2:4" ht="15" customHeight="1">
      <c r="B2633" s="304">
        <v>2626</v>
      </c>
      <c r="C2633" s="385" t="s">
        <v>8868</v>
      </c>
      <c r="D2633" s="370" t="s">
        <v>15891</v>
      </c>
    </row>
    <row r="2634" spans="2:4" ht="15" customHeight="1">
      <c r="B2634" s="304">
        <v>2627</v>
      </c>
      <c r="C2634" s="385" t="s">
        <v>8869</v>
      </c>
      <c r="D2634" s="370" t="s">
        <v>15892</v>
      </c>
    </row>
    <row r="2635" spans="2:4" ht="15" customHeight="1">
      <c r="B2635" s="304">
        <v>2628</v>
      </c>
      <c r="C2635" s="385" t="s">
        <v>8870</v>
      </c>
      <c r="D2635" s="370" t="s">
        <v>15893</v>
      </c>
    </row>
    <row r="2636" spans="2:4" ht="15" customHeight="1">
      <c r="B2636" s="304">
        <v>2629</v>
      </c>
      <c r="C2636" s="385" t="s">
        <v>8871</v>
      </c>
      <c r="D2636" s="370" t="s">
        <v>15894</v>
      </c>
    </row>
    <row r="2637" spans="2:4" ht="15" customHeight="1">
      <c r="B2637" s="304">
        <v>2630</v>
      </c>
      <c r="C2637" s="385" t="s">
        <v>8872</v>
      </c>
      <c r="D2637" s="370" t="s">
        <v>15895</v>
      </c>
    </row>
    <row r="2638" spans="2:4" ht="15" customHeight="1">
      <c r="B2638" s="304">
        <v>2631</v>
      </c>
      <c r="C2638" s="385" t="s">
        <v>8873</v>
      </c>
      <c r="D2638" s="370" t="s">
        <v>15896</v>
      </c>
    </row>
    <row r="2639" spans="2:4" ht="15" customHeight="1">
      <c r="B2639" s="304">
        <v>2632</v>
      </c>
      <c r="C2639" s="385" t="s">
        <v>8874</v>
      </c>
      <c r="D2639" s="370" t="s">
        <v>15897</v>
      </c>
    </row>
    <row r="2640" spans="2:4" ht="15" customHeight="1">
      <c r="B2640" s="304">
        <v>2633</v>
      </c>
      <c r="C2640" s="385" t="s">
        <v>8875</v>
      </c>
      <c r="D2640" s="370" t="s">
        <v>15898</v>
      </c>
    </row>
    <row r="2641" spans="2:4" ht="15" customHeight="1">
      <c r="B2641" s="304">
        <v>2634</v>
      </c>
      <c r="C2641" s="385" t="s">
        <v>8876</v>
      </c>
      <c r="D2641" s="370" t="s">
        <v>15899</v>
      </c>
    </row>
    <row r="2642" spans="2:4" ht="15" customHeight="1">
      <c r="B2642" s="304">
        <v>2635</v>
      </c>
      <c r="C2642" s="385" t="s">
        <v>8877</v>
      </c>
      <c r="D2642" s="370" t="s">
        <v>15900</v>
      </c>
    </row>
    <row r="2643" spans="2:4" ht="15" customHeight="1">
      <c r="B2643" s="304">
        <v>2636</v>
      </c>
      <c r="C2643" s="385" t="s">
        <v>8878</v>
      </c>
      <c r="D2643" s="370" t="s">
        <v>15901</v>
      </c>
    </row>
    <row r="2644" spans="2:4" ht="15" customHeight="1">
      <c r="B2644" s="304">
        <v>2637</v>
      </c>
      <c r="C2644" s="385" t="s">
        <v>8879</v>
      </c>
      <c r="D2644" s="370" t="s">
        <v>15902</v>
      </c>
    </row>
    <row r="2645" spans="2:4" ht="15" customHeight="1">
      <c r="B2645" s="304">
        <v>2638</v>
      </c>
      <c r="C2645" s="385" t="s">
        <v>8880</v>
      </c>
      <c r="D2645" s="370" t="s">
        <v>15903</v>
      </c>
    </row>
    <row r="2646" spans="2:4" ht="15" customHeight="1">
      <c r="B2646" s="304">
        <v>2639</v>
      </c>
      <c r="C2646" s="385" t="s">
        <v>8881</v>
      </c>
      <c r="D2646" s="370" t="s">
        <v>15904</v>
      </c>
    </row>
    <row r="2647" spans="2:4" ht="15" customHeight="1">
      <c r="B2647" s="304">
        <v>2640</v>
      </c>
      <c r="C2647" s="385" t="s">
        <v>8882</v>
      </c>
      <c r="D2647" s="370" t="s">
        <v>15905</v>
      </c>
    </row>
    <row r="2648" spans="2:4" ht="15" customHeight="1">
      <c r="B2648" s="304">
        <v>2641</v>
      </c>
      <c r="C2648" s="385" t="s">
        <v>8883</v>
      </c>
      <c r="D2648" s="370" t="s">
        <v>15906</v>
      </c>
    </row>
    <row r="2649" spans="2:4" ht="15" customHeight="1">
      <c r="B2649" s="304">
        <v>2642</v>
      </c>
      <c r="C2649" s="385" t="s">
        <v>8884</v>
      </c>
      <c r="D2649" s="370" t="s">
        <v>15907</v>
      </c>
    </row>
    <row r="2650" spans="2:4" ht="15" customHeight="1">
      <c r="B2650" s="304">
        <v>2643</v>
      </c>
      <c r="C2650" s="385" t="s">
        <v>8885</v>
      </c>
      <c r="D2650" s="370" t="s">
        <v>15908</v>
      </c>
    </row>
    <row r="2651" spans="2:4" ht="15" customHeight="1">
      <c r="B2651" s="304">
        <v>2644</v>
      </c>
      <c r="C2651" s="385" t="s">
        <v>8886</v>
      </c>
      <c r="D2651" s="370" t="s">
        <v>15909</v>
      </c>
    </row>
    <row r="2652" spans="2:4" ht="15" customHeight="1">
      <c r="B2652" s="304">
        <v>2645</v>
      </c>
      <c r="C2652" s="385" t="s">
        <v>8887</v>
      </c>
      <c r="D2652" s="370" t="s">
        <v>15910</v>
      </c>
    </row>
    <row r="2653" spans="2:4" ht="15" customHeight="1">
      <c r="B2653" s="304">
        <v>2646</v>
      </c>
      <c r="C2653" s="385" t="s">
        <v>8888</v>
      </c>
      <c r="D2653" s="370" t="s">
        <v>15911</v>
      </c>
    </row>
    <row r="2654" spans="2:4" ht="15" customHeight="1">
      <c r="B2654" s="304">
        <v>2647</v>
      </c>
      <c r="C2654" s="385" t="s">
        <v>8889</v>
      </c>
      <c r="D2654" s="370" t="s">
        <v>15912</v>
      </c>
    </row>
    <row r="2655" spans="2:4" ht="15" customHeight="1">
      <c r="B2655" s="304">
        <v>2648</v>
      </c>
      <c r="C2655" s="385" t="s">
        <v>8890</v>
      </c>
      <c r="D2655" s="370" t="s">
        <v>15913</v>
      </c>
    </row>
    <row r="2656" spans="2:4" ht="15" customHeight="1">
      <c r="B2656" s="304">
        <v>2649</v>
      </c>
      <c r="C2656" s="385" t="s">
        <v>8891</v>
      </c>
      <c r="D2656" s="370" t="s">
        <v>15914</v>
      </c>
    </row>
    <row r="2657" spans="2:4" ht="15" customHeight="1">
      <c r="B2657" s="304">
        <v>2650</v>
      </c>
      <c r="C2657" s="385" t="s">
        <v>8892</v>
      </c>
      <c r="D2657" s="370" t="s">
        <v>15915</v>
      </c>
    </row>
    <row r="2658" spans="2:4" ht="15" customHeight="1">
      <c r="B2658" s="304">
        <v>2651</v>
      </c>
      <c r="C2658" s="385" t="s">
        <v>8893</v>
      </c>
      <c r="D2658" s="370" t="s">
        <v>15916</v>
      </c>
    </row>
    <row r="2659" spans="2:4" ht="15" customHeight="1">
      <c r="B2659" s="304">
        <v>2652</v>
      </c>
      <c r="C2659" s="385" t="s">
        <v>8894</v>
      </c>
      <c r="D2659" s="370" t="s">
        <v>15917</v>
      </c>
    </row>
    <row r="2660" spans="2:4" ht="15" customHeight="1">
      <c r="B2660" s="304">
        <v>2653</v>
      </c>
      <c r="C2660" s="385" t="s">
        <v>8895</v>
      </c>
      <c r="D2660" s="370" t="s">
        <v>15918</v>
      </c>
    </row>
    <row r="2661" spans="2:4" ht="15" customHeight="1">
      <c r="B2661" s="304">
        <v>2654</v>
      </c>
      <c r="C2661" s="385" t="s">
        <v>8896</v>
      </c>
      <c r="D2661" s="370" t="s">
        <v>15919</v>
      </c>
    </row>
    <row r="2662" spans="2:4" ht="15" customHeight="1">
      <c r="B2662" s="304">
        <v>2655</v>
      </c>
      <c r="C2662" s="385" t="s">
        <v>8897</v>
      </c>
      <c r="D2662" s="370" t="s">
        <v>15920</v>
      </c>
    </row>
    <row r="2663" spans="2:4" ht="15" customHeight="1">
      <c r="B2663" s="304">
        <v>2656</v>
      </c>
      <c r="C2663" s="385" t="s">
        <v>8898</v>
      </c>
      <c r="D2663" s="370" t="s">
        <v>15921</v>
      </c>
    </row>
    <row r="2664" spans="2:4" ht="15" customHeight="1">
      <c r="B2664" s="304">
        <v>2657</v>
      </c>
      <c r="C2664" s="385" t="s">
        <v>8899</v>
      </c>
      <c r="D2664" s="370" t="s">
        <v>15922</v>
      </c>
    </row>
    <row r="2665" spans="2:4" ht="15" customHeight="1">
      <c r="B2665" s="304">
        <v>2658</v>
      </c>
      <c r="C2665" s="385" t="s">
        <v>8900</v>
      </c>
      <c r="D2665" s="370" t="s">
        <v>15923</v>
      </c>
    </row>
    <row r="2666" spans="2:4" ht="15" customHeight="1">
      <c r="B2666" s="304">
        <v>2659</v>
      </c>
      <c r="C2666" s="385" t="s">
        <v>8901</v>
      </c>
      <c r="D2666" s="370" t="s">
        <v>15924</v>
      </c>
    </row>
    <row r="2667" spans="2:4" ht="15" customHeight="1">
      <c r="B2667" s="304">
        <v>2660</v>
      </c>
      <c r="C2667" s="385" t="s">
        <v>8902</v>
      </c>
      <c r="D2667" s="370" t="s">
        <v>15925</v>
      </c>
    </row>
    <row r="2668" spans="2:4" ht="15" customHeight="1">
      <c r="B2668" s="304">
        <v>2661</v>
      </c>
      <c r="C2668" s="385" t="s">
        <v>8903</v>
      </c>
      <c r="D2668" s="370" t="s">
        <v>15926</v>
      </c>
    </row>
    <row r="2669" spans="2:4" ht="15" customHeight="1">
      <c r="B2669" s="304">
        <v>2662</v>
      </c>
      <c r="C2669" s="385" t="s">
        <v>8904</v>
      </c>
      <c r="D2669" s="370" t="s">
        <v>15927</v>
      </c>
    </row>
    <row r="2670" spans="2:4" ht="15" customHeight="1">
      <c r="B2670" s="304">
        <v>2663</v>
      </c>
      <c r="C2670" s="385" t="s">
        <v>8905</v>
      </c>
      <c r="D2670" s="370" t="s">
        <v>15928</v>
      </c>
    </row>
    <row r="2671" spans="2:4" ht="15" customHeight="1">
      <c r="B2671" s="304">
        <v>2664</v>
      </c>
      <c r="C2671" s="385" t="s">
        <v>8906</v>
      </c>
      <c r="D2671" s="370" t="s">
        <v>15929</v>
      </c>
    </row>
    <row r="2672" spans="2:4" ht="15" customHeight="1">
      <c r="B2672" s="304">
        <v>2665</v>
      </c>
      <c r="C2672" s="385" t="s">
        <v>8907</v>
      </c>
      <c r="D2672" s="370" t="s">
        <v>15930</v>
      </c>
    </row>
    <row r="2673" spans="2:4" ht="15" customHeight="1">
      <c r="B2673" s="304">
        <v>2666</v>
      </c>
      <c r="C2673" s="385" t="s">
        <v>8908</v>
      </c>
      <c r="D2673" s="370" t="s">
        <v>15931</v>
      </c>
    </row>
    <row r="2674" spans="2:4" ht="15" customHeight="1">
      <c r="B2674" s="304">
        <v>2667</v>
      </c>
      <c r="C2674" s="385" t="s">
        <v>8909</v>
      </c>
      <c r="D2674" s="370" t="s">
        <v>15932</v>
      </c>
    </row>
    <row r="2675" spans="2:4" ht="15" customHeight="1">
      <c r="B2675" s="304">
        <v>2668</v>
      </c>
      <c r="C2675" s="385" t="s">
        <v>8910</v>
      </c>
      <c r="D2675" s="370" t="s">
        <v>15933</v>
      </c>
    </row>
    <row r="2676" spans="2:4" ht="15" customHeight="1">
      <c r="B2676" s="304">
        <v>2669</v>
      </c>
      <c r="C2676" s="385" t="s">
        <v>8911</v>
      </c>
      <c r="D2676" s="370" t="s">
        <v>15934</v>
      </c>
    </row>
    <row r="2677" spans="2:4" ht="15" customHeight="1">
      <c r="B2677" s="304">
        <v>2670</v>
      </c>
      <c r="C2677" s="385" t="s">
        <v>8912</v>
      </c>
      <c r="D2677" s="370" t="s">
        <v>15935</v>
      </c>
    </row>
    <row r="2678" spans="2:4" ht="15" customHeight="1">
      <c r="B2678" s="304">
        <v>2671</v>
      </c>
      <c r="C2678" s="385" t="s">
        <v>8913</v>
      </c>
      <c r="D2678" s="370" t="s">
        <v>15936</v>
      </c>
    </row>
    <row r="2679" spans="2:4" ht="15" customHeight="1">
      <c r="B2679" s="304">
        <v>2672</v>
      </c>
      <c r="C2679" s="385" t="s">
        <v>8914</v>
      </c>
      <c r="D2679" s="370" t="s">
        <v>15937</v>
      </c>
    </row>
    <row r="2680" spans="2:4" ht="15" customHeight="1">
      <c r="B2680" s="304">
        <v>2673</v>
      </c>
      <c r="C2680" s="385" t="s">
        <v>8915</v>
      </c>
      <c r="D2680" s="370" t="s">
        <v>15938</v>
      </c>
    </row>
    <row r="2681" spans="2:4" ht="15" customHeight="1">
      <c r="B2681" s="304">
        <v>2674</v>
      </c>
      <c r="C2681" s="385" t="s">
        <v>8916</v>
      </c>
      <c r="D2681" s="370" t="s">
        <v>15939</v>
      </c>
    </row>
    <row r="2682" spans="2:4" ht="15" customHeight="1">
      <c r="B2682" s="304">
        <v>2675</v>
      </c>
      <c r="C2682" s="385" t="s">
        <v>8917</v>
      </c>
      <c r="D2682" s="370" t="s">
        <v>15940</v>
      </c>
    </row>
    <row r="2683" spans="2:4" ht="15" customHeight="1">
      <c r="B2683" s="304">
        <v>2676</v>
      </c>
      <c r="C2683" s="385" t="s">
        <v>8918</v>
      </c>
      <c r="D2683" s="370" t="s">
        <v>15941</v>
      </c>
    </row>
    <row r="2684" spans="2:4" ht="15" customHeight="1">
      <c r="B2684" s="304">
        <v>2677</v>
      </c>
      <c r="C2684" s="385" t="s">
        <v>8919</v>
      </c>
      <c r="D2684" s="370" t="s">
        <v>15942</v>
      </c>
    </row>
    <row r="2685" spans="2:4" ht="15" customHeight="1">
      <c r="B2685" s="304">
        <v>2678</v>
      </c>
      <c r="C2685" s="385" t="s">
        <v>8920</v>
      </c>
      <c r="D2685" s="370" t="s">
        <v>15943</v>
      </c>
    </row>
    <row r="2686" spans="2:4" ht="15" customHeight="1">
      <c r="B2686" s="304">
        <v>2679</v>
      </c>
      <c r="C2686" s="385" t="s">
        <v>8921</v>
      </c>
      <c r="D2686" s="370" t="s">
        <v>15944</v>
      </c>
    </row>
    <row r="2687" spans="2:4" ht="15" customHeight="1">
      <c r="B2687" s="304">
        <v>2680</v>
      </c>
      <c r="C2687" s="385" t="s">
        <v>8922</v>
      </c>
      <c r="D2687" s="370" t="s">
        <v>15945</v>
      </c>
    </row>
    <row r="2688" spans="2:4" ht="15" customHeight="1">
      <c r="B2688" s="304">
        <v>2681</v>
      </c>
      <c r="C2688" s="385" t="s">
        <v>8923</v>
      </c>
      <c r="D2688" s="370" t="s">
        <v>15946</v>
      </c>
    </row>
    <row r="2689" spans="2:4" ht="15" customHeight="1">
      <c r="B2689" s="304">
        <v>2682</v>
      </c>
      <c r="C2689" s="385" t="s">
        <v>8924</v>
      </c>
      <c r="D2689" s="370" t="s">
        <v>15947</v>
      </c>
    </row>
    <row r="2690" spans="2:4" ht="15" customHeight="1">
      <c r="B2690" s="304">
        <v>2683</v>
      </c>
      <c r="C2690" s="385" t="s">
        <v>8925</v>
      </c>
      <c r="D2690" s="370" t="s">
        <v>15948</v>
      </c>
    </row>
    <row r="2691" spans="2:4" ht="15" customHeight="1">
      <c r="B2691" s="304">
        <v>2684</v>
      </c>
      <c r="C2691" s="385" t="s">
        <v>8926</v>
      </c>
      <c r="D2691" s="370" t="s">
        <v>15949</v>
      </c>
    </row>
    <row r="2692" spans="2:4" ht="15" customHeight="1">
      <c r="B2692" s="304">
        <v>2685</v>
      </c>
      <c r="C2692" s="385" t="s">
        <v>8927</v>
      </c>
      <c r="D2692" s="370" t="s">
        <v>15950</v>
      </c>
    </row>
    <row r="2693" spans="2:4" ht="15" customHeight="1">
      <c r="B2693" s="304">
        <v>2686</v>
      </c>
      <c r="C2693" s="385" t="s">
        <v>8928</v>
      </c>
      <c r="D2693" s="370" t="s">
        <v>15951</v>
      </c>
    </row>
    <row r="2694" spans="2:4" ht="15" customHeight="1">
      <c r="B2694" s="304">
        <v>2687</v>
      </c>
      <c r="C2694" s="385" t="s">
        <v>8929</v>
      </c>
      <c r="D2694" s="370" t="s">
        <v>15952</v>
      </c>
    </row>
    <row r="2695" spans="2:4" ht="15" customHeight="1">
      <c r="B2695" s="304">
        <v>2688</v>
      </c>
      <c r="C2695" s="385" t="s">
        <v>8930</v>
      </c>
      <c r="D2695" s="370" t="s">
        <v>15953</v>
      </c>
    </row>
    <row r="2696" spans="2:4" ht="15" customHeight="1">
      <c r="B2696" s="304">
        <v>2689</v>
      </c>
      <c r="C2696" s="385" t="s">
        <v>8931</v>
      </c>
      <c r="D2696" s="370" t="s">
        <v>15954</v>
      </c>
    </row>
    <row r="2697" spans="2:4" ht="15" customHeight="1">
      <c r="B2697" s="304">
        <v>2690</v>
      </c>
      <c r="C2697" s="385" t="s">
        <v>8932</v>
      </c>
      <c r="D2697" s="370" t="s">
        <v>15955</v>
      </c>
    </row>
    <row r="2698" spans="2:4" ht="15" customHeight="1">
      <c r="B2698" s="304">
        <v>2691</v>
      </c>
      <c r="C2698" s="385" t="s">
        <v>8933</v>
      </c>
      <c r="D2698" s="370" t="s">
        <v>15956</v>
      </c>
    </row>
    <row r="2699" spans="2:4" ht="15" customHeight="1">
      <c r="B2699" s="304">
        <v>2692</v>
      </c>
      <c r="C2699" s="385" t="s">
        <v>8934</v>
      </c>
      <c r="D2699" s="370" t="s">
        <v>15957</v>
      </c>
    </row>
    <row r="2700" spans="2:4" ht="15" customHeight="1">
      <c r="B2700" s="304">
        <v>2693</v>
      </c>
      <c r="C2700" s="385" t="s">
        <v>8935</v>
      </c>
      <c r="D2700" s="370" t="s">
        <v>15958</v>
      </c>
    </row>
    <row r="2701" spans="2:4" ht="15" customHeight="1">
      <c r="B2701" s="304">
        <v>2694</v>
      </c>
      <c r="C2701" s="385" t="s">
        <v>8936</v>
      </c>
      <c r="D2701" s="370" t="s">
        <v>15959</v>
      </c>
    </row>
    <row r="2702" spans="2:4" ht="15" customHeight="1">
      <c r="B2702" s="304">
        <v>2695</v>
      </c>
      <c r="C2702" s="385" t="s">
        <v>8937</v>
      </c>
      <c r="D2702" s="370" t="s">
        <v>15960</v>
      </c>
    </row>
    <row r="2703" spans="2:4" ht="15" customHeight="1">
      <c r="B2703" s="304">
        <v>2696</v>
      </c>
      <c r="C2703" s="385" t="s">
        <v>8938</v>
      </c>
      <c r="D2703" s="370" t="s">
        <v>15961</v>
      </c>
    </row>
    <row r="2704" spans="2:4" ht="15" customHeight="1">
      <c r="B2704" s="304">
        <v>2697</v>
      </c>
      <c r="C2704" s="385" t="s">
        <v>8939</v>
      </c>
      <c r="D2704" s="370" t="s">
        <v>15962</v>
      </c>
    </row>
    <row r="2705" spans="2:4" ht="15" customHeight="1">
      <c r="B2705" s="304">
        <v>2698</v>
      </c>
      <c r="C2705" s="385" t="s">
        <v>8940</v>
      </c>
      <c r="D2705" s="370" t="s">
        <v>15963</v>
      </c>
    </row>
    <row r="2706" spans="2:4" ht="15" customHeight="1">
      <c r="B2706" s="304">
        <v>2699</v>
      </c>
      <c r="C2706" s="385" t="s">
        <v>8941</v>
      </c>
      <c r="D2706" s="370" t="s">
        <v>15964</v>
      </c>
    </row>
    <row r="2707" spans="2:4" ht="15" customHeight="1">
      <c r="B2707" s="304">
        <v>2700</v>
      </c>
      <c r="C2707" s="385" t="s">
        <v>8942</v>
      </c>
      <c r="D2707" s="370" t="s">
        <v>15965</v>
      </c>
    </row>
    <row r="2708" spans="2:4" ht="15" customHeight="1">
      <c r="B2708" s="304">
        <v>2701</v>
      </c>
      <c r="C2708" s="385" t="s">
        <v>8943</v>
      </c>
      <c r="D2708" s="370" t="s">
        <v>15966</v>
      </c>
    </row>
    <row r="2709" spans="2:4" ht="15" customHeight="1">
      <c r="B2709" s="304">
        <v>2702</v>
      </c>
      <c r="C2709" s="385" t="s">
        <v>8944</v>
      </c>
      <c r="D2709" s="370" t="s">
        <v>15967</v>
      </c>
    </row>
    <row r="2710" spans="2:4" ht="15" customHeight="1">
      <c r="B2710" s="304">
        <v>2703</v>
      </c>
      <c r="C2710" s="385" t="s">
        <v>8945</v>
      </c>
      <c r="D2710" s="370" t="s">
        <v>15968</v>
      </c>
    </row>
    <row r="2711" spans="2:4" ht="15" customHeight="1">
      <c r="B2711" s="304">
        <v>2704</v>
      </c>
      <c r="C2711" s="385" t="s">
        <v>8946</v>
      </c>
      <c r="D2711" s="370" t="s">
        <v>15969</v>
      </c>
    </row>
    <row r="2712" spans="2:4" ht="15" customHeight="1">
      <c r="B2712" s="304">
        <v>2705</v>
      </c>
      <c r="C2712" s="385" t="s">
        <v>8947</v>
      </c>
      <c r="D2712" s="370" t="s">
        <v>15970</v>
      </c>
    </row>
    <row r="2713" spans="2:4" ht="15" customHeight="1">
      <c r="B2713" s="304">
        <v>2706</v>
      </c>
      <c r="C2713" s="385" t="s">
        <v>8948</v>
      </c>
      <c r="D2713" s="370" t="s">
        <v>15971</v>
      </c>
    </row>
    <row r="2714" spans="2:4" ht="15" customHeight="1">
      <c r="B2714" s="304">
        <v>2707</v>
      </c>
      <c r="C2714" s="385" t="s">
        <v>8949</v>
      </c>
      <c r="D2714" s="370" t="s">
        <v>15972</v>
      </c>
    </row>
    <row r="2715" spans="2:4" ht="15" customHeight="1">
      <c r="B2715" s="304">
        <v>2708</v>
      </c>
      <c r="C2715" s="385" t="s">
        <v>8950</v>
      </c>
      <c r="D2715" s="370" t="s">
        <v>15973</v>
      </c>
    </row>
    <row r="2716" spans="2:4" ht="15" customHeight="1">
      <c r="B2716" s="304">
        <v>2709</v>
      </c>
      <c r="C2716" s="385" t="s">
        <v>8951</v>
      </c>
      <c r="D2716" s="370" t="s">
        <v>15974</v>
      </c>
    </row>
    <row r="2717" spans="2:4" ht="15" customHeight="1">
      <c r="B2717" s="304">
        <v>2710</v>
      </c>
      <c r="C2717" s="385" t="s">
        <v>8952</v>
      </c>
      <c r="D2717" s="370" t="s">
        <v>15975</v>
      </c>
    </row>
    <row r="2718" spans="2:4" ht="15" customHeight="1">
      <c r="B2718" s="304">
        <v>2711</v>
      </c>
      <c r="C2718" s="385" t="s">
        <v>8953</v>
      </c>
      <c r="D2718" s="370" t="s">
        <v>15976</v>
      </c>
    </row>
    <row r="2719" spans="2:4" ht="15" customHeight="1">
      <c r="B2719" s="304">
        <v>2712</v>
      </c>
      <c r="C2719" s="385" t="s">
        <v>8954</v>
      </c>
      <c r="D2719" s="370" t="s">
        <v>15977</v>
      </c>
    </row>
    <row r="2720" spans="2:4" ht="15" customHeight="1">
      <c r="B2720" s="304">
        <v>2713</v>
      </c>
      <c r="C2720" s="385" t="s">
        <v>8955</v>
      </c>
      <c r="D2720" s="370" t="s">
        <v>15978</v>
      </c>
    </row>
    <row r="2721" spans="2:4" ht="15" customHeight="1">
      <c r="B2721" s="304">
        <v>2714</v>
      </c>
      <c r="C2721" s="385" t="s">
        <v>8956</v>
      </c>
      <c r="D2721" s="370" t="s">
        <v>15979</v>
      </c>
    </row>
    <row r="2722" spans="2:4" ht="15" customHeight="1">
      <c r="B2722" s="304">
        <v>2715</v>
      </c>
      <c r="C2722" s="385" t="s">
        <v>8957</v>
      </c>
      <c r="D2722" s="370" t="s">
        <v>15980</v>
      </c>
    </row>
    <row r="2723" spans="2:4" ht="15" customHeight="1">
      <c r="B2723" s="304">
        <v>2716</v>
      </c>
      <c r="C2723" s="385" t="s">
        <v>8958</v>
      </c>
      <c r="D2723" s="370" t="s">
        <v>15981</v>
      </c>
    </row>
    <row r="2724" spans="2:4" ht="15" customHeight="1">
      <c r="B2724" s="304">
        <v>2717</v>
      </c>
      <c r="C2724" s="385" t="s">
        <v>8959</v>
      </c>
      <c r="D2724" s="370" t="s">
        <v>15982</v>
      </c>
    </row>
    <row r="2725" spans="2:4" ht="15" customHeight="1">
      <c r="B2725" s="304">
        <v>2718</v>
      </c>
      <c r="C2725" s="385" t="s">
        <v>8960</v>
      </c>
      <c r="D2725" s="370" t="s">
        <v>15983</v>
      </c>
    </row>
    <row r="2726" spans="2:4" ht="15" customHeight="1">
      <c r="B2726" s="304">
        <v>2719</v>
      </c>
      <c r="C2726" s="385" t="s">
        <v>8961</v>
      </c>
      <c r="D2726" s="370" t="s">
        <v>15984</v>
      </c>
    </row>
    <row r="2727" spans="2:4" ht="15" customHeight="1">
      <c r="B2727" s="304">
        <v>2720</v>
      </c>
      <c r="C2727" s="385" t="s">
        <v>8962</v>
      </c>
      <c r="D2727" s="370" t="s">
        <v>15985</v>
      </c>
    </row>
    <row r="2728" spans="2:4" ht="15" customHeight="1">
      <c r="B2728" s="304">
        <v>2721</v>
      </c>
      <c r="C2728" s="385" t="s">
        <v>8963</v>
      </c>
      <c r="D2728" s="370" t="s">
        <v>15986</v>
      </c>
    </row>
    <row r="2729" spans="2:4" ht="15" customHeight="1">
      <c r="B2729" s="304">
        <v>2722</v>
      </c>
      <c r="C2729" s="385" t="s">
        <v>8964</v>
      </c>
      <c r="D2729" s="370" t="s">
        <v>15987</v>
      </c>
    </row>
    <row r="2730" spans="2:4" ht="15" customHeight="1">
      <c r="B2730" s="304">
        <v>2723</v>
      </c>
      <c r="C2730" s="385" t="s">
        <v>8965</v>
      </c>
      <c r="D2730" s="370" t="s">
        <v>15988</v>
      </c>
    </row>
    <row r="2731" spans="2:4" ht="15" customHeight="1">
      <c r="B2731" s="304">
        <v>2724</v>
      </c>
      <c r="C2731" s="385" t="s">
        <v>8966</v>
      </c>
      <c r="D2731" s="370" t="s">
        <v>15989</v>
      </c>
    </row>
    <row r="2732" spans="2:4" ht="15" customHeight="1">
      <c r="B2732" s="304">
        <v>2725</v>
      </c>
      <c r="C2732" s="385" t="s">
        <v>8967</v>
      </c>
      <c r="D2732" s="370" t="s">
        <v>15990</v>
      </c>
    </row>
    <row r="2733" spans="2:4" ht="15" customHeight="1">
      <c r="B2733" s="304">
        <v>2726</v>
      </c>
      <c r="C2733" s="385" t="s">
        <v>8968</v>
      </c>
      <c r="D2733" s="370" t="s">
        <v>15991</v>
      </c>
    </row>
    <row r="2734" spans="2:4" ht="15" customHeight="1">
      <c r="B2734" s="304">
        <v>2727</v>
      </c>
      <c r="C2734" s="385" t="s">
        <v>8969</v>
      </c>
      <c r="D2734" s="370" t="s">
        <v>15992</v>
      </c>
    </row>
    <row r="2735" spans="2:4" ht="15" customHeight="1">
      <c r="B2735" s="304">
        <v>2728</v>
      </c>
      <c r="C2735" s="385" t="s">
        <v>8970</v>
      </c>
      <c r="D2735" s="370" t="s">
        <v>15993</v>
      </c>
    </row>
    <row r="2736" spans="2:4" ht="15" customHeight="1">
      <c r="B2736" s="304">
        <v>2729</v>
      </c>
      <c r="C2736" s="385" t="s">
        <v>8971</v>
      </c>
      <c r="D2736" s="370" t="s">
        <v>15994</v>
      </c>
    </row>
    <row r="2737" spans="2:4" ht="15" customHeight="1">
      <c r="B2737" s="304">
        <v>2730</v>
      </c>
      <c r="C2737" s="385" t="s">
        <v>8972</v>
      </c>
      <c r="D2737" s="370" t="s">
        <v>15995</v>
      </c>
    </row>
    <row r="2738" spans="2:4" ht="15" customHeight="1">
      <c r="B2738" s="304">
        <v>2731</v>
      </c>
      <c r="C2738" s="385" t="s">
        <v>8973</v>
      </c>
      <c r="D2738" s="370" t="s">
        <v>15996</v>
      </c>
    </row>
    <row r="2739" spans="2:4" ht="15" customHeight="1">
      <c r="B2739" s="304">
        <v>2732</v>
      </c>
      <c r="C2739" s="385" t="s">
        <v>8974</v>
      </c>
      <c r="D2739" s="370" t="s">
        <v>15997</v>
      </c>
    </row>
    <row r="2740" spans="2:4" ht="15" customHeight="1">
      <c r="B2740" s="304">
        <v>2733</v>
      </c>
      <c r="C2740" s="385" t="s">
        <v>8975</v>
      </c>
      <c r="D2740" s="370" t="s">
        <v>15998</v>
      </c>
    </row>
    <row r="2741" spans="2:4" ht="15" customHeight="1">
      <c r="B2741" s="304">
        <v>2734</v>
      </c>
      <c r="C2741" s="385" t="s">
        <v>8976</v>
      </c>
      <c r="D2741" s="370" t="s">
        <v>15999</v>
      </c>
    </row>
    <row r="2742" spans="2:4" ht="15" customHeight="1">
      <c r="B2742" s="304">
        <v>2735</v>
      </c>
      <c r="C2742" s="385" t="s">
        <v>8977</v>
      </c>
      <c r="D2742" s="370" t="s">
        <v>16000</v>
      </c>
    </row>
    <row r="2743" spans="2:4" ht="15" customHeight="1">
      <c r="B2743" s="304">
        <v>2736</v>
      </c>
      <c r="C2743" s="385" t="s">
        <v>8978</v>
      </c>
      <c r="D2743" s="370" t="s">
        <v>16001</v>
      </c>
    </row>
    <row r="2744" spans="2:4" ht="15" customHeight="1">
      <c r="B2744" s="304">
        <v>2737</v>
      </c>
      <c r="C2744" s="385" t="s">
        <v>8979</v>
      </c>
      <c r="D2744" s="370" t="s">
        <v>16002</v>
      </c>
    </row>
    <row r="2745" spans="2:4" ht="15" customHeight="1">
      <c r="B2745" s="304">
        <v>2738</v>
      </c>
      <c r="C2745" s="385" t="s">
        <v>8980</v>
      </c>
      <c r="D2745" s="370" t="s">
        <v>16003</v>
      </c>
    </row>
    <row r="2746" spans="2:4" ht="15" customHeight="1">
      <c r="B2746" s="304">
        <v>2739</v>
      </c>
      <c r="C2746" s="385" t="s">
        <v>8981</v>
      </c>
      <c r="D2746" s="370" t="s">
        <v>16004</v>
      </c>
    </row>
    <row r="2747" spans="2:4" ht="15" customHeight="1">
      <c r="B2747" s="304">
        <v>2740</v>
      </c>
      <c r="C2747" s="385" t="s">
        <v>8982</v>
      </c>
      <c r="D2747" s="370" t="s">
        <v>16005</v>
      </c>
    </row>
    <row r="2748" spans="2:4" ht="15" customHeight="1">
      <c r="B2748" s="304">
        <v>2741</v>
      </c>
      <c r="C2748" s="385" t="s">
        <v>8983</v>
      </c>
      <c r="D2748" s="370" t="s">
        <v>16006</v>
      </c>
    </row>
    <row r="2749" spans="2:4" ht="15" customHeight="1">
      <c r="B2749" s="304">
        <v>2742</v>
      </c>
      <c r="C2749" s="385" t="s">
        <v>8984</v>
      </c>
      <c r="D2749" s="370" t="s">
        <v>16007</v>
      </c>
    </row>
    <row r="2750" spans="2:4" ht="15" customHeight="1">
      <c r="B2750" s="304">
        <v>2743</v>
      </c>
      <c r="C2750" s="385" t="s">
        <v>8985</v>
      </c>
      <c r="D2750" s="370" t="s">
        <v>16008</v>
      </c>
    </row>
    <row r="2751" spans="2:4" ht="15" customHeight="1">
      <c r="B2751" s="304">
        <v>2744</v>
      </c>
      <c r="C2751" s="385" t="s">
        <v>8986</v>
      </c>
      <c r="D2751" s="370" t="s">
        <v>16009</v>
      </c>
    </row>
    <row r="2752" spans="2:4" ht="15" customHeight="1">
      <c r="B2752" s="304">
        <v>2745</v>
      </c>
      <c r="C2752" s="385" t="s">
        <v>8987</v>
      </c>
      <c r="D2752" s="370" t="s">
        <v>16010</v>
      </c>
    </row>
    <row r="2753" spans="2:4" ht="15" customHeight="1">
      <c r="B2753" s="304">
        <v>2746</v>
      </c>
      <c r="C2753" s="385" t="s">
        <v>8988</v>
      </c>
      <c r="D2753" s="370" t="s">
        <v>16011</v>
      </c>
    </row>
    <row r="2754" spans="2:4" ht="15" customHeight="1">
      <c r="B2754" s="304">
        <v>2747</v>
      </c>
      <c r="C2754" s="385" t="s">
        <v>8989</v>
      </c>
      <c r="D2754" s="370" t="s">
        <v>16012</v>
      </c>
    </row>
    <row r="2755" spans="2:4" ht="15" customHeight="1">
      <c r="B2755" s="304">
        <v>2748</v>
      </c>
      <c r="C2755" s="385" t="s">
        <v>8990</v>
      </c>
      <c r="D2755" s="370" t="s">
        <v>16013</v>
      </c>
    </row>
    <row r="2756" spans="2:4" ht="15" customHeight="1">
      <c r="B2756" s="304">
        <v>2749</v>
      </c>
      <c r="C2756" s="385" t="s">
        <v>8991</v>
      </c>
      <c r="D2756" s="370" t="s">
        <v>16014</v>
      </c>
    </row>
    <row r="2757" spans="2:4" ht="15" customHeight="1">
      <c r="B2757" s="304">
        <v>2750</v>
      </c>
      <c r="C2757" s="385" t="s">
        <v>8992</v>
      </c>
      <c r="D2757" s="370" t="s">
        <v>16015</v>
      </c>
    </row>
    <row r="2758" spans="2:4" ht="15" customHeight="1">
      <c r="B2758" s="304">
        <v>2751</v>
      </c>
      <c r="C2758" s="385" t="s">
        <v>8993</v>
      </c>
      <c r="D2758" s="370" t="s">
        <v>16016</v>
      </c>
    </row>
    <row r="2759" spans="2:4" ht="15" customHeight="1">
      <c r="B2759" s="304">
        <v>2752</v>
      </c>
      <c r="C2759" s="385" t="s">
        <v>8994</v>
      </c>
      <c r="D2759" s="370" t="s">
        <v>16017</v>
      </c>
    </row>
    <row r="2760" spans="2:4" ht="15" customHeight="1">
      <c r="B2760" s="304">
        <v>2753</v>
      </c>
      <c r="C2760" s="385" t="s">
        <v>8995</v>
      </c>
      <c r="D2760" s="370" t="s">
        <v>16018</v>
      </c>
    </row>
    <row r="2761" spans="2:4" ht="15" customHeight="1">
      <c r="B2761" s="304">
        <v>2754</v>
      </c>
      <c r="C2761" s="385" t="s">
        <v>8996</v>
      </c>
      <c r="D2761" s="370" t="s">
        <v>16019</v>
      </c>
    </row>
    <row r="2762" spans="2:4" ht="15" customHeight="1">
      <c r="B2762" s="304">
        <v>2755</v>
      </c>
      <c r="C2762" s="385" t="s">
        <v>8997</v>
      </c>
      <c r="D2762" s="370" t="s">
        <v>16020</v>
      </c>
    </row>
    <row r="2763" spans="2:4" ht="15" customHeight="1">
      <c r="B2763" s="304">
        <v>2756</v>
      </c>
      <c r="C2763" s="385" t="s">
        <v>8998</v>
      </c>
      <c r="D2763" s="370" t="s">
        <v>16021</v>
      </c>
    </row>
    <row r="2764" spans="2:4" ht="15" customHeight="1">
      <c r="B2764" s="304">
        <v>2757</v>
      </c>
      <c r="C2764" s="385" t="s">
        <v>8999</v>
      </c>
      <c r="D2764" s="370" t="s">
        <v>16022</v>
      </c>
    </row>
    <row r="2765" spans="2:4" ht="15" customHeight="1">
      <c r="B2765" s="304">
        <v>2758</v>
      </c>
      <c r="C2765" s="385" t="s">
        <v>9000</v>
      </c>
      <c r="D2765" s="370" t="s">
        <v>16023</v>
      </c>
    </row>
    <row r="2766" spans="2:4" ht="15" customHeight="1">
      <c r="B2766" s="304">
        <v>2759</v>
      </c>
      <c r="C2766" s="385" t="s">
        <v>9001</v>
      </c>
      <c r="D2766" s="370" t="s">
        <v>16024</v>
      </c>
    </row>
    <row r="2767" spans="2:4" ht="15" customHeight="1">
      <c r="B2767" s="304">
        <v>2760</v>
      </c>
      <c r="C2767" s="385" t="s">
        <v>9002</v>
      </c>
      <c r="D2767" s="370" t="s">
        <v>16025</v>
      </c>
    </row>
    <row r="2768" spans="2:4" ht="15" customHeight="1">
      <c r="B2768" s="304">
        <v>2761</v>
      </c>
      <c r="C2768" s="385" t="s">
        <v>9003</v>
      </c>
      <c r="D2768" s="370" t="s">
        <v>16026</v>
      </c>
    </row>
    <row r="2769" spans="2:4" ht="15" customHeight="1">
      <c r="B2769" s="304">
        <v>2762</v>
      </c>
      <c r="C2769" s="385" t="s">
        <v>9004</v>
      </c>
      <c r="D2769" s="370" t="s">
        <v>16027</v>
      </c>
    </row>
    <row r="2770" spans="2:4" ht="15" customHeight="1">
      <c r="B2770" s="304">
        <v>2763</v>
      </c>
      <c r="C2770" s="385" t="s">
        <v>9005</v>
      </c>
      <c r="D2770" s="370" t="s">
        <v>16028</v>
      </c>
    </row>
    <row r="2771" spans="2:4" ht="15" customHeight="1">
      <c r="B2771" s="304">
        <v>2764</v>
      </c>
      <c r="C2771" s="385" t="s">
        <v>9006</v>
      </c>
      <c r="D2771" s="370" t="s">
        <v>16029</v>
      </c>
    </row>
    <row r="2772" spans="2:4" ht="15" customHeight="1">
      <c r="B2772" s="304">
        <v>2765</v>
      </c>
      <c r="C2772" s="385" t="s">
        <v>9007</v>
      </c>
      <c r="D2772" s="370" t="s">
        <v>16030</v>
      </c>
    </row>
    <row r="2773" spans="2:4" ht="15" customHeight="1">
      <c r="B2773" s="304">
        <v>2766</v>
      </c>
      <c r="C2773" s="385" t="s">
        <v>9008</v>
      </c>
      <c r="D2773" s="370" t="s">
        <v>16031</v>
      </c>
    </row>
    <row r="2774" spans="2:4" ht="15" customHeight="1">
      <c r="B2774" s="304">
        <v>2767</v>
      </c>
      <c r="C2774" s="385" t="s">
        <v>9009</v>
      </c>
      <c r="D2774" s="370" t="s">
        <v>16032</v>
      </c>
    </row>
    <row r="2775" spans="2:4" ht="15" customHeight="1">
      <c r="B2775" s="304">
        <v>2768</v>
      </c>
      <c r="C2775" s="385" t="s">
        <v>9010</v>
      </c>
      <c r="D2775" s="370" t="s">
        <v>16033</v>
      </c>
    </row>
    <row r="2776" spans="2:4" ht="15" customHeight="1">
      <c r="B2776" s="304">
        <v>2769</v>
      </c>
      <c r="C2776" s="385" t="s">
        <v>9011</v>
      </c>
      <c r="D2776" s="370" t="s">
        <v>16034</v>
      </c>
    </row>
    <row r="2777" spans="2:4" ht="15" customHeight="1">
      <c r="B2777" s="304">
        <v>2770</v>
      </c>
      <c r="C2777" s="385" t="s">
        <v>9012</v>
      </c>
      <c r="D2777" s="370" t="s">
        <v>16035</v>
      </c>
    </row>
    <row r="2778" spans="2:4" ht="15" customHeight="1">
      <c r="B2778" s="304">
        <v>2771</v>
      </c>
      <c r="C2778" s="385" t="s">
        <v>9013</v>
      </c>
      <c r="D2778" s="370" t="s">
        <v>16036</v>
      </c>
    </row>
    <row r="2779" spans="2:4" ht="15" customHeight="1">
      <c r="B2779" s="304">
        <v>2772</v>
      </c>
      <c r="C2779" s="385" t="s">
        <v>9014</v>
      </c>
      <c r="D2779" s="370" t="s">
        <v>16037</v>
      </c>
    </row>
    <row r="2780" spans="2:4" ht="15" customHeight="1">
      <c r="B2780" s="304">
        <v>2773</v>
      </c>
      <c r="C2780" s="385" t="s">
        <v>9015</v>
      </c>
      <c r="D2780" s="370" t="s">
        <v>16038</v>
      </c>
    </row>
    <row r="2781" spans="2:4" ht="15" customHeight="1">
      <c r="B2781" s="304">
        <v>2774</v>
      </c>
      <c r="C2781" s="385" t="s">
        <v>9016</v>
      </c>
      <c r="D2781" s="370" t="s">
        <v>16039</v>
      </c>
    </row>
    <row r="2782" spans="2:4" ht="15" customHeight="1">
      <c r="B2782" s="304">
        <v>2775</v>
      </c>
      <c r="C2782" s="385" t="s">
        <v>9017</v>
      </c>
      <c r="D2782" s="370" t="s">
        <v>16040</v>
      </c>
    </row>
    <row r="2783" spans="2:4" ht="15" customHeight="1">
      <c r="B2783" s="304">
        <v>2776</v>
      </c>
      <c r="C2783" s="385" t="s">
        <v>9018</v>
      </c>
      <c r="D2783" s="370" t="s">
        <v>16041</v>
      </c>
    </row>
    <row r="2784" spans="2:4" ht="15" customHeight="1">
      <c r="B2784" s="304">
        <v>2777</v>
      </c>
      <c r="C2784" s="385" t="s">
        <v>9019</v>
      </c>
      <c r="D2784" s="370" t="s">
        <v>16042</v>
      </c>
    </row>
    <row r="2785" spans="2:4" ht="15" customHeight="1">
      <c r="B2785" s="304">
        <v>2778</v>
      </c>
      <c r="C2785" s="385" t="s">
        <v>9020</v>
      </c>
      <c r="D2785" s="370" t="s">
        <v>16043</v>
      </c>
    </row>
    <row r="2786" spans="2:4" ht="15" customHeight="1">
      <c r="B2786" s="304">
        <v>2779</v>
      </c>
      <c r="C2786" s="385" t="s">
        <v>9021</v>
      </c>
      <c r="D2786" s="370" t="s">
        <v>16044</v>
      </c>
    </row>
    <row r="2787" spans="2:4" ht="15" customHeight="1">
      <c r="B2787" s="304">
        <v>2780</v>
      </c>
      <c r="C2787" s="385" t="s">
        <v>9022</v>
      </c>
      <c r="D2787" s="370" t="s">
        <v>16045</v>
      </c>
    </row>
    <row r="2788" spans="2:4" ht="15" customHeight="1">
      <c r="B2788" s="304">
        <v>2781</v>
      </c>
      <c r="C2788" s="385" t="s">
        <v>9023</v>
      </c>
      <c r="D2788" s="370" t="s">
        <v>16046</v>
      </c>
    </row>
    <row r="2789" spans="2:4" ht="15" customHeight="1">
      <c r="B2789" s="304">
        <v>2782</v>
      </c>
      <c r="C2789" s="385" t="s">
        <v>9024</v>
      </c>
      <c r="D2789" s="370" t="s">
        <v>16047</v>
      </c>
    </row>
    <row r="2790" spans="2:4" ht="15" customHeight="1">
      <c r="B2790" s="304">
        <v>2783</v>
      </c>
      <c r="C2790" s="385" t="s">
        <v>9025</v>
      </c>
      <c r="D2790" s="370" t="s">
        <v>16048</v>
      </c>
    </row>
    <row r="2791" spans="2:4" ht="15" customHeight="1">
      <c r="B2791" s="304">
        <v>2784</v>
      </c>
      <c r="C2791" s="385" t="s">
        <v>9026</v>
      </c>
      <c r="D2791" s="370" t="s">
        <v>16049</v>
      </c>
    </row>
    <row r="2792" spans="2:4" ht="15" customHeight="1">
      <c r="B2792" s="304">
        <v>2785</v>
      </c>
      <c r="C2792" s="385" t="s">
        <v>9027</v>
      </c>
      <c r="D2792" s="370" t="s">
        <v>16050</v>
      </c>
    </row>
    <row r="2793" spans="2:4" ht="15" customHeight="1">
      <c r="B2793" s="304">
        <v>2786</v>
      </c>
      <c r="C2793" s="385" t="s">
        <v>9028</v>
      </c>
      <c r="D2793" s="370" t="s">
        <v>16051</v>
      </c>
    </row>
    <row r="2794" spans="2:4" ht="15" customHeight="1">
      <c r="B2794" s="304">
        <v>2787</v>
      </c>
      <c r="C2794" s="385" t="s">
        <v>9029</v>
      </c>
      <c r="D2794" s="370" t="s">
        <v>16052</v>
      </c>
    </row>
    <row r="2795" spans="2:4" ht="15" customHeight="1">
      <c r="B2795" s="304">
        <v>2788</v>
      </c>
      <c r="C2795" s="385" t="s">
        <v>9030</v>
      </c>
      <c r="D2795" s="370" t="s">
        <v>16053</v>
      </c>
    </row>
    <row r="2796" spans="2:4" ht="15" customHeight="1">
      <c r="B2796" s="304">
        <v>2789</v>
      </c>
      <c r="C2796" s="385" t="s">
        <v>9031</v>
      </c>
      <c r="D2796" s="370" t="s">
        <v>16054</v>
      </c>
    </row>
    <row r="2797" spans="2:4" ht="15" customHeight="1">
      <c r="B2797" s="304">
        <v>2790</v>
      </c>
      <c r="C2797" s="385" t="s">
        <v>9032</v>
      </c>
      <c r="D2797" s="370" t="s">
        <v>16055</v>
      </c>
    </row>
    <row r="2798" spans="2:4" ht="15" customHeight="1">
      <c r="B2798" s="304">
        <v>2791</v>
      </c>
      <c r="C2798" s="385" t="s">
        <v>9033</v>
      </c>
      <c r="D2798" s="370" t="s">
        <v>16056</v>
      </c>
    </row>
    <row r="2799" spans="2:4" ht="15" customHeight="1">
      <c r="B2799" s="304">
        <v>2792</v>
      </c>
      <c r="C2799" s="385" t="s">
        <v>9034</v>
      </c>
      <c r="D2799" s="370" t="s">
        <v>16057</v>
      </c>
    </row>
    <row r="2800" spans="2:4" ht="15" customHeight="1">
      <c r="B2800" s="304">
        <v>2793</v>
      </c>
      <c r="C2800" s="385" t="s">
        <v>9035</v>
      </c>
      <c r="D2800" s="370" t="s">
        <v>16058</v>
      </c>
    </row>
    <row r="2801" spans="2:4" ht="15" customHeight="1">
      <c r="B2801" s="304">
        <v>2794</v>
      </c>
      <c r="C2801" s="385" t="s">
        <v>9036</v>
      </c>
      <c r="D2801" s="370" t="s">
        <v>16059</v>
      </c>
    </row>
    <row r="2802" spans="2:4" ht="15" customHeight="1">
      <c r="B2802" s="304">
        <v>2795</v>
      </c>
      <c r="C2802" s="385" t="s">
        <v>9037</v>
      </c>
      <c r="D2802" s="370" t="s">
        <v>16060</v>
      </c>
    </row>
    <row r="2803" spans="2:4" ht="15" customHeight="1">
      <c r="B2803" s="304">
        <v>2796</v>
      </c>
      <c r="C2803" s="385" t="s">
        <v>9038</v>
      </c>
      <c r="D2803" s="370" t="s">
        <v>16061</v>
      </c>
    </row>
    <row r="2804" spans="2:4" ht="15" customHeight="1">
      <c r="B2804" s="304">
        <v>2797</v>
      </c>
      <c r="C2804" s="385" t="s">
        <v>9039</v>
      </c>
      <c r="D2804" s="370" t="s">
        <v>16062</v>
      </c>
    </row>
    <row r="2805" spans="2:4" ht="15" customHeight="1">
      <c r="B2805" s="304">
        <v>2798</v>
      </c>
      <c r="C2805" s="385" t="s">
        <v>9040</v>
      </c>
      <c r="D2805" s="370" t="s">
        <v>16063</v>
      </c>
    </row>
    <row r="2806" spans="2:4" ht="15" customHeight="1">
      <c r="B2806" s="304">
        <v>2799</v>
      </c>
      <c r="C2806" s="385" t="s">
        <v>9041</v>
      </c>
      <c r="D2806" s="370" t="s">
        <v>16064</v>
      </c>
    </row>
    <row r="2807" spans="2:4" ht="15" customHeight="1">
      <c r="B2807" s="304">
        <v>2800</v>
      </c>
      <c r="C2807" s="385" t="s">
        <v>9042</v>
      </c>
      <c r="D2807" s="370" t="s">
        <v>16065</v>
      </c>
    </row>
    <row r="2808" spans="2:4" ht="15" customHeight="1">
      <c r="B2808" s="304">
        <v>2801</v>
      </c>
      <c r="C2808" s="385" t="s">
        <v>9043</v>
      </c>
      <c r="D2808" s="370" t="s">
        <v>16066</v>
      </c>
    </row>
    <row r="2809" spans="2:4" ht="15" customHeight="1">
      <c r="B2809" s="304">
        <v>2802</v>
      </c>
      <c r="C2809" s="385" t="s">
        <v>9044</v>
      </c>
      <c r="D2809" s="370" t="s">
        <v>16067</v>
      </c>
    </row>
    <row r="2810" spans="2:4" ht="15" customHeight="1">
      <c r="B2810" s="304">
        <v>2803</v>
      </c>
      <c r="C2810" s="385" t="s">
        <v>9045</v>
      </c>
      <c r="D2810" s="370" t="s">
        <v>16068</v>
      </c>
    </row>
    <row r="2811" spans="2:4" ht="15" customHeight="1">
      <c r="B2811" s="304">
        <v>2804</v>
      </c>
      <c r="C2811" s="385" t="s">
        <v>9046</v>
      </c>
      <c r="D2811" s="370" t="s">
        <v>16069</v>
      </c>
    </row>
    <row r="2812" spans="2:4" ht="15" customHeight="1">
      <c r="B2812" s="304">
        <v>2805</v>
      </c>
      <c r="C2812" s="385" t="s">
        <v>9047</v>
      </c>
      <c r="D2812" s="370" t="s">
        <v>16070</v>
      </c>
    </row>
    <row r="2813" spans="2:4" ht="15" customHeight="1">
      <c r="B2813" s="304">
        <v>2806</v>
      </c>
      <c r="C2813" s="385" t="s">
        <v>9048</v>
      </c>
      <c r="D2813" s="370" t="s">
        <v>16071</v>
      </c>
    </row>
    <row r="2814" spans="2:4" ht="15" customHeight="1">
      <c r="B2814" s="304">
        <v>2807</v>
      </c>
      <c r="C2814" s="385" t="s">
        <v>9049</v>
      </c>
      <c r="D2814" s="370" t="s">
        <v>16072</v>
      </c>
    </row>
    <row r="2815" spans="2:4" ht="15" customHeight="1">
      <c r="B2815" s="304">
        <v>2808</v>
      </c>
      <c r="C2815" s="385" t="s">
        <v>9050</v>
      </c>
      <c r="D2815" s="370" t="s">
        <v>16073</v>
      </c>
    </row>
    <row r="2816" spans="2:4" ht="15" customHeight="1">
      <c r="B2816" s="304">
        <v>2809</v>
      </c>
      <c r="C2816" s="385" t="s">
        <v>9051</v>
      </c>
      <c r="D2816" s="370" t="s">
        <v>16074</v>
      </c>
    </row>
    <row r="2817" spans="2:4" ht="15" customHeight="1">
      <c r="B2817" s="304">
        <v>2810</v>
      </c>
      <c r="C2817" s="385" t="s">
        <v>9052</v>
      </c>
      <c r="D2817" s="370" t="s">
        <v>16075</v>
      </c>
    </row>
    <row r="2818" spans="2:4" ht="15" customHeight="1">
      <c r="B2818" s="304">
        <v>2811</v>
      </c>
      <c r="C2818" s="385" t="s">
        <v>9053</v>
      </c>
      <c r="D2818" s="370" t="s">
        <v>16076</v>
      </c>
    </row>
    <row r="2819" spans="2:4" ht="15" customHeight="1">
      <c r="B2819" s="304">
        <v>2812</v>
      </c>
      <c r="C2819" s="385" t="s">
        <v>9054</v>
      </c>
      <c r="D2819" s="370" t="s">
        <v>16077</v>
      </c>
    </row>
    <row r="2820" spans="2:4" ht="15" customHeight="1">
      <c r="B2820" s="304">
        <v>2813</v>
      </c>
      <c r="C2820" s="385" t="s">
        <v>9055</v>
      </c>
      <c r="D2820" s="370" t="s">
        <v>16078</v>
      </c>
    </row>
    <row r="2821" spans="2:4" ht="15" customHeight="1">
      <c r="B2821" s="304">
        <v>2814</v>
      </c>
      <c r="C2821" s="385" t="s">
        <v>9056</v>
      </c>
      <c r="D2821" s="370" t="s">
        <v>16079</v>
      </c>
    </row>
    <row r="2822" spans="2:4" ht="15" customHeight="1">
      <c r="B2822" s="304">
        <v>2815</v>
      </c>
      <c r="C2822" s="385" t="s">
        <v>9057</v>
      </c>
      <c r="D2822" s="370" t="s">
        <v>16080</v>
      </c>
    </row>
    <row r="2823" spans="2:4" ht="15" customHeight="1">
      <c r="B2823" s="304">
        <v>2816</v>
      </c>
      <c r="C2823" s="385" t="s">
        <v>9058</v>
      </c>
      <c r="D2823" s="370" t="s">
        <v>16081</v>
      </c>
    </row>
    <row r="2824" spans="2:4" ht="15" customHeight="1">
      <c r="B2824" s="304">
        <v>2817</v>
      </c>
      <c r="C2824" s="385" t="s">
        <v>9059</v>
      </c>
      <c r="D2824" s="370" t="s">
        <v>16082</v>
      </c>
    </row>
    <row r="2825" spans="2:4" ht="15" customHeight="1">
      <c r="B2825" s="304">
        <v>2818</v>
      </c>
      <c r="C2825" s="385" t="s">
        <v>9060</v>
      </c>
      <c r="D2825" s="370" t="s">
        <v>16083</v>
      </c>
    </row>
    <row r="2826" spans="2:4" ht="15" customHeight="1">
      <c r="B2826" s="304">
        <v>2819</v>
      </c>
      <c r="C2826" s="385" t="s">
        <v>9061</v>
      </c>
      <c r="D2826" s="370" t="s">
        <v>16084</v>
      </c>
    </row>
    <row r="2827" spans="2:4" ht="15" customHeight="1">
      <c r="B2827" s="304">
        <v>2820</v>
      </c>
      <c r="C2827" s="385" t="s">
        <v>9062</v>
      </c>
      <c r="D2827" s="370" t="s">
        <v>16085</v>
      </c>
    </row>
    <row r="2828" spans="2:4" ht="15" customHeight="1">
      <c r="B2828" s="304">
        <v>2821</v>
      </c>
      <c r="C2828" s="385" t="s">
        <v>9063</v>
      </c>
      <c r="D2828" s="370" t="s">
        <v>16086</v>
      </c>
    </row>
    <row r="2829" spans="2:4" ht="15" customHeight="1">
      <c r="B2829" s="304">
        <v>2822</v>
      </c>
      <c r="C2829" s="385" t="s">
        <v>9064</v>
      </c>
      <c r="D2829" s="370" t="s">
        <v>16087</v>
      </c>
    </row>
    <row r="2830" spans="2:4" ht="15" customHeight="1">
      <c r="B2830" s="304">
        <v>2823</v>
      </c>
      <c r="C2830" s="385" t="s">
        <v>9065</v>
      </c>
      <c r="D2830" s="370" t="s">
        <v>16088</v>
      </c>
    </row>
    <row r="2831" spans="2:4" ht="15" customHeight="1">
      <c r="B2831" s="304">
        <v>2824</v>
      </c>
      <c r="C2831" s="385" t="s">
        <v>9066</v>
      </c>
      <c r="D2831" s="370" t="s">
        <v>16089</v>
      </c>
    </row>
    <row r="2832" spans="2:4" ht="15" customHeight="1">
      <c r="B2832" s="304">
        <v>2825</v>
      </c>
      <c r="C2832" s="385" t="s">
        <v>9067</v>
      </c>
      <c r="D2832" s="370" t="s">
        <v>16090</v>
      </c>
    </row>
    <row r="2833" spans="2:4" ht="15" customHeight="1">
      <c r="B2833" s="304">
        <v>2826</v>
      </c>
      <c r="C2833" s="385" t="s">
        <v>9068</v>
      </c>
      <c r="D2833" s="370" t="s">
        <v>16091</v>
      </c>
    </row>
    <row r="2834" spans="2:4" ht="15" customHeight="1">
      <c r="B2834" s="304">
        <v>2827</v>
      </c>
      <c r="C2834" s="385" t="s">
        <v>9069</v>
      </c>
      <c r="D2834" s="370" t="s">
        <v>16092</v>
      </c>
    </row>
    <row r="2835" spans="2:4" ht="15" customHeight="1">
      <c r="B2835" s="304">
        <v>2828</v>
      </c>
      <c r="C2835" s="385" t="s">
        <v>9070</v>
      </c>
      <c r="D2835" s="370" t="s">
        <v>16093</v>
      </c>
    </row>
    <row r="2836" spans="2:4" ht="15" customHeight="1">
      <c r="B2836" s="304">
        <v>2829</v>
      </c>
      <c r="C2836" s="385" t="s">
        <v>9071</v>
      </c>
      <c r="D2836" s="370" t="s">
        <v>16094</v>
      </c>
    </row>
    <row r="2837" spans="2:4" ht="15" customHeight="1">
      <c r="B2837" s="304">
        <v>2830</v>
      </c>
      <c r="C2837" s="385" t="s">
        <v>9072</v>
      </c>
      <c r="D2837" s="370" t="s">
        <v>16095</v>
      </c>
    </row>
    <row r="2838" spans="2:4" ht="15" customHeight="1">
      <c r="B2838" s="304">
        <v>2831</v>
      </c>
      <c r="C2838" s="385" t="s">
        <v>9073</v>
      </c>
      <c r="D2838" s="370" t="s">
        <v>16096</v>
      </c>
    </row>
    <row r="2839" spans="2:4" ht="15" customHeight="1">
      <c r="B2839" s="304">
        <v>2832</v>
      </c>
      <c r="C2839" s="385" t="s">
        <v>9074</v>
      </c>
      <c r="D2839" s="370" t="s">
        <v>16097</v>
      </c>
    </row>
    <row r="2840" spans="2:4" ht="15" customHeight="1">
      <c r="B2840" s="304">
        <v>2833</v>
      </c>
      <c r="C2840" s="385" t="s">
        <v>9075</v>
      </c>
      <c r="D2840" s="370" t="s">
        <v>16098</v>
      </c>
    </row>
    <row r="2841" spans="2:4" ht="15" customHeight="1">
      <c r="B2841" s="304">
        <v>2834</v>
      </c>
      <c r="C2841" s="385" t="s">
        <v>9076</v>
      </c>
      <c r="D2841" s="370" t="s">
        <v>16099</v>
      </c>
    </row>
    <row r="2842" spans="2:4" ht="15" customHeight="1">
      <c r="B2842" s="304">
        <v>2835</v>
      </c>
      <c r="C2842" s="385" t="s">
        <v>9077</v>
      </c>
      <c r="D2842" s="370" t="s">
        <v>16100</v>
      </c>
    </row>
    <row r="2843" spans="2:4" ht="15" customHeight="1">
      <c r="B2843" s="304">
        <v>2836</v>
      </c>
      <c r="C2843" s="385" t="s">
        <v>9078</v>
      </c>
      <c r="D2843" s="370" t="s">
        <v>16101</v>
      </c>
    </row>
    <row r="2844" spans="2:4" ht="15" customHeight="1">
      <c r="B2844" s="304">
        <v>2837</v>
      </c>
      <c r="C2844" s="385" t="s">
        <v>9079</v>
      </c>
      <c r="D2844" s="370" t="s">
        <v>16102</v>
      </c>
    </row>
    <row r="2845" spans="2:4" ht="15" customHeight="1">
      <c r="B2845" s="304">
        <v>2838</v>
      </c>
      <c r="C2845" s="385" t="s">
        <v>9080</v>
      </c>
      <c r="D2845" s="370" t="s">
        <v>16103</v>
      </c>
    </row>
    <row r="2846" spans="2:4" ht="15" customHeight="1">
      <c r="B2846" s="304">
        <v>2839</v>
      </c>
      <c r="C2846" s="385" t="s">
        <v>9081</v>
      </c>
      <c r="D2846" s="370" t="s">
        <v>16104</v>
      </c>
    </row>
    <row r="2847" spans="2:4" ht="15" customHeight="1">
      <c r="B2847" s="304">
        <v>2840</v>
      </c>
      <c r="C2847" s="385" t="s">
        <v>9082</v>
      </c>
      <c r="D2847" s="370" t="s">
        <v>16105</v>
      </c>
    </row>
    <row r="2848" spans="2:4" ht="15" customHeight="1">
      <c r="B2848" s="304">
        <v>2841</v>
      </c>
      <c r="C2848" s="385" t="s">
        <v>9083</v>
      </c>
      <c r="D2848" s="370" t="s">
        <v>16106</v>
      </c>
    </row>
    <row r="2849" spans="2:4" ht="15" customHeight="1">
      <c r="B2849" s="304">
        <v>2842</v>
      </c>
      <c r="C2849" s="385" t="s">
        <v>9084</v>
      </c>
      <c r="D2849" s="370" t="s">
        <v>16107</v>
      </c>
    </row>
    <row r="2850" spans="2:4" ht="15" customHeight="1">
      <c r="B2850" s="304">
        <v>2843</v>
      </c>
      <c r="C2850" s="385" t="s">
        <v>9085</v>
      </c>
      <c r="D2850" s="370" t="s">
        <v>16108</v>
      </c>
    </row>
    <row r="2851" spans="2:4" ht="15" customHeight="1">
      <c r="B2851" s="304">
        <v>2844</v>
      </c>
      <c r="C2851" s="385" t="s">
        <v>9086</v>
      </c>
      <c r="D2851" s="370" t="s">
        <v>16109</v>
      </c>
    </row>
    <row r="2852" spans="2:4" ht="15" customHeight="1">
      <c r="B2852" s="304">
        <v>2845</v>
      </c>
      <c r="C2852" s="385" t="s">
        <v>9087</v>
      </c>
      <c r="D2852" s="370" t="s">
        <v>16110</v>
      </c>
    </row>
    <row r="2853" spans="2:4" ht="15" customHeight="1">
      <c r="B2853" s="304">
        <v>2846</v>
      </c>
      <c r="C2853" s="385" t="s">
        <v>9088</v>
      </c>
      <c r="D2853" s="370" t="s">
        <v>16111</v>
      </c>
    </row>
    <row r="2854" spans="2:4" ht="15" customHeight="1">
      <c r="B2854" s="304">
        <v>2847</v>
      </c>
      <c r="C2854" s="385" t="s">
        <v>9089</v>
      </c>
      <c r="D2854" s="370" t="s">
        <v>16112</v>
      </c>
    </row>
    <row r="2855" spans="2:4" ht="15" customHeight="1">
      <c r="B2855" s="304">
        <v>2848</v>
      </c>
      <c r="C2855" s="385" t="s">
        <v>9090</v>
      </c>
      <c r="D2855" s="370" t="s">
        <v>16113</v>
      </c>
    </row>
    <row r="2856" spans="2:4" ht="15" customHeight="1">
      <c r="B2856" s="304">
        <v>2849</v>
      </c>
      <c r="C2856" s="385" t="s">
        <v>9091</v>
      </c>
      <c r="D2856" s="370" t="s">
        <v>16114</v>
      </c>
    </row>
    <row r="2857" spans="2:4" ht="15" customHeight="1">
      <c r="B2857" s="304">
        <v>2850</v>
      </c>
      <c r="C2857" s="385" t="s">
        <v>9092</v>
      </c>
      <c r="D2857" s="370" t="s">
        <v>16115</v>
      </c>
    </row>
    <row r="2858" spans="2:4" ht="15" customHeight="1">
      <c r="B2858" s="304">
        <v>2851</v>
      </c>
      <c r="C2858" s="385" t="s">
        <v>9093</v>
      </c>
      <c r="D2858" s="370" t="s">
        <v>16116</v>
      </c>
    </row>
    <row r="2859" spans="2:4" ht="15" customHeight="1">
      <c r="B2859" s="304">
        <v>2852</v>
      </c>
      <c r="C2859" s="385" t="s">
        <v>9094</v>
      </c>
      <c r="D2859" s="370" t="s">
        <v>16117</v>
      </c>
    </row>
    <row r="2860" spans="2:4" ht="15" customHeight="1">
      <c r="B2860" s="304">
        <v>2853</v>
      </c>
      <c r="C2860" s="385" t="s">
        <v>9095</v>
      </c>
      <c r="D2860" s="370" t="s">
        <v>16118</v>
      </c>
    </row>
    <row r="2861" spans="2:4" ht="15" customHeight="1">
      <c r="B2861" s="304">
        <v>2854</v>
      </c>
      <c r="C2861" s="385" t="s">
        <v>9096</v>
      </c>
      <c r="D2861" s="370" t="s">
        <v>16119</v>
      </c>
    </row>
    <row r="2862" spans="2:4" ht="15" customHeight="1">
      <c r="B2862" s="304">
        <v>2855</v>
      </c>
      <c r="C2862" s="385" t="s">
        <v>9097</v>
      </c>
      <c r="D2862" s="370" t="s">
        <v>16120</v>
      </c>
    </row>
    <row r="2863" spans="2:4" ht="15" customHeight="1">
      <c r="B2863" s="304">
        <v>2856</v>
      </c>
      <c r="C2863" s="385" t="s">
        <v>9098</v>
      </c>
      <c r="D2863" s="370" t="s">
        <v>16121</v>
      </c>
    </row>
    <row r="2864" spans="2:4" ht="15" customHeight="1">
      <c r="B2864" s="304">
        <v>2857</v>
      </c>
      <c r="C2864" s="385" t="s">
        <v>9099</v>
      </c>
      <c r="D2864" s="370" t="s">
        <v>16122</v>
      </c>
    </row>
    <row r="2865" spans="2:4" ht="15" customHeight="1">
      <c r="B2865" s="304">
        <v>2858</v>
      </c>
      <c r="C2865" s="385" t="s">
        <v>9100</v>
      </c>
      <c r="D2865" s="370" t="s">
        <v>16123</v>
      </c>
    </row>
    <row r="2866" spans="2:4" ht="15" customHeight="1">
      <c r="B2866" s="304">
        <v>2859</v>
      </c>
      <c r="C2866" s="385" t="s">
        <v>9101</v>
      </c>
      <c r="D2866" s="370" t="s">
        <v>16124</v>
      </c>
    </row>
    <row r="2867" spans="2:4" ht="15" customHeight="1">
      <c r="B2867" s="304">
        <v>2860</v>
      </c>
      <c r="C2867" s="385" t="s">
        <v>9102</v>
      </c>
      <c r="D2867" s="370" t="s">
        <v>16125</v>
      </c>
    </row>
    <row r="2868" spans="2:4" ht="15" customHeight="1">
      <c r="B2868" s="304">
        <v>2861</v>
      </c>
      <c r="C2868" s="385" t="s">
        <v>9103</v>
      </c>
      <c r="D2868" s="370" t="s">
        <v>16126</v>
      </c>
    </row>
    <row r="2869" spans="2:4" ht="15" customHeight="1">
      <c r="B2869" s="304">
        <v>2862</v>
      </c>
      <c r="C2869" s="385" t="s">
        <v>9104</v>
      </c>
      <c r="D2869" s="370" t="s">
        <v>16127</v>
      </c>
    </row>
    <row r="2870" spans="2:4" ht="15" customHeight="1">
      <c r="B2870" s="304">
        <v>2863</v>
      </c>
      <c r="C2870" s="385" t="s">
        <v>9105</v>
      </c>
      <c r="D2870" s="370" t="s">
        <v>16128</v>
      </c>
    </row>
    <row r="2871" spans="2:4" ht="15" customHeight="1">
      <c r="B2871" s="304">
        <v>2864</v>
      </c>
      <c r="C2871" s="385" t="s">
        <v>9106</v>
      </c>
      <c r="D2871" s="370" t="s">
        <v>16129</v>
      </c>
    </row>
    <row r="2872" spans="2:4" ht="15" customHeight="1">
      <c r="B2872" s="304">
        <v>2865</v>
      </c>
      <c r="C2872" s="385" t="s">
        <v>9107</v>
      </c>
      <c r="D2872" s="370" t="s">
        <v>16130</v>
      </c>
    </row>
    <row r="2873" spans="2:4" ht="15" customHeight="1">
      <c r="B2873" s="304">
        <v>2866</v>
      </c>
      <c r="C2873" s="385" t="s">
        <v>9108</v>
      </c>
      <c r="D2873" s="370" t="s">
        <v>16131</v>
      </c>
    </row>
    <row r="2874" spans="2:4" ht="15" customHeight="1">
      <c r="B2874" s="304">
        <v>2867</v>
      </c>
      <c r="C2874" s="385" t="s">
        <v>9109</v>
      </c>
      <c r="D2874" s="370" t="s">
        <v>16132</v>
      </c>
    </row>
    <row r="2875" spans="2:4" ht="15" customHeight="1">
      <c r="B2875" s="304">
        <v>2868</v>
      </c>
      <c r="C2875" s="385" t="s">
        <v>9110</v>
      </c>
      <c r="D2875" s="370" t="s">
        <v>16133</v>
      </c>
    </row>
    <row r="2876" spans="2:4" ht="15" customHeight="1">
      <c r="B2876" s="304">
        <v>2869</v>
      </c>
      <c r="C2876" s="385" t="s">
        <v>9111</v>
      </c>
      <c r="D2876" s="370" t="s">
        <v>16134</v>
      </c>
    </row>
    <row r="2877" spans="2:4" ht="15" customHeight="1">
      <c r="B2877" s="304">
        <v>2870</v>
      </c>
      <c r="C2877" s="385" t="s">
        <v>9112</v>
      </c>
      <c r="D2877" s="370" t="s">
        <v>16135</v>
      </c>
    </row>
    <row r="2878" spans="2:4" ht="15" customHeight="1">
      <c r="B2878" s="304">
        <v>2871</v>
      </c>
      <c r="C2878" s="385" t="s">
        <v>9113</v>
      </c>
      <c r="D2878" s="370" t="s">
        <v>16136</v>
      </c>
    </row>
    <row r="2879" spans="2:4" ht="15" customHeight="1">
      <c r="B2879" s="304">
        <v>2872</v>
      </c>
      <c r="C2879" s="385" t="s">
        <v>9114</v>
      </c>
      <c r="D2879" s="370" t="s">
        <v>16137</v>
      </c>
    </row>
    <row r="2880" spans="2:4" ht="15" customHeight="1">
      <c r="B2880" s="304">
        <v>2873</v>
      </c>
      <c r="C2880" s="385" t="s">
        <v>9115</v>
      </c>
      <c r="D2880" s="370" t="s">
        <v>16138</v>
      </c>
    </row>
    <row r="2881" spans="2:4" ht="15" customHeight="1">
      <c r="B2881" s="304">
        <v>2874</v>
      </c>
      <c r="C2881" s="385" t="s">
        <v>9116</v>
      </c>
      <c r="D2881" s="370" t="s">
        <v>16139</v>
      </c>
    </row>
    <row r="2882" spans="2:4" ht="15" customHeight="1">
      <c r="B2882" s="304">
        <v>2875</v>
      </c>
      <c r="C2882" s="385" t="s">
        <v>9117</v>
      </c>
      <c r="D2882" s="370" t="s">
        <v>16140</v>
      </c>
    </row>
    <row r="2883" spans="2:4" ht="15" customHeight="1">
      <c r="B2883" s="304">
        <v>2876</v>
      </c>
      <c r="C2883" s="385" t="s">
        <v>9118</v>
      </c>
      <c r="D2883" s="370" t="s">
        <v>16141</v>
      </c>
    </row>
    <row r="2884" spans="2:4" ht="15" customHeight="1">
      <c r="B2884" s="304">
        <v>2877</v>
      </c>
      <c r="C2884" s="385" t="s">
        <v>9119</v>
      </c>
      <c r="D2884" s="370" t="s">
        <v>16142</v>
      </c>
    </row>
    <row r="2885" spans="2:4" ht="15" customHeight="1">
      <c r="B2885" s="304">
        <v>2878</v>
      </c>
      <c r="C2885" s="385" t="s">
        <v>9120</v>
      </c>
      <c r="D2885" s="370" t="s">
        <v>16143</v>
      </c>
    </row>
    <row r="2886" spans="2:4" ht="15" customHeight="1">
      <c r="B2886" s="304">
        <v>2879</v>
      </c>
      <c r="C2886" s="385" t="s">
        <v>9121</v>
      </c>
      <c r="D2886" s="370" t="s">
        <v>16144</v>
      </c>
    </row>
    <row r="2887" spans="2:4" ht="15" customHeight="1">
      <c r="B2887" s="304">
        <v>2880</v>
      </c>
      <c r="C2887" s="385" t="s">
        <v>9122</v>
      </c>
      <c r="D2887" s="370" t="s">
        <v>16145</v>
      </c>
    </row>
    <row r="2888" spans="2:4" ht="15" customHeight="1">
      <c r="B2888" s="304">
        <v>2881</v>
      </c>
      <c r="C2888" s="385" t="s">
        <v>9123</v>
      </c>
      <c r="D2888" s="370" t="s">
        <v>16146</v>
      </c>
    </row>
    <row r="2889" spans="2:4" ht="15" customHeight="1">
      <c r="B2889" s="304">
        <v>2882</v>
      </c>
      <c r="C2889" s="385" t="s">
        <v>9124</v>
      </c>
      <c r="D2889" s="370" t="s">
        <v>16147</v>
      </c>
    </row>
    <row r="2890" spans="2:4" ht="15" customHeight="1">
      <c r="B2890" s="304">
        <v>2883</v>
      </c>
      <c r="C2890" s="385" t="s">
        <v>9125</v>
      </c>
      <c r="D2890" s="370" t="s">
        <v>16148</v>
      </c>
    </row>
    <row r="2891" spans="2:4" ht="15" customHeight="1">
      <c r="B2891" s="304">
        <v>2884</v>
      </c>
      <c r="C2891" s="385" t="s">
        <v>9126</v>
      </c>
      <c r="D2891" s="370" t="s">
        <v>16149</v>
      </c>
    </row>
    <row r="2892" spans="2:4" ht="15" customHeight="1">
      <c r="B2892" s="304">
        <v>2885</v>
      </c>
      <c r="C2892" s="385" t="s">
        <v>9127</v>
      </c>
      <c r="D2892" s="370" t="s">
        <v>16150</v>
      </c>
    </row>
    <row r="2893" spans="2:4" ht="15" customHeight="1">
      <c r="B2893" s="304">
        <v>2886</v>
      </c>
      <c r="C2893" s="385" t="s">
        <v>9128</v>
      </c>
      <c r="D2893" s="370" t="s">
        <v>16151</v>
      </c>
    </row>
    <row r="2894" spans="2:4" ht="15" customHeight="1">
      <c r="B2894" s="304">
        <v>2887</v>
      </c>
      <c r="C2894" s="385" t="s">
        <v>9129</v>
      </c>
      <c r="D2894" s="370" t="s">
        <v>16152</v>
      </c>
    </row>
    <row r="2895" spans="2:4" ht="15" customHeight="1">
      <c r="B2895" s="304">
        <v>2888</v>
      </c>
      <c r="C2895" s="385" t="s">
        <v>9130</v>
      </c>
      <c r="D2895" s="370" t="s">
        <v>16153</v>
      </c>
    </row>
    <row r="2896" spans="2:4" ht="15" customHeight="1">
      <c r="B2896" s="304">
        <v>2889</v>
      </c>
      <c r="C2896" s="385" t="s">
        <v>9131</v>
      </c>
      <c r="D2896" s="370" t="s">
        <v>16154</v>
      </c>
    </row>
    <row r="2897" spans="2:4" ht="15" customHeight="1">
      <c r="B2897" s="304">
        <v>2890</v>
      </c>
      <c r="C2897" s="385" t="s">
        <v>9132</v>
      </c>
      <c r="D2897" s="370" t="s">
        <v>16155</v>
      </c>
    </row>
    <row r="2898" spans="2:4" ht="15" customHeight="1">
      <c r="B2898" s="304">
        <v>2891</v>
      </c>
      <c r="C2898" s="385" t="s">
        <v>9133</v>
      </c>
      <c r="D2898" s="370" t="s">
        <v>16156</v>
      </c>
    </row>
    <row r="2899" spans="2:4" ht="15" customHeight="1">
      <c r="B2899" s="304">
        <v>2892</v>
      </c>
      <c r="C2899" s="385" t="s">
        <v>9134</v>
      </c>
      <c r="D2899" s="370" t="s">
        <v>16157</v>
      </c>
    </row>
    <row r="2900" spans="2:4" ht="15" customHeight="1">
      <c r="B2900" s="304">
        <v>2893</v>
      </c>
      <c r="C2900" s="385" t="s">
        <v>9135</v>
      </c>
      <c r="D2900" s="370" t="s">
        <v>16158</v>
      </c>
    </row>
    <row r="2901" spans="2:4" ht="15" customHeight="1">
      <c r="B2901" s="304">
        <v>2894</v>
      </c>
      <c r="C2901" s="385" t="s">
        <v>9136</v>
      </c>
      <c r="D2901" s="370" t="s">
        <v>16159</v>
      </c>
    </row>
    <row r="2902" spans="2:4" ht="15" customHeight="1">
      <c r="B2902" s="304">
        <v>2895</v>
      </c>
      <c r="C2902" s="385" t="s">
        <v>9137</v>
      </c>
      <c r="D2902" s="370" t="s">
        <v>16160</v>
      </c>
    </row>
    <row r="2903" spans="2:4" ht="15" customHeight="1">
      <c r="B2903" s="304">
        <v>2896</v>
      </c>
      <c r="C2903" s="385" t="s">
        <v>9138</v>
      </c>
      <c r="D2903" s="370" t="s">
        <v>16161</v>
      </c>
    </row>
    <row r="2904" spans="2:4" ht="15" customHeight="1">
      <c r="B2904" s="304">
        <v>2897</v>
      </c>
      <c r="C2904" s="385" t="s">
        <v>9139</v>
      </c>
      <c r="D2904" s="370" t="s">
        <v>16162</v>
      </c>
    </row>
    <row r="2905" spans="2:4" ht="15" customHeight="1">
      <c r="B2905" s="304">
        <v>2898</v>
      </c>
      <c r="C2905" s="385" t="s">
        <v>9140</v>
      </c>
      <c r="D2905" s="370" t="s">
        <v>16163</v>
      </c>
    </row>
    <row r="2906" spans="2:4" ht="15" customHeight="1">
      <c r="B2906" s="304">
        <v>2899</v>
      </c>
      <c r="C2906" s="385" t="s">
        <v>9141</v>
      </c>
      <c r="D2906" s="370" t="s">
        <v>16164</v>
      </c>
    </row>
    <row r="2907" spans="2:4" ht="15" customHeight="1">
      <c r="B2907" s="304">
        <v>2900</v>
      </c>
      <c r="C2907" s="385" t="s">
        <v>9142</v>
      </c>
      <c r="D2907" s="370" t="s">
        <v>16165</v>
      </c>
    </row>
    <row r="2908" spans="2:4" ht="15" customHeight="1">
      <c r="B2908" s="304">
        <v>2901</v>
      </c>
      <c r="C2908" s="385" t="s">
        <v>9143</v>
      </c>
      <c r="D2908" s="370" t="s">
        <v>16166</v>
      </c>
    </row>
    <row r="2909" spans="2:4" ht="15" customHeight="1">
      <c r="B2909" s="304">
        <v>2902</v>
      </c>
      <c r="C2909" s="385" t="s">
        <v>9144</v>
      </c>
      <c r="D2909" s="370" t="s">
        <v>16167</v>
      </c>
    </row>
    <row r="2910" spans="2:4" ht="15" customHeight="1">
      <c r="B2910" s="304">
        <v>2903</v>
      </c>
      <c r="C2910" s="385" t="s">
        <v>9145</v>
      </c>
      <c r="D2910" s="370" t="s">
        <v>16168</v>
      </c>
    </row>
    <row r="2911" spans="2:4" ht="15" customHeight="1">
      <c r="B2911" s="304">
        <v>2904</v>
      </c>
      <c r="C2911" s="385" t="s">
        <v>9146</v>
      </c>
      <c r="D2911" s="370" t="s">
        <v>16169</v>
      </c>
    </row>
    <row r="2912" spans="2:4" ht="15" customHeight="1">
      <c r="B2912" s="304">
        <v>2905</v>
      </c>
      <c r="C2912" s="385" t="s">
        <v>9147</v>
      </c>
      <c r="D2912" s="370" t="s">
        <v>16170</v>
      </c>
    </row>
    <row r="2913" spans="2:4" ht="15" customHeight="1">
      <c r="B2913" s="304">
        <v>2906</v>
      </c>
      <c r="C2913" s="385" t="s">
        <v>9148</v>
      </c>
      <c r="D2913" s="370" t="s">
        <v>16171</v>
      </c>
    </row>
    <row r="2914" spans="2:4" ht="15" customHeight="1">
      <c r="B2914" s="304">
        <v>2907</v>
      </c>
      <c r="C2914" s="385" t="s">
        <v>9149</v>
      </c>
      <c r="D2914" s="370" t="s">
        <v>16172</v>
      </c>
    </row>
    <row r="2915" spans="2:4" ht="15" customHeight="1">
      <c r="B2915" s="304">
        <v>2908</v>
      </c>
      <c r="C2915" s="385" t="s">
        <v>9150</v>
      </c>
      <c r="D2915" s="370" t="s">
        <v>16173</v>
      </c>
    </row>
    <row r="2916" spans="2:4" ht="15" customHeight="1">
      <c r="B2916" s="304">
        <v>2909</v>
      </c>
      <c r="C2916" s="385" t="s">
        <v>9151</v>
      </c>
      <c r="D2916" s="370" t="s">
        <v>16174</v>
      </c>
    </row>
    <row r="2917" spans="2:4" ht="15" customHeight="1">
      <c r="B2917" s="304">
        <v>2910</v>
      </c>
      <c r="C2917" s="385" t="s">
        <v>9152</v>
      </c>
      <c r="D2917" s="370" t="s">
        <v>16175</v>
      </c>
    </row>
    <row r="2918" spans="2:4" ht="15" customHeight="1">
      <c r="B2918" s="304">
        <v>2911</v>
      </c>
      <c r="C2918" s="385" t="s">
        <v>9153</v>
      </c>
      <c r="D2918" s="370" t="s">
        <v>16176</v>
      </c>
    </row>
    <row r="2919" spans="2:4" ht="15" customHeight="1">
      <c r="B2919" s="304">
        <v>2912</v>
      </c>
      <c r="C2919" s="385" t="s">
        <v>9154</v>
      </c>
      <c r="D2919" s="370" t="s">
        <v>16177</v>
      </c>
    </row>
    <row r="2920" spans="2:4" ht="15" customHeight="1">
      <c r="B2920" s="304">
        <v>2913</v>
      </c>
      <c r="C2920" s="385" t="s">
        <v>9155</v>
      </c>
      <c r="D2920" s="370" t="s">
        <v>16178</v>
      </c>
    </row>
    <row r="2921" spans="2:4" ht="15" customHeight="1">
      <c r="B2921" s="304">
        <v>2914</v>
      </c>
      <c r="C2921" s="385" t="s">
        <v>9156</v>
      </c>
      <c r="D2921" s="370" t="s">
        <v>16179</v>
      </c>
    </row>
    <row r="2922" spans="2:4" ht="15" customHeight="1">
      <c r="B2922" s="304">
        <v>2915</v>
      </c>
      <c r="C2922" s="385" t="s">
        <v>9157</v>
      </c>
      <c r="D2922" s="370" t="s">
        <v>16180</v>
      </c>
    </row>
    <row r="2923" spans="2:4" ht="15" customHeight="1">
      <c r="B2923" s="304">
        <v>2916</v>
      </c>
      <c r="C2923" s="385" t="s">
        <v>9158</v>
      </c>
      <c r="D2923" s="370" t="s">
        <v>16181</v>
      </c>
    </row>
    <row r="2924" spans="2:4" ht="15" customHeight="1">
      <c r="B2924" s="304">
        <v>2917</v>
      </c>
      <c r="C2924" s="385" t="s">
        <v>9159</v>
      </c>
      <c r="D2924" s="370" t="s">
        <v>16182</v>
      </c>
    </row>
    <row r="2925" spans="2:4" ht="15" customHeight="1">
      <c r="B2925" s="304">
        <v>2918</v>
      </c>
      <c r="C2925" s="385" t="s">
        <v>9160</v>
      </c>
      <c r="D2925" s="370" t="s">
        <v>16183</v>
      </c>
    </row>
    <row r="2926" spans="2:4" ht="15" customHeight="1">
      <c r="B2926" s="304">
        <v>2919</v>
      </c>
      <c r="C2926" s="385" t="s">
        <v>9161</v>
      </c>
      <c r="D2926" s="370" t="s">
        <v>16184</v>
      </c>
    </row>
    <row r="2927" spans="2:4" ht="15" customHeight="1">
      <c r="B2927" s="304">
        <v>2920</v>
      </c>
      <c r="C2927" s="385" t="s">
        <v>9162</v>
      </c>
      <c r="D2927" s="370" t="s">
        <v>16185</v>
      </c>
    </row>
    <row r="2928" spans="2:4" ht="15" customHeight="1">
      <c r="B2928" s="304">
        <v>2921</v>
      </c>
      <c r="C2928" s="385" t="s">
        <v>9163</v>
      </c>
      <c r="D2928" s="370" t="s">
        <v>16186</v>
      </c>
    </row>
    <row r="2929" spans="2:4" ht="15" customHeight="1">
      <c r="B2929" s="304">
        <v>2922</v>
      </c>
      <c r="C2929" s="385" t="s">
        <v>9164</v>
      </c>
      <c r="D2929" s="370" t="s">
        <v>16187</v>
      </c>
    </row>
    <row r="2930" spans="2:4" ht="15" customHeight="1">
      <c r="B2930" s="304">
        <v>2923</v>
      </c>
      <c r="C2930" s="385" t="s">
        <v>9165</v>
      </c>
      <c r="D2930" s="370" t="s">
        <v>16188</v>
      </c>
    </row>
    <row r="2931" spans="2:4" ht="15" customHeight="1">
      <c r="B2931" s="304">
        <v>2924</v>
      </c>
      <c r="C2931" s="385" t="s">
        <v>9166</v>
      </c>
      <c r="D2931" s="370" t="s">
        <v>16189</v>
      </c>
    </row>
    <row r="2932" spans="2:4" ht="15" customHeight="1">
      <c r="B2932" s="304">
        <v>2925</v>
      </c>
      <c r="C2932" s="385" t="s">
        <v>9167</v>
      </c>
      <c r="D2932" s="370" t="s">
        <v>16190</v>
      </c>
    </row>
    <row r="2933" spans="2:4" ht="15" customHeight="1">
      <c r="B2933" s="304">
        <v>2926</v>
      </c>
      <c r="C2933" s="385" t="s">
        <v>9168</v>
      </c>
      <c r="D2933" s="370" t="s">
        <v>16191</v>
      </c>
    </row>
    <row r="2934" spans="2:4" ht="15" customHeight="1">
      <c r="B2934" s="304">
        <v>2927</v>
      </c>
      <c r="C2934" s="385" t="s">
        <v>9169</v>
      </c>
      <c r="D2934" s="370" t="s">
        <v>16192</v>
      </c>
    </row>
    <row r="2935" spans="2:4" ht="15" customHeight="1">
      <c r="B2935" s="304">
        <v>2928</v>
      </c>
      <c r="C2935" s="385" t="s">
        <v>9170</v>
      </c>
      <c r="D2935" s="370" t="s">
        <v>16193</v>
      </c>
    </row>
    <row r="2936" spans="2:4" ht="15" customHeight="1">
      <c r="B2936" s="304">
        <v>2929</v>
      </c>
      <c r="C2936" s="385" t="s">
        <v>9171</v>
      </c>
      <c r="D2936" s="370" t="s">
        <v>16194</v>
      </c>
    </row>
    <row r="2937" spans="2:4" ht="15" customHeight="1">
      <c r="B2937" s="304">
        <v>2930</v>
      </c>
      <c r="C2937" s="385" t="s">
        <v>9172</v>
      </c>
      <c r="D2937" s="370" t="s">
        <v>16195</v>
      </c>
    </row>
    <row r="2938" spans="2:4" ht="15" customHeight="1">
      <c r="B2938" s="304">
        <v>2931</v>
      </c>
      <c r="C2938" s="385" t="s">
        <v>9173</v>
      </c>
      <c r="D2938" s="370" t="s">
        <v>16196</v>
      </c>
    </row>
    <row r="2939" spans="2:4" ht="15" customHeight="1">
      <c r="B2939" s="304">
        <v>2932</v>
      </c>
      <c r="C2939" s="385" t="s">
        <v>9174</v>
      </c>
      <c r="D2939" s="370" t="s">
        <v>16197</v>
      </c>
    </row>
    <row r="2940" spans="2:4" ht="15" customHeight="1">
      <c r="B2940" s="304">
        <v>2933</v>
      </c>
      <c r="C2940" s="385" t="s">
        <v>9175</v>
      </c>
      <c r="D2940" s="370" t="s">
        <v>16198</v>
      </c>
    </row>
    <row r="2941" spans="2:4" ht="15" customHeight="1">
      <c r="B2941" s="304">
        <v>2934</v>
      </c>
      <c r="C2941" s="385" t="s">
        <v>9176</v>
      </c>
      <c r="D2941" s="370" t="s">
        <v>16199</v>
      </c>
    </row>
    <row r="2942" spans="2:4" ht="15" customHeight="1">
      <c r="B2942" s="304">
        <v>2935</v>
      </c>
      <c r="C2942" s="385" t="s">
        <v>9177</v>
      </c>
      <c r="D2942" s="370" t="s">
        <v>16200</v>
      </c>
    </row>
    <row r="2943" spans="2:4" ht="15" customHeight="1">
      <c r="B2943" s="304">
        <v>2936</v>
      </c>
      <c r="C2943" s="385" t="s">
        <v>9178</v>
      </c>
      <c r="D2943" s="370" t="s">
        <v>16201</v>
      </c>
    </row>
    <row r="2944" spans="2:4" ht="15" customHeight="1">
      <c r="B2944" s="304">
        <v>2937</v>
      </c>
      <c r="C2944" s="385" t="s">
        <v>9179</v>
      </c>
      <c r="D2944" s="370" t="s">
        <v>16202</v>
      </c>
    </row>
    <row r="2945" spans="2:4" ht="15" customHeight="1">
      <c r="B2945" s="304">
        <v>2938</v>
      </c>
      <c r="C2945" s="385" t="s">
        <v>9180</v>
      </c>
      <c r="D2945" s="370" t="s">
        <v>16203</v>
      </c>
    </row>
    <row r="2946" spans="2:4" ht="15" customHeight="1">
      <c r="B2946" s="304">
        <v>2939</v>
      </c>
      <c r="C2946" s="385" t="s">
        <v>9181</v>
      </c>
      <c r="D2946" s="370" t="s">
        <v>16204</v>
      </c>
    </row>
    <row r="2947" spans="2:4" ht="15" customHeight="1">
      <c r="B2947" s="304">
        <v>2940</v>
      </c>
      <c r="C2947" s="385" t="s">
        <v>9182</v>
      </c>
      <c r="D2947" s="370" t="s">
        <v>16205</v>
      </c>
    </row>
    <row r="2948" spans="2:4" ht="15" customHeight="1">
      <c r="B2948" s="304">
        <v>2941</v>
      </c>
      <c r="C2948" s="385" t="s">
        <v>9183</v>
      </c>
      <c r="D2948" s="370" t="s">
        <v>16206</v>
      </c>
    </row>
    <row r="2949" spans="2:4" ht="15" customHeight="1">
      <c r="B2949" s="304">
        <v>2942</v>
      </c>
      <c r="C2949" s="385" t="s">
        <v>9184</v>
      </c>
      <c r="D2949" s="370" t="s">
        <v>16207</v>
      </c>
    </row>
    <row r="2950" spans="2:4" ht="15" customHeight="1">
      <c r="B2950" s="304">
        <v>2943</v>
      </c>
      <c r="C2950" s="385" t="s">
        <v>9185</v>
      </c>
      <c r="D2950" s="370" t="s">
        <v>16208</v>
      </c>
    </row>
    <row r="2951" spans="2:4" ht="15" customHeight="1">
      <c r="B2951" s="304">
        <v>2944</v>
      </c>
      <c r="C2951" s="385" t="s">
        <v>9186</v>
      </c>
      <c r="D2951" s="370" t="s">
        <v>16209</v>
      </c>
    </row>
    <row r="2952" spans="2:4" ht="15" customHeight="1">
      <c r="B2952" s="304">
        <v>2945</v>
      </c>
      <c r="C2952" s="385" t="s">
        <v>9187</v>
      </c>
      <c r="D2952" s="370" t="s">
        <v>16210</v>
      </c>
    </row>
    <row r="2953" spans="2:4" ht="15" customHeight="1">
      <c r="B2953" s="304">
        <v>2946</v>
      </c>
      <c r="C2953" s="385" t="s">
        <v>9188</v>
      </c>
      <c r="D2953" s="370" t="s">
        <v>16211</v>
      </c>
    </row>
    <row r="2954" spans="2:4" ht="15" customHeight="1">
      <c r="B2954" s="304">
        <v>2947</v>
      </c>
      <c r="C2954" s="385" t="s">
        <v>9189</v>
      </c>
      <c r="D2954" s="370" t="s">
        <v>16212</v>
      </c>
    </row>
    <row r="2955" spans="2:4" ht="15" customHeight="1">
      <c r="B2955" s="304">
        <v>2948</v>
      </c>
      <c r="C2955" s="385" t="s">
        <v>9190</v>
      </c>
      <c r="D2955" s="370" t="s">
        <v>16213</v>
      </c>
    </row>
    <row r="2956" spans="2:4" ht="15" customHeight="1">
      <c r="B2956" s="304">
        <v>2949</v>
      </c>
      <c r="C2956" s="385" t="s">
        <v>9191</v>
      </c>
      <c r="D2956" s="370" t="s">
        <v>16214</v>
      </c>
    </row>
    <row r="2957" spans="2:4" ht="15" customHeight="1">
      <c r="B2957" s="304">
        <v>2950</v>
      </c>
      <c r="C2957" s="385" t="s">
        <v>9192</v>
      </c>
      <c r="D2957" s="370" t="s">
        <v>16215</v>
      </c>
    </row>
    <row r="2958" spans="2:4" ht="15" customHeight="1">
      <c r="B2958" s="304">
        <v>2951</v>
      </c>
      <c r="C2958" s="385" t="s">
        <v>9193</v>
      </c>
      <c r="D2958" s="370" t="s">
        <v>16216</v>
      </c>
    </row>
    <row r="2959" spans="2:4" ht="15" customHeight="1">
      <c r="B2959" s="304">
        <v>2952</v>
      </c>
      <c r="C2959" s="385" t="s">
        <v>9194</v>
      </c>
      <c r="D2959" s="370" t="s">
        <v>16217</v>
      </c>
    </row>
    <row r="2960" spans="2:4" ht="15" customHeight="1">
      <c r="B2960" s="304">
        <v>2953</v>
      </c>
      <c r="C2960" s="385" t="s">
        <v>9195</v>
      </c>
      <c r="D2960" s="370" t="s">
        <v>16218</v>
      </c>
    </row>
    <row r="2961" spans="2:4" ht="15" customHeight="1">
      <c r="B2961" s="304">
        <v>2954</v>
      </c>
      <c r="C2961" s="385" t="s">
        <v>9196</v>
      </c>
      <c r="D2961" s="370" t="s">
        <v>16219</v>
      </c>
    </row>
    <row r="2962" spans="2:4" ht="15" customHeight="1">
      <c r="B2962" s="304">
        <v>2955</v>
      </c>
      <c r="C2962" s="385" t="s">
        <v>9197</v>
      </c>
      <c r="D2962" s="370" t="s">
        <v>16220</v>
      </c>
    </row>
    <row r="2963" spans="2:4" ht="15" customHeight="1">
      <c r="B2963" s="304">
        <v>2956</v>
      </c>
      <c r="C2963" s="385" t="s">
        <v>9198</v>
      </c>
      <c r="D2963" s="370" t="s">
        <v>16221</v>
      </c>
    </row>
    <row r="2964" spans="2:4" ht="15" customHeight="1">
      <c r="B2964" s="304">
        <v>2957</v>
      </c>
      <c r="C2964" s="385" t="s">
        <v>9199</v>
      </c>
      <c r="D2964" s="370" t="s">
        <v>16222</v>
      </c>
    </row>
    <row r="2965" spans="2:4" ht="15" customHeight="1">
      <c r="B2965" s="304">
        <v>2958</v>
      </c>
      <c r="C2965" s="385" t="s">
        <v>9200</v>
      </c>
      <c r="D2965" s="370" t="s">
        <v>16223</v>
      </c>
    </row>
    <row r="2966" spans="2:4" ht="15" customHeight="1">
      <c r="B2966" s="304">
        <v>2959</v>
      </c>
      <c r="C2966" s="385" t="s">
        <v>9201</v>
      </c>
      <c r="D2966" s="370" t="s">
        <v>16224</v>
      </c>
    </row>
    <row r="2967" spans="2:4" ht="15" customHeight="1">
      <c r="B2967" s="304">
        <v>2960</v>
      </c>
      <c r="C2967" s="385" t="s">
        <v>9202</v>
      </c>
      <c r="D2967" s="370" t="s">
        <v>16225</v>
      </c>
    </row>
    <row r="2968" spans="2:4" ht="15" customHeight="1">
      <c r="B2968" s="304">
        <v>2961</v>
      </c>
      <c r="C2968" s="385" t="s">
        <v>9203</v>
      </c>
      <c r="D2968" s="370" t="s">
        <v>16226</v>
      </c>
    </row>
    <row r="2969" spans="2:4" ht="15" customHeight="1">
      <c r="B2969" s="304">
        <v>2962</v>
      </c>
      <c r="C2969" s="385" t="s">
        <v>9204</v>
      </c>
      <c r="D2969" s="370" t="s">
        <v>16227</v>
      </c>
    </row>
    <row r="2970" spans="2:4" ht="15" customHeight="1">
      <c r="B2970" s="304">
        <v>2963</v>
      </c>
      <c r="C2970" s="385" t="s">
        <v>9205</v>
      </c>
      <c r="D2970" s="370" t="s">
        <v>16228</v>
      </c>
    </row>
    <row r="2971" spans="2:4" ht="15" customHeight="1">
      <c r="B2971" s="304">
        <v>2964</v>
      </c>
      <c r="C2971" s="385" t="s">
        <v>9206</v>
      </c>
      <c r="D2971" s="370" t="s">
        <v>16229</v>
      </c>
    </row>
    <row r="2972" spans="2:4" ht="15" customHeight="1">
      <c r="B2972" s="304">
        <v>2965</v>
      </c>
      <c r="C2972" s="385" t="s">
        <v>9207</v>
      </c>
      <c r="D2972" s="370" t="s">
        <v>16230</v>
      </c>
    </row>
    <row r="2973" spans="2:4" ht="15" customHeight="1">
      <c r="B2973" s="304">
        <v>2966</v>
      </c>
      <c r="C2973" s="385" t="s">
        <v>9208</v>
      </c>
      <c r="D2973" s="370" t="s">
        <v>16231</v>
      </c>
    </row>
    <row r="2974" spans="2:4" ht="15" customHeight="1">
      <c r="B2974" s="304">
        <v>2967</v>
      </c>
      <c r="C2974" s="385" t="s">
        <v>9209</v>
      </c>
      <c r="D2974" s="370" t="s">
        <v>16232</v>
      </c>
    </row>
    <row r="2975" spans="2:4" ht="15" customHeight="1">
      <c r="B2975" s="304">
        <v>2968</v>
      </c>
      <c r="C2975" s="385" t="s">
        <v>9210</v>
      </c>
      <c r="D2975" s="370" t="s">
        <v>16233</v>
      </c>
    </row>
    <row r="2976" spans="2:4" ht="15" customHeight="1">
      <c r="B2976" s="304">
        <v>2969</v>
      </c>
      <c r="C2976" s="385" t="s">
        <v>9211</v>
      </c>
      <c r="D2976" s="370" t="s">
        <v>16234</v>
      </c>
    </row>
    <row r="2977" spans="2:4" ht="15" customHeight="1">
      <c r="B2977" s="304">
        <v>2970</v>
      </c>
      <c r="C2977" s="385" t="s">
        <v>9212</v>
      </c>
      <c r="D2977" s="370" t="s">
        <v>16235</v>
      </c>
    </row>
    <row r="2978" spans="2:4" ht="15" customHeight="1">
      <c r="B2978" s="304">
        <v>2971</v>
      </c>
      <c r="C2978" s="385" t="s">
        <v>9213</v>
      </c>
      <c r="D2978" s="370" t="s">
        <v>16236</v>
      </c>
    </row>
    <row r="2979" spans="2:4" ht="15" customHeight="1">
      <c r="B2979" s="304">
        <v>2972</v>
      </c>
      <c r="C2979" s="385" t="s">
        <v>9214</v>
      </c>
      <c r="D2979" s="370" t="s">
        <v>16237</v>
      </c>
    </row>
    <row r="2980" spans="2:4" ht="15" customHeight="1">
      <c r="B2980" s="304">
        <v>2973</v>
      </c>
      <c r="C2980" s="385" t="s">
        <v>9215</v>
      </c>
      <c r="D2980" s="370" t="s">
        <v>16238</v>
      </c>
    </row>
    <row r="2981" spans="2:4" ht="15" customHeight="1">
      <c r="B2981" s="304">
        <v>2974</v>
      </c>
      <c r="C2981" s="385" t="s">
        <v>9216</v>
      </c>
      <c r="D2981" s="370" t="s">
        <v>16239</v>
      </c>
    </row>
    <row r="2982" spans="2:4" ht="15" customHeight="1">
      <c r="B2982" s="304">
        <v>2975</v>
      </c>
      <c r="C2982" s="385" t="s">
        <v>9217</v>
      </c>
      <c r="D2982" s="370" t="s">
        <v>16240</v>
      </c>
    </row>
    <row r="2983" spans="2:4" ht="15" customHeight="1">
      <c r="B2983" s="304">
        <v>2976</v>
      </c>
      <c r="C2983" s="385" t="s">
        <v>9218</v>
      </c>
      <c r="D2983" s="370" t="s">
        <v>16241</v>
      </c>
    </row>
    <row r="2984" spans="2:4" ht="15" customHeight="1">
      <c r="B2984" s="304">
        <v>2977</v>
      </c>
      <c r="C2984" s="385" t="s">
        <v>9219</v>
      </c>
      <c r="D2984" s="370" t="s">
        <v>16242</v>
      </c>
    </row>
    <row r="2985" spans="2:4" ht="15" customHeight="1">
      <c r="B2985" s="304">
        <v>2978</v>
      </c>
      <c r="C2985" s="385" t="s">
        <v>9220</v>
      </c>
      <c r="D2985" s="370" t="s">
        <v>16243</v>
      </c>
    </row>
    <row r="2986" spans="2:4" ht="15" customHeight="1">
      <c r="B2986" s="304">
        <v>2979</v>
      </c>
      <c r="C2986" s="385" t="s">
        <v>9221</v>
      </c>
      <c r="D2986" s="370" t="s">
        <v>16244</v>
      </c>
    </row>
    <row r="2987" spans="2:4" ht="15" customHeight="1">
      <c r="B2987" s="304">
        <v>2980</v>
      </c>
      <c r="C2987" s="385" t="s">
        <v>9222</v>
      </c>
      <c r="D2987" s="370" t="s">
        <v>16245</v>
      </c>
    </row>
    <row r="2988" spans="2:4" ht="15" customHeight="1">
      <c r="B2988" s="304">
        <v>2981</v>
      </c>
      <c r="C2988" s="385" t="s">
        <v>9223</v>
      </c>
      <c r="D2988" s="370" t="s">
        <v>16246</v>
      </c>
    </row>
    <row r="2989" spans="2:4" ht="15" customHeight="1">
      <c r="B2989" s="304">
        <v>2982</v>
      </c>
      <c r="C2989" s="385" t="s">
        <v>9224</v>
      </c>
      <c r="D2989" s="370" t="s">
        <v>16247</v>
      </c>
    </row>
    <row r="2990" spans="2:4" ht="15" customHeight="1">
      <c r="B2990" s="304">
        <v>2983</v>
      </c>
      <c r="C2990" s="385" t="s">
        <v>9225</v>
      </c>
      <c r="D2990" s="370" t="s">
        <v>16248</v>
      </c>
    </row>
    <row r="2991" spans="2:4" ht="15" customHeight="1">
      <c r="B2991" s="304">
        <v>2984</v>
      </c>
      <c r="C2991" s="385" t="s">
        <v>9226</v>
      </c>
      <c r="D2991" s="370" t="s">
        <v>16249</v>
      </c>
    </row>
    <row r="2992" spans="2:4" ht="15" customHeight="1">
      <c r="B2992" s="304">
        <v>2985</v>
      </c>
      <c r="C2992" s="385" t="s">
        <v>9227</v>
      </c>
      <c r="D2992" s="370" t="s">
        <v>16250</v>
      </c>
    </row>
    <row r="2993" spans="2:4" ht="15" customHeight="1">
      <c r="B2993" s="304">
        <v>2986</v>
      </c>
      <c r="C2993" s="385" t="s">
        <v>9228</v>
      </c>
      <c r="D2993" s="370" t="s">
        <v>16251</v>
      </c>
    </row>
    <row r="2994" spans="2:4" ht="15" customHeight="1">
      <c r="B2994" s="304">
        <v>2987</v>
      </c>
      <c r="C2994" s="385" t="s">
        <v>9229</v>
      </c>
      <c r="D2994" s="370" t="s">
        <v>16252</v>
      </c>
    </row>
    <row r="2995" spans="2:4" ht="15" customHeight="1">
      <c r="B2995" s="304">
        <v>2988</v>
      </c>
      <c r="C2995" s="385" t="s">
        <v>9230</v>
      </c>
      <c r="D2995" s="370" t="s">
        <v>16253</v>
      </c>
    </row>
    <row r="2996" spans="2:4" ht="15" customHeight="1">
      <c r="B2996" s="304">
        <v>2989</v>
      </c>
      <c r="C2996" s="385" t="s">
        <v>9231</v>
      </c>
      <c r="D2996" s="370" t="s">
        <v>16254</v>
      </c>
    </row>
    <row r="2997" spans="2:4" ht="15" customHeight="1">
      <c r="B2997" s="304">
        <v>2990</v>
      </c>
      <c r="C2997" s="385" t="s">
        <v>9232</v>
      </c>
      <c r="D2997" s="370" t="s">
        <v>16255</v>
      </c>
    </row>
    <row r="2998" spans="2:4" ht="15" customHeight="1">
      <c r="B2998" s="304">
        <v>2991</v>
      </c>
      <c r="C2998" s="385" t="s">
        <v>9233</v>
      </c>
      <c r="D2998" s="370" t="s">
        <v>16256</v>
      </c>
    </row>
    <row r="2999" spans="2:4" ht="15" customHeight="1">
      <c r="B2999" s="304">
        <v>2992</v>
      </c>
      <c r="C2999" s="385" t="s">
        <v>9234</v>
      </c>
      <c r="D2999" s="370" t="s">
        <v>16257</v>
      </c>
    </row>
    <row r="3000" spans="2:4" ht="15" customHeight="1">
      <c r="B3000" s="304">
        <v>2993</v>
      </c>
      <c r="C3000" s="385" t="s">
        <v>9235</v>
      </c>
      <c r="D3000" s="370" t="s">
        <v>16258</v>
      </c>
    </row>
    <row r="3001" spans="2:4" ht="15" customHeight="1">
      <c r="B3001" s="304">
        <v>2994</v>
      </c>
      <c r="C3001" s="385" t="s">
        <v>9236</v>
      </c>
      <c r="D3001" s="370" t="s">
        <v>16259</v>
      </c>
    </row>
    <row r="3002" spans="2:4" ht="15" customHeight="1">
      <c r="B3002" s="304">
        <v>2995</v>
      </c>
      <c r="C3002" s="385" t="s">
        <v>9237</v>
      </c>
      <c r="D3002" s="370" t="s">
        <v>16260</v>
      </c>
    </row>
    <row r="3003" spans="2:4" ht="15" customHeight="1">
      <c r="B3003" s="304">
        <v>2996</v>
      </c>
      <c r="C3003" s="385" t="s">
        <v>9238</v>
      </c>
      <c r="D3003" s="370" t="s">
        <v>16261</v>
      </c>
    </row>
    <row r="3004" spans="2:4" ht="15" customHeight="1">
      <c r="B3004" s="304">
        <v>2997</v>
      </c>
      <c r="C3004" s="385" t="s">
        <v>9239</v>
      </c>
      <c r="D3004" s="370" t="s">
        <v>16262</v>
      </c>
    </row>
    <row r="3005" spans="2:4" ht="15" customHeight="1">
      <c r="B3005" s="304">
        <v>2998</v>
      </c>
      <c r="C3005" s="385" t="s">
        <v>9240</v>
      </c>
      <c r="D3005" s="370" t="s">
        <v>16263</v>
      </c>
    </row>
    <row r="3006" spans="2:4" ht="15" customHeight="1">
      <c r="B3006" s="304">
        <v>2999</v>
      </c>
      <c r="C3006" s="385" t="s">
        <v>9241</v>
      </c>
      <c r="D3006" s="370" t="s">
        <v>16264</v>
      </c>
    </row>
    <row r="3007" spans="2:4" ht="15" customHeight="1">
      <c r="B3007" s="304">
        <v>3000</v>
      </c>
      <c r="C3007" s="385" t="s">
        <v>9242</v>
      </c>
      <c r="D3007" s="370" t="s">
        <v>16265</v>
      </c>
    </row>
    <row r="3008" spans="2:4" ht="15" customHeight="1">
      <c r="B3008" s="304">
        <v>3001</v>
      </c>
      <c r="C3008" s="385" t="s">
        <v>9243</v>
      </c>
      <c r="D3008" s="370" t="s">
        <v>16266</v>
      </c>
    </row>
    <row r="3009" spans="2:4" ht="15" customHeight="1">
      <c r="B3009" s="304">
        <v>3002</v>
      </c>
      <c r="C3009" s="385" t="s">
        <v>9244</v>
      </c>
      <c r="D3009" s="370" t="s">
        <v>16267</v>
      </c>
    </row>
    <row r="3010" spans="2:4" ht="15" customHeight="1">
      <c r="B3010" s="304">
        <v>3003</v>
      </c>
      <c r="C3010" s="385" t="s">
        <v>9245</v>
      </c>
      <c r="D3010" s="370" t="s">
        <v>16268</v>
      </c>
    </row>
    <row r="3011" spans="2:4" ht="15" customHeight="1">
      <c r="B3011" s="304">
        <v>3004</v>
      </c>
      <c r="C3011" s="385" t="s">
        <v>9246</v>
      </c>
      <c r="D3011" s="370" t="s">
        <v>16269</v>
      </c>
    </row>
    <row r="3012" spans="2:4" ht="15" customHeight="1">
      <c r="B3012" s="304">
        <v>3005</v>
      </c>
      <c r="C3012" s="385" t="s">
        <v>9247</v>
      </c>
      <c r="D3012" s="370" t="s">
        <v>16270</v>
      </c>
    </row>
    <row r="3013" spans="2:4" ht="15" customHeight="1">
      <c r="B3013" s="304">
        <v>3006</v>
      </c>
      <c r="C3013" s="385" t="s">
        <v>9248</v>
      </c>
      <c r="D3013" s="370" t="s">
        <v>16271</v>
      </c>
    </row>
    <row r="3014" spans="2:4" ht="15" customHeight="1">
      <c r="B3014" s="304">
        <v>3007</v>
      </c>
      <c r="C3014" s="385" t="s">
        <v>9249</v>
      </c>
      <c r="D3014" s="370" t="s">
        <v>16272</v>
      </c>
    </row>
    <row r="3015" spans="2:4" ht="15" customHeight="1">
      <c r="B3015" s="304">
        <v>3008</v>
      </c>
      <c r="C3015" s="385" t="s">
        <v>9250</v>
      </c>
      <c r="D3015" s="370" t="s">
        <v>16273</v>
      </c>
    </row>
    <row r="3016" spans="2:4" ht="15" customHeight="1">
      <c r="B3016" s="304">
        <v>3009</v>
      </c>
      <c r="C3016" s="385" t="s">
        <v>9251</v>
      </c>
      <c r="D3016" s="370" t="s">
        <v>16274</v>
      </c>
    </row>
    <row r="3017" spans="2:4" ht="15" customHeight="1">
      <c r="B3017" s="304">
        <v>3010</v>
      </c>
      <c r="C3017" s="385" t="s">
        <v>9252</v>
      </c>
      <c r="D3017" s="370" t="s">
        <v>16275</v>
      </c>
    </row>
    <row r="3018" spans="2:4" ht="15" customHeight="1">
      <c r="B3018" s="304">
        <v>3011</v>
      </c>
      <c r="C3018" s="385" t="s">
        <v>9253</v>
      </c>
      <c r="D3018" s="370" t="s">
        <v>16276</v>
      </c>
    </row>
    <row r="3019" spans="2:4" ht="15" customHeight="1">
      <c r="B3019" s="304">
        <v>3012</v>
      </c>
      <c r="C3019" s="385" t="s">
        <v>9254</v>
      </c>
      <c r="D3019" s="370" t="s">
        <v>16277</v>
      </c>
    </row>
    <row r="3020" spans="2:4" ht="15" customHeight="1">
      <c r="B3020" s="304">
        <v>3013</v>
      </c>
      <c r="C3020" s="385" t="s">
        <v>9255</v>
      </c>
      <c r="D3020" s="370" t="s">
        <v>16278</v>
      </c>
    </row>
    <row r="3021" spans="2:4" ht="15" customHeight="1">
      <c r="B3021" s="304">
        <v>3014</v>
      </c>
      <c r="C3021" s="385" t="s">
        <v>9256</v>
      </c>
      <c r="D3021" s="370" t="s">
        <v>16279</v>
      </c>
    </row>
    <row r="3022" spans="2:4" ht="15" customHeight="1">
      <c r="B3022" s="304">
        <v>3015</v>
      </c>
      <c r="C3022" s="385" t="s">
        <v>9257</v>
      </c>
      <c r="D3022" s="370" t="s">
        <v>16280</v>
      </c>
    </row>
    <row r="3023" spans="2:4" ht="15" customHeight="1">
      <c r="B3023" s="304">
        <v>3016</v>
      </c>
      <c r="C3023" s="385" t="s">
        <v>9258</v>
      </c>
      <c r="D3023" s="370" t="s">
        <v>16281</v>
      </c>
    </row>
    <row r="3024" spans="2:4" ht="15" customHeight="1">
      <c r="B3024" s="304">
        <v>3017</v>
      </c>
      <c r="C3024" s="385" t="s">
        <v>9259</v>
      </c>
      <c r="D3024" s="370" t="s">
        <v>16282</v>
      </c>
    </row>
    <row r="3025" spans="2:4" ht="15" customHeight="1">
      <c r="B3025" s="304">
        <v>3018</v>
      </c>
      <c r="C3025" s="385" t="s">
        <v>9260</v>
      </c>
      <c r="D3025" s="370" t="s">
        <v>16283</v>
      </c>
    </row>
    <row r="3026" spans="2:4" ht="15" customHeight="1">
      <c r="B3026" s="304">
        <v>3019</v>
      </c>
      <c r="C3026" s="385" t="s">
        <v>9261</v>
      </c>
      <c r="D3026" s="370" t="s">
        <v>16284</v>
      </c>
    </row>
    <row r="3027" spans="2:4" ht="15" customHeight="1">
      <c r="B3027" s="304">
        <v>3020</v>
      </c>
      <c r="C3027" s="385" t="s">
        <v>9262</v>
      </c>
      <c r="D3027" s="370" t="s">
        <v>16285</v>
      </c>
    </row>
    <row r="3028" spans="2:4" ht="15" customHeight="1">
      <c r="B3028" s="304">
        <v>3021</v>
      </c>
      <c r="C3028" s="385" t="s">
        <v>9263</v>
      </c>
      <c r="D3028" s="370" t="s">
        <v>16286</v>
      </c>
    </row>
    <row r="3029" spans="2:4" ht="15" customHeight="1">
      <c r="B3029" s="304">
        <v>3022</v>
      </c>
      <c r="C3029" s="385" t="s">
        <v>9264</v>
      </c>
      <c r="D3029" s="370" t="s">
        <v>16287</v>
      </c>
    </row>
    <row r="3030" spans="2:4" ht="15" customHeight="1">
      <c r="B3030" s="304">
        <v>3023</v>
      </c>
      <c r="C3030" s="385" t="s">
        <v>9265</v>
      </c>
      <c r="D3030" s="370" t="s">
        <v>16288</v>
      </c>
    </row>
    <row r="3031" spans="2:4" ht="15" customHeight="1">
      <c r="B3031" s="304">
        <v>3024</v>
      </c>
      <c r="C3031" s="385" t="s">
        <v>9266</v>
      </c>
      <c r="D3031" s="370" t="s">
        <v>16289</v>
      </c>
    </row>
    <row r="3032" spans="2:4" ht="15" customHeight="1">
      <c r="B3032" s="304">
        <v>3025</v>
      </c>
      <c r="C3032" s="385" t="s">
        <v>9267</v>
      </c>
      <c r="D3032" s="370" t="s">
        <v>16290</v>
      </c>
    </row>
    <row r="3033" spans="2:4" ht="15" customHeight="1">
      <c r="B3033" s="304">
        <v>3026</v>
      </c>
      <c r="C3033" s="385" t="s">
        <v>9268</v>
      </c>
      <c r="D3033" s="370" t="s">
        <v>16291</v>
      </c>
    </row>
    <row r="3034" spans="2:4" ht="15" customHeight="1">
      <c r="B3034" s="304">
        <v>3027</v>
      </c>
      <c r="C3034" s="385" t="s">
        <v>9269</v>
      </c>
      <c r="D3034" s="370" t="s">
        <v>16292</v>
      </c>
    </row>
    <row r="3035" spans="2:4" ht="15" customHeight="1">
      <c r="B3035" s="304">
        <v>3028</v>
      </c>
      <c r="C3035" s="385" t="s">
        <v>9270</v>
      </c>
      <c r="D3035" s="370" t="s">
        <v>16293</v>
      </c>
    </row>
    <row r="3036" spans="2:4" ht="15" customHeight="1">
      <c r="B3036" s="304">
        <v>3029</v>
      </c>
      <c r="C3036" s="385" t="s">
        <v>9271</v>
      </c>
      <c r="D3036" s="370" t="s">
        <v>16294</v>
      </c>
    </row>
    <row r="3037" spans="2:4" ht="15" customHeight="1">
      <c r="B3037" s="304">
        <v>3030</v>
      </c>
      <c r="C3037" s="385" t="s">
        <v>9272</v>
      </c>
      <c r="D3037" s="370" t="s">
        <v>16295</v>
      </c>
    </row>
    <row r="3038" spans="2:4" ht="15" customHeight="1">
      <c r="B3038" s="304">
        <v>3031</v>
      </c>
      <c r="C3038" s="385" t="s">
        <v>9273</v>
      </c>
      <c r="D3038" s="370" t="s">
        <v>16296</v>
      </c>
    </row>
    <row r="3039" spans="2:4" ht="15" customHeight="1">
      <c r="B3039" s="304">
        <v>3032</v>
      </c>
      <c r="C3039" s="385" t="s">
        <v>9274</v>
      </c>
      <c r="D3039" s="370" t="s">
        <v>16297</v>
      </c>
    </row>
    <row r="3040" spans="2:4" ht="15" customHeight="1">
      <c r="B3040" s="304">
        <v>3033</v>
      </c>
      <c r="C3040" s="385" t="s">
        <v>9275</v>
      </c>
      <c r="D3040" s="370" t="s">
        <v>16298</v>
      </c>
    </row>
    <row r="3041" spans="2:4" ht="15" customHeight="1">
      <c r="B3041" s="304">
        <v>3034</v>
      </c>
      <c r="C3041" s="385" t="s">
        <v>9276</v>
      </c>
      <c r="D3041" s="370" t="s">
        <v>16299</v>
      </c>
    </row>
    <row r="3042" spans="2:4" ht="15" customHeight="1">
      <c r="B3042" s="304">
        <v>3035</v>
      </c>
      <c r="C3042" s="385" t="s">
        <v>9277</v>
      </c>
      <c r="D3042" s="370" t="s">
        <v>16300</v>
      </c>
    </row>
    <row r="3043" spans="2:4" ht="15" customHeight="1">
      <c r="B3043" s="304">
        <v>3036</v>
      </c>
      <c r="C3043" s="385" t="s">
        <v>9278</v>
      </c>
      <c r="D3043" s="370" t="s">
        <v>16301</v>
      </c>
    </row>
    <row r="3044" spans="2:4" ht="15" customHeight="1">
      <c r="B3044" s="304">
        <v>3037</v>
      </c>
      <c r="C3044" s="385" t="s">
        <v>9279</v>
      </c>
      <c r="D3044" s="370" t="s">
        <v>16302</v>
      </c>
    </row>
    <row r="3045" spans="2:4" ht="15" customHeight="1">
      <c r="B3045" s="304">
        <v>3038</v>
      </c>
      <c r="C3045" s="385" t="s">
        <v>9280</v>
      </c>
      <c r="D3045" s="370" t="s">
        <v>16303</v>
      </c>
    </row>
    <row r="3046" spans="2:4" ht="15" customHeight="1">
      <c r="B3046" s="304">
        <v>3039</v>
      </c>
      <c r="C3046" s="385" t="s">
        <v>9281</v>
      </c>
      <c r="D3046" s="370" t="s">
        <v>16304</v>
      </c>
    </row>
    <row r="3047" spans="2:4" ht="15" customHeight="1">
      <c r="B3047" s="304">
        <v>3040</v>
      </c>
      <c r="C3047" s="385" t="s">
        <v>9282</v>
      </c>
      <c r="D3047" s="370" t="s">
        <v>16305</v>
      </c>
    </row>
    <row r="3048" spans="2:4" ht="15" customHeight="1">
      <c r="B3048" s="304">
        <v>3041</v>
      </c>
      <c r="C3048" s="385" t="s">
        <v>9283</v>
      </c>
      <c r="D3048" s="370" t="s">
        <v>16306</v>
      </c>
    </row>
    <row r="3049" spans="2:4" ht="15" customHeight="1">
      <c r="B3049" s="304">
        <v>3042</v>
      </c>
      <c r="C3049" s="385" t="s">
        <v>9284</v>
      </c>
      <c r="D3049" s="370" t="s">
        <v>16307</v>
      </c>
    </row>
    <row r="3050" spans="2:4" ht="15" customHeight="1">
      <c r="B3050" s="304">
        <v>3043</v>
      </c>
      <c r="C3050" s="385" t="s">
        <v>9285</v>
      </c>
      <c r="D3050" s="370" t="s">
        <v>16308</v>
      </c>
    </row>
    <row r="3051" spans="2:4" ht="15" customHeight="1">
      <c r="B3051" s="304">
        <v>3044</v>
      </c>
      <c r="C3051" s="385" t="s">
        <v>9286</v>
      </c>
      <c r="D3051" s="370" t="s">
        <v>16309</v>
      </c>
    </row>
    <row r="3052" spans="2:4" ht="15" customHeight="1">
      <c r="B3052" s="304">
        <v>3045</v>
      </c>
      <c r="C3052" s="385" t="s">
        <v>9287</v>
      </c>
      <c r="D3052" s="370" t="s">
        <v>16310</v>
      </c>
    </row>
    <row r="3053" spans="2:4" ht="15" customHeight="1">
      <c r="B3053" s="304">
        <v>3046</v>
      </c>
      <c r="C3053" s="385" t="s">
        <v>9288</v>
      </c>
      <c r="D3053" s="370" t="s">
        <v>16311</v>
      </c>
    </row>
    <row r="3054" spans="2:4" ht="15" customHeight="1">
      <c r="B3054" s="304">
        <v>3047</v>
      </c>
      <c r="C3054" s="385" t="s">
        <v>9289</v>
      </c>
      <c r="D3054" s="370" t="s">
        <v>16312</v>
      </c>
    </row>
    <row r="3055" spans="2:4" ht="15" customHeight="1">
      <c r="B3055" s="304">
        <v>3048</v>
      </c>
      <c r="C3055" s="385" t="s">
        <v>9290</v>
      </c>
      <c r="D3055" s="370" t="s">
        <v>16313</v>
      </c>
    </row>
    <row r="3056" spans="2:4" ht="15" customHeight="1">
      <c r="B3056" s="304">
        <v>3049</v>
      </c>
      <c r="C3056" s="385" t="s">
        <v>9291</v>
      </c>
      <c r="D3056" s="370" t="s">
        <v>16314</v>
      </c>
    </row>
    <row r="3057" spans="2:4" ht="15" customHeight="1">
      <c r="B3057" s="304">
        <v>3050</v>
      </c>
      <c r="C3057" s="385" t="s">
        <v>9292</v>
      </c>
      <c r="D3057" s="370" t="s">
        <v>16315</v>
      </c>
    </row>
    <row r="3058" spans="2:4" ht="15" customHeight="1">
      <c r="B3058" s="304">
        <v>3051</v>
      </c>
      <c r="C3058" s="385" t="s">
        <v>9293</v>
      </c>
      <c r="D3058" s="370" t="s">
        <v>16316</v>
      </c>
    </row>
    <row r="3059" spans="2:4" ht="15" customHeight="1">
      <c r="B3059" s="304">
        <v>3052</v>
      </c>
      <c r="C3059" s="385" t="s">
        <v>9294</v>
      </c>
      <c r="D3059" s="370" t="s">
        <v>16317</v>
      </c>
    </row>
    <row r="3060" spans="2:4" ht="15" customHeight="1">
      <c r="B3060" s="304">
        <v>3053</v>
      </c>
      <c r="C3060" s="385" t="s">
        <v>9295</v>
      </c>
      <c r="D3060" s="370" t="s">
        <v>16318</v>
      </c>
    </row>
    <row r="3061" spans="2:4" ht="15" customHeight="1">
      <c r="B3061" s="304">
        <v>3054</v>
      </c>
      <c r="C3061" s="385" t="s">
        <v>9296</v>
      </c>
      <c r="D3061" s="370" t="s">
        <v>16319</v>
      </c>
    </row>
    <row r="3062" spans="2:4" ht="15" customHeight="1">
      <c r="B3062" s="304">
        <v>3055</v>
      </c>
      <c r="C3062" s="385" t="s">
        <v>9297</v>
      </c>
      <c r="D3062" s="370" t="s">
        <v>16320</v>
      </c>
    </row>
    <row r="3063" spans="2:4" ht="15" customHeight="1">
      <c r="B3063" s="304">
        <v>3056</v>
      </c>
      <c r="C3063" s="385" t="s">
        <v>9298</v>
      </c>
      <c r="D3063" s="370" t="s">
        <v>16321</v>
      </c>
    </row>
    <row r="3064" spans="2:4" ht="15" customHeight="1">
      <c r="B3064" s="304">
        <v>3057</v>
      </c>
      <c r="C3064" s="385" t="s">
        <v>9299</v>
      </c>
      <c r="D3064" s="370" t="s">
        <v>16322</v>
      </c>
    </row>
    <row r="3065" spans="2:4" ht="15" customHeight="1">
      <c r="B3065" s="304">
        <v>3058</v>
      </c>
      <c r="C3065" s="385" t="s">
        <v>9300</v>
      </c>
      <c r="D3065" s="370" t="s">
        <v>16323</v>
      </c>
    </row>
    <row r="3066" spans="2:4" ht="15" customHeight="1">
      <c r="B3066" s="304">
        <v>3059</v>
      </c>
      <c r="C3066" s="385" t="s">
        <v>9301</v>
      </c>
      <c r="D3066" s="370" t="s">
        <v>16324</v>
      </c>
    </row>
    <row r="3067" spans="2:4" ht="15" customHeight="1">
      <c r="B3067" s="304">
        <v>3060</v>
      </c>
      <c r="C3067" s="385" t="s">
        <v>9302</v>
      </c>
      <c r="D3067" s="370" t="s">
        <v>16325</v>
      </c>
    </row>
    <row r="3068" spans="2:4" ht="15" customHeight="1">
      <c r="B3068" s="304">
        <v>3061</v>
      </c>
      <c r="C3068" s="385" t="s">
        <v>9303</v>
      </c>
      <c r="D3068" s="370" t="s">
        <v>16326</v>
      </c>
    </row>
    <row r="3069" spans="2:4" ht="15" customHeight="1">
      <c r="B3069" s="304">
        <v>3062</v>
      </c>
      <c r="C3069" s="385" t="s">
        <v>9304</v>
      </c>
      <c r="D3069" s="370" t="s">
        <v>16327</v>
      </c>
    </row>
    <row r="3070" spans="2:4" ht="15" customHeight="1">
      <c r="B3070" s="304">
        <v>3063</v>
      </c>
      <c r="C3070" s="385" t="s">
        <v>9305</v>
      </c>
      <c r="D3070" s="370" t="s">
        <v>16328</v>
      </c>
    </row>
    <row r="3071" spans="2:4" ht="15" customHeight="1">
      <c r="B3071" s="304">
        <v>3064</v>
      </c>
      <c r="C3071" s="385" t="s">
        <v>9306</v>
      </c>
      <c r="D3071" s="370" t="s">
        <v>16329</v>
      </c>
    </row>
    <row r="3072" spans="2:4" ht="15" customHeight="1">
      <c r="B3072" s="304">
        <v>3065</v>
      </c>
      <c r="C3072" s="385" t="s">
        <v>9307</v>
      </c>
      <c r="D3072" s="370" t="s">
        <v>16330</v>
      </c>
    </row>
    <row r="3073" spans="2:4" ht="15" customHeight="1">
      <c r="B3073" s="304">
        <v>3066</v>
      </c>
      <c r="C3073" s="385" t="s">
        <v>9308</v>
      </c>
      <c r="D3073" s="370" t="s">
        <v>16331</v>
      </c>
    </row>
    <row r="3074" spans="2:4" ht="15" customHeight="1">
      <c r="B3074" s="304">
        <v>3067</v>
      </c>
      <c r="C3074" s="385" t="s">
        <v>9309</v>
      </c>
      <c r="D3074" s="370" t="s">
        <v>16332</v>
      </c>
    </row>
    <row r="3075" spans="2:4" ht="15" customHeight="1">
      <c r="B3075" s="304">
        <v>3068</v>
      </c>
      <c r="C3075" s="385" t="s">
        <v>9310</v>
      </c>
      <c r="D3075" s="370" t="s">
        <v>16333</v>
      </c>
    </row>
    <row r="3076" spans="2:4" ht="15" customHeight="1">
      <c r="B3076" s="304">
        <v>3069</v>
      </c>
      <c r="C3076" s="385" t="s">
        <v>9311</v>
      </c>
      <c r="D3076" s="370" t="s">
        <v>16334</v>
      </c>
    </row>
    <row r="3077" spans="2:4" ht="15" customHeight="1">
      <c r="B3077" s="304">
        <v>3070</v>
      </c>
      <c r="C3077" s="385" t="s">
        <v>9312</v>
      </c>
      <c r="D3077" s="370" t="s">
        <v>16335</v>
      </c>
    </row>
    <row r="3078" spans="2:4" ht="15" customHeight="1">
      <c r="B3078" s="304">
        <v>3071</v>
      </c>
      <c r="C3078" s="385" t="s">
        <v>9313</v>
      </c>
      <c r="D3078" s="370" t="s">
        <v>16336</v>
      </c>
    </row>
    <row r="3079" spans="2:4" ht="15" customHeight="1">
      <c r="B3079" s="304">
        <v>3072</v>
      </c>
      <c r="C3079" s="385" t="s">
        <v>9314</v>
      </c>
      <c r="D3079" s="370" t="s">
        <v>16337</v>
      </c>
    </row>
    <row r="3080" spans="2:4" ht="15" customHeight="1">
      <c r="B3080" s="304">
        <v>3073</v>
      </c>
      <c r="C3080" s="385" t="s">
        <v>9315</v>
      </c>
      <c r="D3080" s="370" t="s">
        <v>16338</v>
      </c>
    </row>
    <row r="3081" spans="2:4" ht="15" customHeight="1">
      <c r="B3081" s="304">
        <v>3074</v>
      </c>
      <c r="C3081" s="385" t="s">
        <v>9316</v>
      </c>
      <c r="D3081" s="370" t="s">
        <v>16339</v>
      </c>
    </row>
    <row r="3082" spans="2:4" ht="15" customHeight="1">
      <c r="B3082" s="304">
        <v>3075</v>
      </c>
      <c r="C3082" s="385" t="s">
        <v>9317</v>
      </c>
      <c r="D3082" s="370" t="s">
        <v>16340</v>
      </c>
    </row>
    <row r="3083" spans="2:4" ht="15" customHeight="1">
      <c r="B3083" s="304">
        <v>3076</v>
      </c>
      <c r="C3083" s="385" t="s">
        <v>9318</v>
      </c>
      <c r="D3083" s="370" t="s">
        <v>16341</v>
      </c>
    </row>
    <row r="3084" spans="2:4" ht="15" customHeight="1">
      <c r="B3084" s="304">
        <v>3077</v>
      </c>
      <c r="C3084" s="385" t="s">
        <v>9319</v>
      </c>
      <c r="D3084" s="370" t="s">
        <v>16342</v>
      </c>
    </row>
    <row r="3085" spans="2:4" ht="15" customHeight="1">
      <c r="B3085" s="304">
        <v>3078</v>
      </c>
      <c r="C3085" s="385" t="s">
        <v>9320</v>
      </c>
      <c r="D3085" s="370" t="s">
        <v>16343</v>
      </c>
    </row>
    <row r="3086" spans="2:4" ht="15" customHeight="1">
      <c r="B3086" s="304">
        <v>3079</v>
      </c>
      <c r="C3086" s="385" t="s">
        <v>9321</v>
      </c>
      <c r="D3086" s="370" t="s">
        <v>16344</v>
      </c>
    </row>
    <row r="3087" spans="2:4" ht="15" customHeight="1">
      <c r="B3087" s="304">
        <v>3080</v>
      </c>
      <c r="C3087" s="385" t="s">
        <v>9322</v>
      </c>
      <c r="D3087" s="370" t="s">
        <v>16345</v>
      </c>
    </row>
    <row r="3088" spans="2:4" ht="15" customHeight="1">
      <c r="B3088" s="304">
        <v>3081</v>
      </c>
      <c r="C3088" s="385" t="s">
        <v>9323</v>
      </c>
      <c r="D3088" s="370" t="s">
        <v>16346</v>
      </c>
    </row>
    <row r="3089" spans="2:4" ht="15" customHeight="1">
      <c r="B3089" s="304">
        <v>3082</v>
      </c>
      <c r="C3089" s="385" t="s">
        <v>9324</v>
      </c>
      <c r="D3089" s="370" t="s">
        <v>16347</v>
      </c>
    </row>
    <row r="3090" spans="2:4" ht="15" customHeight="1">
      <c r="B3090" s="304">
        <v>3083</v>
      </c>
      <c r="C3090" s="385" t="s">
        <v>9325</v>
      </c>
      <c r="D3090" s="370" t="s">
        <v>16348</v>
      </c>
    </row>
    <row r="3091" spans="2:4" ht="15" customHeight="1">
      <c r="B3091" s="304">
        <v>3084</v>
      </c>
      <c r="C3091" s="385" t="s">
        <v>9326</v>
      </c>
      <c r="D3091" s="370" t="s">
        <v>16349</v>
      </c>
    </row>
    <row r="3092" spans="2:4" ht="15" customHeight="1">
      <c r="B3092" s="304">
        <v>3085</v>
      </c>
      <c r="C3092" s="385" t="s">
        <v>9327</v>
      </c>
      <c r="D3092" s="370" t="s">
        <v>16350</v>
      </c>
    </row>
    <row r="3093" spans="2:4" ht="15" customHeight="1">
      <c r="B3093" s="304">
        <v>3086</v>
      </c>
      <c r="C3093" s="385" t="s">
        <v>9328</v>
      </c>
      <c r="D3093" s="370" t="s">
        <v>16351</v>
      </c>
    </row>
    <row r="3094" spans="2:4" ht="15" customHeight="1">
      <c r="B3094" s="304">
        <v>3087</v>
      </c>
      <c r="C3094" s="385" t="s">
        <v>9329</v>
      </c>
      <c r="D3094" s="370" t="s">
        <v>16352</v>
      </c>
    </row>
    <row r="3095" spans="2:4" ht="15" customHeight="1">
      <c r="B3095" s="304">
        <v>3088</v>
      </c>
      <c r="C3095" s="385" t="s">
        <v>9330</v>
      </c>
      <c r="D3095" s="370" t="s">
        <v>16353</v>
      </c>
    </row>
    <row r="3096" spans="2:4" ht="15" customHeight="1">
      <c r="B3096" s="304">
        <v>3089</v>
      </c>
      <c r="C3096" s="385" t="s">
        <v>9331</v>
      </c>
      <c r="D3096" s="370" t="s">
        <v>16354</v>
      </c>
    </row>
    <row r="3097" spans="2:4" ht="15" customHeight="1">
      <c r="B3097" s="304">
        <v>3090</v>
      </c>
      <c r="C3097" s="385" t="s">
        <v>9332</v>
      </c>
      <c r="D3097" s="370" t="s">
        <v>16355</v>
      </c>
    </row>
    <row r="3098" spans="2:4" ht="15" customHeight="1">
      <c r="B3098" s="304">
        <v>3091</v>
      </c>
      <c r="C3098" s="385" t="s">
        <v>9333</v>
      </c>
      <c r="D3098" s="370" t="s">
        <v>16356</v>
      </c>
    </row>
    <row r="3099" spans="2:4" ht="15" customHeight="1">
      <c r="B3099" s="304">
        <v>3092</v>
      </c>
      <c r="C3099" s="385" t="s">
        <v>9334</v>
      </c>
      <c r="D3099" s="370" t="s">
        <v>16357</v>
      </c>
    </row>
    <row r="3100" spans="2:4" ht="15" customHeight="1">
      <c r="B3100" s="304">
        <v>3093</v>
      </c>
      <c r="C3100" s="385" t="s">
        <v>9335</v>
      </c>
      <c r="D3100" s="370" t="s">
        <v>16358</v>
      </c>
    </row>
    <row r="3101" spans="2:4" ht="15" customHeight="1">
      <c r="B3101" s="304">
        <v>3094</v>
      </c>
      <c r="C3101" s="385" t="s">
        <v>9336</v>
      </c>
      <c r="D3101" s="370" t="s">
        <v>16359</v>
      </c>
    </row>
    <row r="3102" spans="2:4" ht="15" customHeight="1">
      <c r="B3102" s="304">
        <v>3095</v>
      </c>
      <c r="C3102" s="385" t="s">
        <v>9337</v>
      </c>
      <c r="D3102" s="370" t="s">
        <v>16360</v>
      </c>
    </row>
    <row r="3103" spans="2:4" ht="15" customHeight="1">
      <c r="B3103" s="304">
        <v>3096</v>
      </c>
      <c r="C3103" s="385" t="s">
        <v>9338</v>
      </c>
      <c r="D3103" s="370" t="s">
        <v>16361</v>
      </c>
    </row>
    <row r="3104" spans="2:4" ht="15" customHeight="1">
      <c r="B3104" s="304">
        <v>3097</v>
      </c>
      <c r="C3104" s="385" t="s">
        <v>9339</v>
      </c>
      <c r="D3104" s="370" t="s">
        <v>16362</v>
      </c>
    </row>
    <row r="3105" spans="2:4" ht="15" customHeight="1">
      <c r="B3105" s="304">
        <v>3098</v>
      </c>
      <c r="C3105" s="385" t="s">
        <v>9340</v>
      </c>
      <c r="D3105" s="370" t="s">
        <v>16363</v>
      </c>
    </row>
    <row r="3106" spans="2:4" ht="15" customHeight="1">
      <c r="B3106" s="304">
        <v>3099</v>
      </c>
      <c r="C3106" s="385" t="s">
        <v>9341</v>
      </c>
      <c r="D3106" s="370" t="s">
        <v>16364</v>
      </c>
    </row>
    <row r="3107" spans="2:4" ht="15" customHeight="1">
      <c r="B3107" s="304">
        <v>3100</v>
      </c>
      <c r="C3107" s="385" t="s">
        <v>9342</v>
      </c>
      <c r="D3107" s="370" t="s">
        <v>16365</v>
      </c>
    </row>
    <row r="3108" spans="2:4" ht="15" customHeight="1">
      <c r="B3108" s="304">
        <v>3101</v>
      </c>
      <c r="C3108" s="385" t="s">
        <v>9343</v>
      </c>
      <c r="D3108" s="370" t="s">
        <v>16366</v>
      </c>
    </row>
    <row r="3109" spans="2:4" ht="15" customHeight="1">
      <c r="B3109" s="304">
        <v>3102</v>
      </c>
      <c r="C3109" s="385" t="s">
        <v>9344</v>
      </c>
      <c r="D3109" s="370" t="s">
        <v>16367</v>
      </c>
    </row>
    <row r="3110" spans="2:4" ht="15" customHeight="1">
      <c r="B3110" s="304">
        <v>3103</v>
      </c>
      <c r="C3110" s="385" t="s">
        <v>9345</v>
      </c>
      <c r="D3110" s="370" t="s">
        <v>16368</v>
      </c>
    </row>
    <row r="3111" spans="2:4" ht="15" customHeight="1">
      <c r="B3111" s="304">
        <v>3104</v>
      </c>
      <c r="C3111" s="385" t="s">
        <v>9346</v>
      </c>
      <c r="D3111" s="370" t="s">
        <v>16369</v>
      </c>
    </row>
    <row r="3112" spans="2:4" ht="15" customHeight="1">
      <c r="B3112" s="304">
        <v>3105</v>
      </c>
      <c r="C3112" s="385" t="s">
        <v>9347</v>
      </c>
      <c r="D3112" s="370" t="s">
        <v>16370</v>
      </c>
    </row>
    <row r="3113" spans="2:4" ht="15" customHeight="1">
      <c r="B3113" s="304">
        <v>3106</v>
      </c>
      <c r="C3113" s="385" t="s">
        <v>9348</v>
      </c>
      <c r="D3113" s="370" t="s">
        <v>16371</v>
      </c>
    </row>
    <row r="3114" spans="2:4" ht="15" customHeight="1">
      <c r="B3114" s="304">
        <v>3107</v>
      </c>
      <c r="C3114" s="385" t="s">
        <v>9349</v>
      </c>
      <c r="D3114" s="370" t="s">
        <v>16372</v>
      </c>
    </row>
    <row r="3115" spans="2:4" ht="15" customHeight="1">
      <c r="B3115" s="304">
        <v>3108</v>
      </c>
      <c r="C3115" s="385" t="s">
        <v>9350</v>
      </c>
      <c r="D3115" s="370" t="s">
        <v>16373</v>
      </c>
    </row>
    <row r="3116" spans="2:4" ht="15" customHeight="1">
      <c r="B3116" s="304">
        <v>3109</v>
      </c>
      <c r="C3116" s="385" t="s">
        <v>9351</v>
      </c>
      <c r="D3116" s="370" t="s">
        <v>16374</v>
      </c>
    </row>
    <row r="3117" spans="2:4" ht="15" customHeight="1">
      <c r="B3117" s="304">
        <v>3110</v>
      </c>
      <c r="C3117" s="385" t="s">
        <v>9352</v>
      </c>
      <c r="D3117" s="370" t="s">
        <v>16375</v>
      </c>
    </row>
    <row r="3118" spans="2:4" ht="15" customHeight="1">
      <c r="B3118" s="304">
        <v>3111</v>
      </c>
      <c r="C3118" s="385" t="s">
        <v>9353</v>
      </c>
      <c r="D3118" s="370" t="s">
        <v>16376</v>
      </c>
    </row>
    <row r="3119" spans="2:4" ht="15" customHeight="1">
      <c r="B3119" s="304">
        <v>3112</v>
      </c>
      <c r="C3119" s="385" t="s">
        <v>9354</v>
      </c>
      <c r="D3119" s="370" t="s">
        <v>16377</v>
      </c>
    </row>
    <row r="3120" spans="2:4" ht="15" customHeight="1">
      <c r="B3120" s="304">
        <v>3113</v>
      </c>
      <c r="C3120" s="385" t="s">
        <v>9355</v>
      </c>
      <c r="D3120" s="370" t="s">
        <v>16378</v>
      </c>
    </row>
    <row r="3121" spans="2:4" ht="15" customHeight="1">
      <c r="B3121" s="304">
        <v>3114</v>
      </c>
      <c r="C3121" s="385" t="s">
        <v>9356</v>
      </c>
      <c r="D3121" s="370" t="s">
        <v>16379</v>
      </c>
    </row>
    <row r="3122" spans="2:4" ht="15" customHeight="1">
      <c r="B3122" s="304">
        <v>3115</v>
      </c>
      <c r="C3122" s="385" t="s">
        <v>9357</v>
      </c>
      <c r="D3122" s="370" t="s">
        <v>16380</v>
      </c>
    </row>
    <row r="3123" spans="2:4" ht="15" customHeight="1">
      <c r="B3123" s="304">
        <v>3116</v>
      </c>
      <c r="C3123" s="385" t="s">
        <v>9358</v>
      </c>
      <c r="D3123" s="370" t="s">
        <v>16381</v>
      </c>
    </row>
    <row r="3124" spans="2:4" ht="15" customHeight="1">
      <c r="B3124" s="304">
        <v>3117</v>
      </c>
      <c r="C3124" s="385" t="s">
        <v>9359</v>
      </c>
      <c r="D3124" s="370" t="s">
        <v>16382</v>
      </c>
    </row>
    <row r="3125" spans="2:4" ht="15" customHeight="1">
      <c r="B3125" s="304">
        <v>3118</v>
      </c>
      <c r="C3125" s="385" t="s">
        <v>9360</v>
      </c>
      <c r="D3125" s="370" t="s">
        <v>16383</v>
      </c>
    </row>
    <row r="3126" spans="2:4" ht="15" customHeight="1">
      <c r="B3126" s="304">
        <v>3119</v>
      </c>
      <c r="C3126" s="385" t="s">
        <v>9361</v>
      </c>
      <c r="D3126" s="370" t="s">
        <v>16384</v>
      </c>
    </row>
    <row r="3127" spans="2:4" ht="15" customHeight="1">
      <c r="B3127" s="304">
        <v>3120</v>
      </c>
      <c r="C3127" s="385" t="s">
        <v>9362</v>
      </c>
      <c r="D3127" s="370" t="s">
        <v>16385</v>
      </c>
    </row>
    <row r="3128" spans="2:4" ht="15" customHeight="1">
      <c r="B3128" s="304">
        <v>3121</v>
      </c>
      <c r="C3128" s="385" t="s">
        <v>9363</v>
      </c>
      <c r="D3128" s="370" t="s">
        <v>16386</v>
      </c>
    </row>
    <row r="3129" spans="2:4" ht="15" customHeight="1">
      <c r="B3129" s="304">
        <v>3122</v>
      </c>
      <c r="C3129" s="385" t="s">
        <v>9364</v>
      </c>
      <c r="D3129" s="370" t="s">
        <v>16387</v>
      </c>
    </row>
    <row r="3130" spans="2:4" ht="15" customHeight="1">
      <c r="B3130" s="304">
        <v>3123</v>
      </c>
      <c r="C3130" s="385" t="s">
        <v>9365</v>
      </c>
      <c r="D3130" s="370" t="s">
        <v>16388</v>
      </c>
    </row>
    <row r="3131" spans="2:4" ht="15" customHeight="1">
      <c r="B3131" s="304">
        <v>3124</v>
      </c>
      <c r="C3131" s="385" t="s">
        <v>9366</v>
      </c>
      <c r="D3131" s="370" t="s">
        <v>16389</v>
      </c>
    </row>
    <row r="3132" spans="2:4" ht="15" customHeight="1">
      <c r="B3132" s="304">
        <v>3125</v>
      </c>
      <c r="C3132" s="385" t="s">
        <v>9367</v>
      </c>
      <c r="D3132" s="370" t="s">
        <v>16390</v>
      </c>
    </row>
    <row r="3133" spans="2:4" ht="15" customHeight="1">
      <c r="B3133" s="304">
        <v>3126</v>
      </c>
      <c r="C3133" s="385" t="s">
        <v>9368</v>
      </c>
      <c r="D3133" s="370" t="s">
        <v>16391</v>
      </c>
    </row>
    <row r="3134" spans="2:4" ht="15" customHeight="1">
      <c r="B3134" s="304">
        <v>3127</v>
      </c>
      <c r="C3134" s="385" t="s">
        <v>9369</v>
      </c>
      <c r="D3134" s="370" t="s">
        <v>16392</v>
      </c>
    </row>
    <row r="3135" spans="2:4" ht="15" customHeight="1">
      <c r="B3135" s="304">
        <v>3128</v>
      </c>
      <c r="C3135" s="385" t="s">
        <v>9370</v>
      </c>
      <c r="D3135" s="370" t="s">
        <v>16393</v>
      </c>
    </row>
    <row r="3136" spans="2:4" ht="15" customHeight="1">
      <c r="B3136" s="304">
        <v>3129</v>
      </c>
      <c r="C3136" s="385" t="s">
        <v>9371</v>
      </c>
      <c r="D3136" s="370" t="s">
        <v>16394</v>
      </c>
    </row>
    <row r="3137" spans="2:4" ht="15" customHeight="1">
      <c r="B3137" s="304">
        <v>3130</v>
      </c>
      <c r="C3137" s="385" t="s">
        <v>9372</v>
      </c>
      <c r="D3137" s="370" t="s">
        <v>16395</v>
      </c>
    </row>
    <row r="3138" spans="2:4" ht="15" customHeight="1">
      <c r="B3138" s="304">
        <v>3131</v>
      </c>
      <c r="C3138" s="385" t="s">
        <v>9373</v>
      </c>
      <c r="D3138" s="370" t="s">
        <v>16396</v>
      </c>
    </row>
    <row r="3139" spans="2:4" ht="15" customHeight="1">
      <c r="B3139" s="304">
        <v>3132</v>
      </c>
      <c r="C3139" s="385" t="s">
        <v>9374</v>
      </c>
      <c r="D3139" s="370" t="s">
        <v>16397</v>
      </c>
    </row>
    <row r="3140" spans="2:4" ht="15" customHeight="1">
      <c r="B3140" s="304">
        <v>3133</v>
      </c>
      <c r="C3140" s="385" t="s">
        <v>9375</v>
      </c>
      <c r="D3140" s="370" t="s">
        <v>16398</v>
      </c>
    </row>
    <row r="3141" spans="2:4" ht="15" customHeight="1">
      <c r="B3141" s="304">
        <v>3134</v>
      </c>
      <c r="C3141" s="385" t="s">
        <v>9376</v>
      </c>
      <c r="D3141" s="370" t="s">
        <v>16399</v>
      </c>
    </row>
    <row r="3142" spans="2:4" ht="15" customHeight="1">
      <c r="B3142" s="304">
        <v>3135</v>
      </c>
      <c r="C3142" s="385" t="s">
        <v>9377</v>
      </c>
      <c r="D3142" s="370" t="s">
        <v>16400</v>
      </c>
    </row>
    <row r="3143" spans="2:4" ht="15" customHeight="1">
      <c r="B3143" s="304">
        <v>3136</v>
      </c>
      <c r="C3143" s="385" t="s">
        <v>9378</v>
      </c>
      <c r="D3143" s="370" t="s">
        <v>16401</v>
      </c>
    </row>
    <row r="3144" spans="2:4" ht="15" customHeight="1">
      <c r="B3144" s="304">
        <v>3137</v>
      </c>
      <c r="C3144" s="385" t="s">
        <v>9379</v>
      </c>
      <c r="D3144" s="370" t="s">
        <v>16402</v>
      </c>
    </row>
    <row r="3145" spans="2:4" ht="15" customHeight="1">
      <c r="B3145" s="304">
        <v>3138</v>
      </c>
      <c r="C3145" s="385" t="s">
        <v>9380</v>
      </c>
      <c r="D3145" s="370" t="s">
        <v>16403</v>
      </c>
    </row>
    <row r="3146" spans="2:4" ht="15" customHeight="1">
      <c r="B3146" s="304">
        <v>3139</v>
      </c>
      <c r="C3146" s="385" t="s">
        <v>9381</v>
      </c>
      <c r="D3146" s="370" t="s">
        <v>16404</v>
      </c>
    </row>
    <row r="3147" spans="2:4" ht="15" customHeight="1">
      <c r="B3147" s="304">
        <v>3140</v>
      </c>
      <c r="C3147" s="385" t="s">
        <v>9382</v>
      </c>
      <c r="D3147" s="370" t="s">
        <v>16405</v>
      </c>
    </row>
    <row r="3148" spans="2:4" ht="15" customHeight="1">
      <c r="B3148" s="304">
        <v>3141</v>
      </c>
      <c r="C3148" s="385" t="s">
        <v>9383</v>
      </c>
      <c r="D3148" s="370" t="s">
        <v>16406</v>
      </c>
    </row>
    <row r="3149" spans="2:4" ht="15" customHeight="1">
      <c r="B3149" s="304">
        <v>3142</v>
      </c>
      <c r="C3149" s="385" t="s">
        <v>9384</v>
      </c>
      <c r="D3149" s="370" t="s">
        <v>16407</v>
      </c>
    </row>
    <row r="3150" spans="2:4" ht="15" customHeight="1">
      <c r="B3150" s="304">
        <v>3143</v>
      </c>
      <c r="C3150" s="385" t="s">
        <v>9385</v>
      </c>
      <c r="D3150" s="370" t="s">
        <v>16408</v>
      </c>
    </row>
    <row r="3151" spans="2:4" ht="15" customHeight="1">
      <c r="B3151" s="304">
        <v>3144</v>
      </c>
      <c r="C3151" s="385" t="s">
        <v>9386</v>
      </c>
      <c r="D3151" s="370" t="s">
        <v>16409</v>
      </c>
    </row>
    <row r="3152" spans="2:4" ht="15" customHeight="1">
      <c r="B3152" s="304">
        <v>3145</v>
      </c>
      <c r="C3152" s="385" t="s">
        <v>9387</v>
      </c>
      <c r="D3152" s="370" t="s">
        <v>16410</v>
      </c>
    </row>
    <row r="3153" spans="2:4" ht="15" customHeight="1">
      <c r="B3153" s="304">
        <v>3146</v>
      </c>
      <c r="C3153" s="385" t="s">
        <v>9388</v>
      </c>
      <c r="D3153" s="370" t="s">
        <v>16411</v>
      </c>
    </row>
    <row r="3154" spans="2:4" ht="15" customHeight="1">
      <c r="B3154" s="304">
        <v>3147</v>
      </c>
      <c r="C3154" s="385" t="s">
        <v>9389</v>
      </c>
      <c r="D3154" s="370" t="s">
        <v>16412</v>
      </c>
    </row>
    <row r="3155" spans="2:4" ht="15" customHeight="1">
      <c r="B3155" s="304">
        <v>3148</v>
      </c>
      <c r="C3155" s="385" t="s">
        <v>9390</v>
      </c>
      <c r="D3155" s="370" t="s">
        <v>16413</v>
      </c>
    </row>
    <row r="3156" spans="2:4" ht="15" customHeight="1">
      <c r="B3156" s="304">
        <v>3149</v>
      </c>
      <c r="C3156" s="385" t="s">
        <v>9391</v>
      </c>
      <c r="D3156" s="370" t="s">
        <v>16414</v>
      </c>
    </row>
    <row r="3157" spans="2:4" ht="15" customHeight="1">
      <c r="B3157" s="304">
        <v>3150</v>
      </c>
      <c r="C3157" s="385" t="s">
        <v>9392</v>
      </c>
      <c r="D3157" s="370" t="s">
        <v>16415</v>
      </c>
    </row>
    <row r="3158" spans="2:4" ht="15" customHeight="1">
      <c r="B3158" s="304">
        <v>3151</v>
      </c>
      <c r="C3158" s="385" t="s">
        <v>9393</v>
      </c>
      <c r="D3158" s="370" t="s">
        <v>16416</v>
      </c>
    </row>
    <row r="3159" spans="2:4" ht="15" customHeight="1">
      <c r="B3159" s="304">
        <v>3152</v>
      </c>
      <c r="C3159" s="385" t="s">
        <v>9394</v>
      </c>
      <c r="D3159" s="370" t="s">
        <v>16417</v>
      </c>
    </row>
    <row r="3160" spans="2:4" ht="15" customHeight="1">
      <c r="B3160" s="304">
        <v>3153</v>
      </c>
      <c r="C3160" s="385" t="s">
        <v>9395</v>
      </c>
      <c r="D3160" s="370" t="s">
        <v>16418</v>
      </c>
    </row>
    <row r="3161" spans="2:4" ht="15" customHeight="1">
      <c r="B3161" s="304">
        <v>3154</v>
      </c>
      <c r="C3161" s="385" t="s">
        <v>9396</v>
      </c>
      <c r="D3161" s="370" t="s">
        <v>16419</v>
      </c>
    </row>
    <row r="3162" spans="2:4" ht="15" customHeight="1">
      <c r="B3162" s="304">
        <v>3155</v>
      </c>
      <c r="C3162" s="385" t="s">
        <v>9397</v>
      </c>
      <c r="D3162" s="370" t="s">
        <v>16420</v>
      </c>
    </row>
    <row r="3163" spans="2:4" ht="15" customHeight="1">
      <c r="B3163" s="304">
        <v>3156</v>
      </c>
      <c r="C3163" s="385" t="s">
        <v>9398</v>
      </c>
      <c r="D3163" s="370" t="s">
        <v>16421</v>
      </c>
    </row>
    <row r="3164" spans="2:4" ht="15" customHeight="1">
      <c r="B3164" s="304">
        <v>3157</v>
      </c>
      <c r="C3164" s="385" t="s">
        <v>9399</v>
      </c>
      <c r="D3164" s="370" t="s">
        <v>16422</v>
      </c>
    </row>
    <row r="3165" spans="2:4" ht="15" customHeight="1">
      <c r="B3165" s="304">
        <v>3158</v>
      </c>
      <c r="C3165" s="385" t="s">
        <v>9400</v>
      </c>
      <c r="D3165" s="370" t="s">
        <v>16423</v>
      </c>
    </row>
    <row r="3166" spans="2:4" ht="15" customHeight="1">
      <c r="B3166" s="304">
        <v>3159</v>
      </c>
      <c r="C3166" s="385" t="s">
        <v>9401</v>
      </c>
      <c r="D3166" s="370" t="s">
        <v>16424</v>
      </c>
    </row>
    <row r="3167" spans="2:4" ht="15" customHeight="1">
      <c r="B3167" s="304">
        <v>3160</v>
      </c>
      <c r="C3167" s="385" t="s">
        <v>9402</v>
      </c>
      <c r="D3167" s="370" t="s">
        <v>16425</v>
      </c>
    </row>
    <row r="3168" spans="2:4" ht="15" customHeight="1">
      <c r="B3168" s="304">
        <v>3161</v>
      </c>
      <c r="C3168" s="385" t="s">
        <v>9403</v>
      </c>
      <c r="D3168" s="370" t="s">
        <v>16426</v>
      </c>
    </row>
    <row r="3169" spans="2:4" ht="15" customHeight="1">
      <c r="B3169" s="304">
        <v>3162</v>
      </c>
      <c r="C3169" s="385" t="s">
        <v>9404</v>
      </c>
      <c r="D3169" s="370" t="s">
        <v>16427</v>
      </c>
    </row>
    <row r="3170" spans="2:4" ht="15" customHeight="1">
      <c r="B3170" s="304">
        <v>3163</v>
      </c>
      <c r="C3170" s="385" t="s">
        <v>9405</v>
      </c>
      <c r="D3170" s="370" t="s">
        <v>16428</v>
      </c>
    </row>
    <row r="3171" spans="2:4" ht="15" customHeight="1">
      <c r="B3171" s="304">
        <v>3164</v>
      </c>
      <c r="C3171" s="385" t="s">
        <v>9406</v>
      </c>
      <c r="D3171" s="370" t="s">
        <v>16429</v>
      </c>
    </row>
    <row r="3172" spans="2:4" ht="15" customHeight="1">
      <c r="B3172" s="304">
        <v>3165</v>
      </c>
      <c r="C3172" s="385" t="s">
        <v>9407</v>
      </c>
      <c r="D3172" s="370" t="s">
        <v>16430</v>
      </c>
    </row>
    <row r="3173" spans="2:4" ht="15" customHeight="1">
      <c r="B3173" s="304">
        <v>3166</v>
      </c>
      <c r="C3173" s="385" t="s">
        <v>9408</v>
      </c>
      <c r="D3173" s="370" t="s">
        <v>16431</v>
      </c>
    </row>
    <row r="3174" spans="2:4" ht="15" customHeight="1">
      <c r="B3174" s="304">
        <v>3167</v>
      </c>
      <c r="C3174" s="385" t="s">
        <v>9409</v>
      </c>
      <c r="D3174" s="370" t="s">
        <v>16432</v>
      </c>
    </row>
    <row r="3175" spans="2:4" ht="15" customHeight="1">
      <c r="B3175" s="304">
        <v>3168</v>
      </c>
      <c r="C3175" s="385" t="s">
        <v>9410</v>
      </c>
      <c r="D3175" s="370" t="s">
        <v>16433</v>
      </c>
    </row>
    <row r="3176" spans="2:4" ht="15" customHeight="1">
      <c r="B3176" s="304">
        <v>3169</v>
      </c>
      <c r="C3176" s="385" t="s">
        <v>9411</v>
      </c>
      <c r="D3176" s="370" t="s">
        <v>16434</v>
      </c>
    </row>
    <row r="3177" spans="2:4" ht="15" customHeight="1">
      <c r="B3177" s="304">
        <v>3170</v>
      </c>
      <c r="C3177" s="385" t="s">
        <v>9412</v>
      </c>
      <c r="D3177" s="370" t="s">
        <v>16435</v>
      </c>
    </row>
    <row r="3178" spans="2:4" ht="15" customHeight="1">
      <c r="B3178" s="304">
        <v>3171</v>
      </c>
      <c r="C3178" s="385" t="s">
        <v>9413</v>
      </c>
      <c r="D3178" s="370" t="s">
        <v>16436</v>
      </c>
    </row>
    <row r="3179" spans="2:4" ht="15" customHeight="1">
      <c r="B3179" s="304">
        <v>3172</v>
      </c>
      <c r="C3179" s="385" t="s">
        <v>9414</v>
      </c>
      <c r="D3179" s="370" t="s">
        <v>16437</v>
      </c>
    </row>
    <row r="3180" spans="2:4" ht="15" customHeight="1">
      <c r="B3180" s="304">
        <v>3173</v>
      </c>
      <c r="C3180" s="385" t="s">
        <v>9415</v>
      </c>
      <c r="D3180" s="370" t="s">
        <v>16438</v>
      </c>
    </row>
    <row r="3181" spans="2:4" ht="15" customHeight="1">
      <c r="B3181" s="304">
        <v>3174</v>
      </c>
      <c r="C3181" s="385" t="s">
        <v>9416</v>
      </c>
      <c r="D3181" s="370" t="s">
        <v>16439</v>
      </c>
    </row>
    <row r="3182" spans="2:4" ht="15" customHeight="1">
      <c r="B3182" s="304">
        <v>3175</v>
      </c>
      <c r="C3182" s="385" t="s">
        <v>9417</v>
      </c>
      <c r="D3182" s="370" t="s">
        <v>16440</v>
      </c>
    </row>
    <row r="3183" spans="2:4" ht="15" customHeight="1">
      <c r="B3183" s="304">
        <v>3176</v>
      </c>
      <c r="C3183" s="385" t="s">
        <v>9418</v>
      </c>
      <c r="D3183" s="370" t="s">
        <v>16441</v>
      </c>
    </row>
    <row r="3184" spans="2:4" ht="15" customHeight="1">
      <c r="B3184" s="304">
        <v>3177</v>
      </c>
      <c r="C3184" s="385" t="s">
        <v>9419</v>
      </c>
      <c r="D3184" s="370" t="s">
        <v>16442</v>
      </c>
    </row>
    <row r="3185" spans="2:4" ht="15" customHeight="1">
      <c r="B3185" s="304">
        <v>3178</v>
      </c>
      <c r="C3185" s="385" t="s">
        <v>9420</v>
      </c>
      <c r="D3185" s="370" t="s">
        <v>16443</v>
      </c>
    </row>
    <row r="3186" spans="2:4" ht="15" customHeight="1">
      <c r="B3186" s="304">
        <v>3179</v>
      </c>
      <c r="C3186" s="385" t="s">
        <v>9421</v>
      </c>
      <c r="D3186" s="370" t="s">
        <v>16444</v>
      </c>
    </row>
    <row r="3187" spans="2:4" ht="15" customHeight="1">
      <c r="B3187" s="304">
        <v>3180</v>
      </c>
      <c r="C3187" s="385" t="s">
        <v>9422</v>
      </c>
      <c r="D3187" s="370" t="s">
        <v>16445</v>
      </c>
    </row>
    <row r="3188" spans="2:4" ht="15" customHeight="1">
      <c r="B3188" s="304">
        <v>3181</v>
      </c>
      <c r="C3188" s="385" t="s">
        <v>9423</v>
      </c>
      <c r="D3188" s="370" t="s">
        <v>16446</v>
      </c>
    </row>
    <row r="3189" spans="2:4" ht="15" customHeight="1">
      <c r="B3189" s="304">
        <v>3182</v>
      </c>
      <c r="C3189" s="385" t="s">
        <v>9424</v>
      </c>
      <c r="D3189" s="370" t="s">
        <v>16447</v>
      </c>
    </row>
    <row r="3190" spans="2:4" ht="15" customHeight="1">
      <c r="B3190" s="304">
        <v>3183</v>
      </c>
      <c r="C3190" s="385" t="s">
        <v>9425</v>
      </c>
      <c r="D3190" s="370" t="s">
        <v>16448</v>
      </c>
    </row>
    <row r="3191" spans="2:4" ht="15" customHeight="1">
      <c r="B3191" s="304">
        <v>3184</v>
      </c>
      <c r="C3191" s="385" t="s">
        <v>9426</v>
      </c>
      <c r="D3191" s="370" t="s">
        <v>16449</v>
      </c>
    </row>
    <row r="3192" spans="2:4" ht="15" customHeight="1">
      <c r="B3192" s="304">
        <v>3185</v>
      </c>
      <c r="C3192" s="385" t="s">
        <v>9427</v>
      </c>
      <c r="D3192" s="370" t="s">
        <v>16450</v>
      </c>
    </row>
    <row r="3193" spans="2:4" ht="15" customHeight="1">
      <c r="B3193" s="304">
        <v>3186</v>
      </c>
      <c r="C3193" s="385" t="s">
        <v>9428</v>
      </c>
      <c r="D3193" s="370" t="s">
        <v>16451</v>
      </c>
    </row>
    <row r="3194" spans="2:4" ht="15" customHeight="1">
      <c r="B3194" s="304">
        <v>3187</v>
      </c>
      <c r="C3194" s="385" t="s">
        <v>9429</v>
      </c>
      <c r="D3194" s="370" t="s">
        <v>16452</v>
      </c>
    </row>
    <row r="3195" spans="2:4" ht="15" customHeight="1">
      <c r="B3195" s="304">
        <v>3188</v>
      </c>
      <c r="C3195" s="385" t="s">
        <v>9430</v>
      </c>
      <c r="D3195" s="370" t="s">
        <v>16453</v>
      </c>
    </row>
    <row r="3196" spans="2:4" ht="15" customHeight="1">
      <c r="B3196" s="304">
        <v>3189</v>
      </c>
      <c r="C3196" s="385" t="s">
        <v>9431</v>
      </c>
      <c r="D3196" s="370" t="s">
        <v>16454</v>
      </c>
    </row>
    <row r="3197" spans="2:4" ht="15" customHeight="1">
      <c r="B3197" s="304">
        <v>3190</v>
      </c>
      <c r="C3197" s="385" t="s">
        <v>9432</v>
      </c>
      <c r="D3197" s="370" t="s">
        <v>16455</v>
      </c>
    </row>
    <row r="3198" spans="2:4" ht="15" customHeight="1">
      <c r="B3198" s="304">
        <v>3191</v>
      </c>
      <c r="C3198" s="385" t="s">
        <v>9433</v>
      </c>
      <c r="D3198" s="370" t="s">
        <v>16456</v>
      </c>
    </row>
    <row r="3199" spans="2:4" ht="15" customHeight="1">
      <c r="B3199" s="304">
        <v>3192</v>
      </c>
      <c r="C3199" s="385" t="s">
        <v>9434</v>
      </c>
      <c r="D3199" s="370" t="s">
        <v>16457</v>
      </c>
    </row>
    <row r="3200" spans="2:4" ht="15" customHeight="1">
      <c r="B3200" s="304">
        <v>3193</v>
      </c>
      <c r="C3200" s="385" t="s">
        <v>9435</v>
      </c>
      <c r="D3200" s="370" t="s">
        <v>16458</v>
      </c>
    </row>
    <row r="3201" spans="2:4" ht="15" customHeight="1">
      <c r="B3201" s="304">
        <v>3194</v>
      </c>
      <c r="C3201" s="385" t="s">
        <v>9436</v>
      </c>
      <c r="D3201" s="370" t="s">
        <v>16459</v>
      </c>
    </row>
    <row r="3202" spans="2:4" ht="15" customHeight="1">
      <c r="B3202" s="304">
        <v>3195</v>
      </c>
      <c r="C3202" s="385" t="s">
        <v>9437</v>
      </c>
      <c r="D3202" s="370" t="s">
        <v>16460</v>
      </c>
    </row>
    <row r="3203" spans="2:4" ht="15" customHeight="1">
      <c r="B3203" s="304">
        <v>3196</v>
      </c>
      <c r="C3203" s="385" t="s">
        <v>9438</v>
      </c>
      <c r="D3203" s="370" t="s">
        <v>16461</v>
      </c>
    </row>
    <row r="3204" spans="2:4" ht="15" customHeight="1">
      <c r="B3204" s="304">
        <v>3197</v>
      </c>
      <c r="C3204" s="385" t="s">
        <v>9439</v>
      </c>
      <c r="D3204" s="370" t="s">
        <v>16462</v>
      </c>
    </row>
    <row r="3205" spans="2:4" ht="15" customHeight="1">
      <c r="B3205" s="304">
        <v>3198</v>
      </c>
      <c r="C3205" s="385" t="s">
        <v>9440</v>
      </c>
      <c r="D3205" s="370" t="s">
        <v>16463</v>
      </c>
    </row>
    <row r="3206" spans="2:4" ht="15" customHeight="1">
      <c r="B3206" s="304">
        <v>3199</v>
      </c>
      <c r="C3206" s="385" t="s">
        <v>9441</v>
      </c>
      <c r="D3206" s="370" t="s">
        <v>16464</v>
      </c>
    </row>
    <row r="3207" spans="2:4" ht="15" customHeight="1">
      <c r="B3207" s="304">
        <v>3200</v>
      </c>
      <c r="C3207" s="385" t="s">
        <v>9442</v>
      </c>
      <c r="D3207" s="370" t="s">
        <v>16465</v>
      </c>
    </row>
    <row r="3208" spans="2:4" ht="15" customHeight="1">
      <c r="B3208" s="304">
        <v>3201</v>
      </c>
      <c r="C3208" s="385" t="s">
        <v>9443</v>
      </c>
      <c r="D3208" s="370" t="s">
        <v>16466</v>
      </c>
    </row>
    <row r="3209" spans="2:4" ht="15" customHeight="1">
      <c r="B3209" s="304">
        <v>3202</v>
      </c>
      <c r="C3209" s="385" t="s">
        <v>9444</v>
      </c>
      <c r="D3209" s="370" t="s">
        <v>16467</v>
      </c>
    </row>
    <row r="3210" spans="2:4" ht="15" customHeight="1">
      <c r="B3210" s="304">
        <v>3203</v>
      </c>
      <c r="C3210" s="385" t="s">
        <v>9445</v>
      </c>
      <c r="D3210" s="370" t="s">
        <v>16468</v>
      </c>
    </row>
    <row r="3211" spans="2:4" ht="15" customHeight="1">
      <c r="B3211" s="304">
        <v>3204</v>
      </c>
      <c r="C3211" s="385" t="s">
        <v>9446</v>
      </c>
      <c r="D3211" s="370" t="s">
        <v>16469</v>
      </c>
    </row>
    <row r="3212" spans="2:4" ht="15" customHeight="1">
      <c r="B3212" s="304">
        <v>3205</v>
      </c>
      <c r="C3212" s="385" t="s">
        <v>9447</v>
      </c>
      <c r="D3212" s="370" t="s">
        <v>16470</v>
      </c>
    </row>
    <row r="3213" spans="2:4" ht="15" customHeight="1">
      <c r="B3213" s="304">
        <v>3206</v>
      </c>
      <c r="C3213" s="385" t="s">
        <v>9448</v>
      </c>
      <c r="D3213" s="370" t="s">
        <v>16471</v>
      </c>
    </row>
    <row r="3214" spans="2:4" ht="15" customHeight="1">
      <c r="B3214" s="304">
        <v>3207</v>
      </c>
      <c r="C3214" s="385" t="s">
        <v>9449</v>
      </c>
      <c r="D3214" s="370" t="s">
        <v>16472</v>
      </c>
    </row>
    <row r="3215" spans="2:4" ht="15" customHeight="1">
      <c r="B3215" s="304">
        <v>3208</v>
      </c>
      <c r="C3215" s="385" t="s">
        <v>9450</v>
      </c>
      <c r="D3215" s="370" t="s">
        <v>16473</v>
      </c>
    </row>
    <row r="3216" spans="2:4" ht="15" customHeight="1">
      <c r="B3216" s="304">
        <v>3209</v>
      </c>
      <c r="C3216" s="385" t="s">
        <v>9451</v>
      </c>
      <c r="D3216" s="370" t="s">
        <v>16474</v>
      </c>
    </row>
    <row r="3217" spans="2:4" ht="15" customHeight="1">
      <c r="B3217" s="304">
        <v>3210</v>
      </c>
      <c r="C3217" s="385" t="s">
        <v>9452</v>
      </c>
      <c r="D3217" s="370" t="s">
        <v>16475</v>
      </c>
    </row>
    <row r="3218" spans="2:4" ht="15" customHeight="1">
      <c r="B3218" s="304">
        <v>3211</v>
      </c>
      <c r="C3218" s="385" t="s">
        <v>9453</v>
      </c>
      <c r="D3218" s="370" t="s">
        <v>16476</v>
      </c>
    </row>
    <row r="3219" spans="2:4" ht="15" customHeight="1">
      <c r="B3219" s="304">
        <v>3212</v>
      </c>
      <c r="C3219" s="385" t="s">
        <v>9454</v>
      </c>
      <c r="D3219" s="370" t="s">
        <v>16477</v>
      </c>
    </row>
    <row r="3220" spans="2:4" ht="15" customHeight="1">
      <c r="B3220" s="304">
        <v>3213</v>
      </c>
      <c r="C3220" s="385" t="s">
        <v>9455</v>
      </c>
      <c r="D3220" s="370" t="s">
        <v>16478</v>
      </c>
    </row>
    <row r="3221" spans="2:4" ht="15" customHeight="1">
      <c r="B3221" s="304">
        <v>3214</v>
      </c>
      <c r="C3221" s="385" t="s">
        <v>9456</v>
      </c>
      <c r="D3221" s="370" t="s">
        <v>16479</v>
      </c>
    </row>
    <row r="3222" spans="2:4" ht="15" customHeight="1">
      <c r="B3222" s="304">
        <v>3215</v>
      </c>
      <c r="C3222" s="385" t="s">
        <v>9457</v>
      </c>
      <c r="D3222" s="370" t="s">
        <v>16480</v>
      </c>
    </row>
    <row r="3223" spans="2:4" ht="15" customHeight="1">
      <c r="B3223" s="304">
        <v>3216</v>
      </c>
      <c r="C3223" s="385" t="s">
        <v>9458</v>
      </c>
      <c r="D3223" s="370" t="s">
        <v>16481</v>
      </c>
    </row>
    <row r="3224" spans="2:4" ht="15" customHeight="1">
      <c r="B3224" s="304">
        <v>3217</v>
      </c>
      <c r="C3224" s="385" t="s">
        <v>9459</v>
      </c>
      <c r="D3224" s="370" t="s">
        <v>16482</v>
      </c>
    </row>
    <row r="3225" spans="2:4" ht="15" customHeight="1">
      <c r="B3225" s="304">
        <v>3218</v>
      </c>
      <c r="C3225" s="385" t="s">
        <v>9460</v>
      </c>
      <c r="D3225" s="370" t="s">
        <v>16483</v>
      </c>
    </row>
    <row r="3226" spans="2:4" ht="15" customHeight="1">
      <c r="B3226" s="304">
        <v>3219</v>
      </c>
      <c r="C3226" s="385" t="s">
        <v>9461</v>
      </c>
      <c r="D3226" s="370" t="s">
        <v>16484</v>
      </c>
    </row>
    <row r="3227" spans="2:4" ht="15" customHeight="1">
      <c r="B3227" s="304">
        <v>3220</v>
      </c>
      <c r="C3227" s="385" t="s">
        <v>9462</v>
      </c>
      <c r="D3227" s="370" t="s">
        <v>16485</v>
      </c>
    </row>
    <row r="3228" spans="2:4" ht="15" customHeight="1">
      <c r="B3228" s="304">
        <v>3221</v>
      </c>
      <c r="C3228" s="385" t="s">
        <v>9463</v>
      </c>
      <c r="D3228" s="370" t="s">
        <v>16486</v>
      </c>
    </row>
    <row r="3229" spans="2:4" ht="15" customHeight="1">
      <c r="B3229" s="304">
        <v>3222</v>
      </c>
      <c r="C3229" s="385" t="s">
        <v>9464</v>
      </c>
      <c r="D3229" s="370" t="s">
        <v>16487</v>
      </c>
    </row>
    <row r="3230" spans="2:4" ht="15" customHeight="1">
      <c r="B3230" s="304">
        <v>3223</v>
      </c>
      <c r="C3230" s="385" t="s">
        <v>9465</v>
      </c>
      <c r="D3230" s="370" t="s">
        <v>16488</v>
      </c>
    </row>
    <row r="3231" spans="2:4" ht="15" customHeight="1">
      <c r="B3231" s="304">
        <v>3224</v>
      </c>
      <c r="C3231" s="385" t="s">
        <v>9466</v>
      </c>
      <c r="D3231" s="370" t="s">
        <v>16489</v>
      </c>
    </row>
    <row r="3232" spans="2:4" ht="15" customHeight="1">
      <c r="B3232" s="304">
        <v>3225</v>
      </c>
      <c r="C3232" s="385" t="s">
        <v>9467</v>
      </c>
      <c r="D3232" s="370" t="s">
        <v>16490</v>
      </c>
    </row>
    <row r="3233" spans="2:4" ht="15" customHeight="1">
      <c r="B3233" s="304">
        <v>3226</v>
      </c>
      <c r="C3233" s="385" t="s">
        <v>9468</v>
      </c>
      <c r="D3233" s="370" t="s">
        <v>16491</v>
      </c>
    </row>
    <row r="3234" spans="2:4" ht="15" customHeight="1">
      <c r="B3234" s="304">
        <v>3227</v>
      </c>
      <c r="C3234" s="385" t="s">
        <v>9469</v>
      </c>
      <c r="D3234" s="370" t="s">
        <v>16492</v>
      </c>
    </row>
    <row r="3235" spans="2:4" ht="15" customHeight="1">
      <c r="B3235" s="304">
        <v>3228</v>
      </c>
      <c r="C3235" s="385" t="s">
        <v>9470</v>
      </c>
      <c r="D3235" s="370" t="s">
        <v>16493</v>
      </c>
    </row>
    <row r="3236" spans="2:4" ht="15" customHeight="1">
      <c r="B3236" s="304">
        <v>3229</v>
      </c>
      <c r="C3236" s="385" t="s">
        <v>9471</v>
      </c>
      <c r="D3236" s="370" t="s">
        <v>16494</v>
      </c>
    </row>
    <row r="3237" spans="2:4" ht="15" customHeight="1">
      <c r="B3237" s="304">
        <v>3230</v>
      </c>
      <c r="C3237" s="385" t="s">
        <v>9472</v>
      </c>
      <c r="D3237" s="370" t="s">
        <v>16495</v>
      </c>
    </row>
    <row r="3238" spans="2:4" ht="15" customHeight="1">
      <c r="B3238" s="304">
        <v>3231</v>
      </c>
      <c r="C3238" s="385" t="s">
        <v>9473</v>
      </c>
      <c r="D3238" s="370" t="s">
        <v>16496</v>
      </c>
    </row>
    <row r="3239" spans="2:4" ht="15" customHeight="1">
      <c r="B3239" s="304">
        <v>3232</v>
      </c>
      <c r="C3239" s="385" t="s">
        <v>9474</v>
      </c>
      <c r="D3239" s="370" t="s">
        <v>16497</v>
      </c>
    </row>
    <row r="3240" spans="2:4" ht="15" customHeight="1">
      <c r="B3240" s="304">
        <v>3233</v>
      </c>
      <c r="C3240" s="385" t="s">
        <v>9475</v>
      </c>
      <c r="D3240" s="370" t="s">
        <v>16498</v>
      </c>
    </row>
    <row r="3241" spans="2:4" ht="15" customHeight="1">
      <c r="B3241" s="304">
        <v>3234</v>
      </c>
      <c r="C3241" s="385" t="s">
        <v>9476</v>
      </c>
      <c r="D3241" s="370" t="s">
        <v>16499</v>
      </c>
    </row>
    <row r="3242" spans="2:4" ht="15" customHeight="1">
      <c r="B3242" s="304">
        <v>3235</v>
      </c>
      <c r="C3242" s="385" t="s">
        <v>9477</v>
      </c>
      <c r="D3242" s="370" t="s">
        <v>16500</v>
      </c>
    </row>
    <row r="3243" spans="2:4" ht="15" customHeight="1">
      <c r="B3243" s="304">
        <v>3236</v>
      </c>
      <c r="C3243" s="385" t="s">
        <v>9478</v>
      </c>
      <c r="D3243" s="370" t="s">
        <v>16501</v>
      </c>
    </row>
    <row r="3244" spans="2:4" ht="15" customHeight="1">
      <c r="B3244" s="304">
        <v>3237</v>
      </c>
      <c r="C3244" s="385" t="s">
        <v>9479</v>
      </c>
      <c r="D3244" s="370" t="s">
        <v>16502</v>
      </c>
    </row>
    <row r="3245" spans="2:4" ht="15" customHeight="1">
      <c r="B3245" s="304">
        <v>3238</v>
      </c>
      <c r="C3245" s="385" t="s">
        <v>9480</v>
      </c>
      <c r="D3245" s="370" t="s">
        <v>16503</v>
      </c>
    </row>
    <row r="3246" spans="2:4" ht="15" customHeight="1">
      <c r="B3246" s="304">
        <v>3239</v>
      </c>
      <c r="C3246" s="385" t="s">
        <v>9481</v>
      </c>
      <c r="D3246" s="370" t="s">
        <v>16504</v>
      </c>
    </row>
    <row r="3247" spans="2:4" ht="15" customHeight="1">
      <c r="B3247" s="304">
        <v>3240</v>
      </c>
      <c r="C3247" s="385" t="s">
        <v>9482</v>
      </c>
      <c r="D3247" s="370" t="s">
        <v>16505</v>
      </c>
    </row>
    <row r="3248" spans="2:4" ht="15" customHeight="1">
      <c r="B3248" s="304">
        <v>3241</v>
      </c>
      <c r="C3248" s="385" t="s">
        <v>9483</v>
      </c>
      <c r="D3248" s="370" t="s">
        <v>16506</v>
      </c>
    </row>
    <row r="3249" spans="2:4" ht="15" customHeight="1">
      <c r="B3249" s="304">
        <v>3242</v>
      </c>
      <c r="C3249" s="385" t="s">
        <v>9484</v>
      </c>
      <c r="D3249" s="370" t="s">
        <v>16507</v>
      </c>
    </row>
    <row r="3250" spans="2:4" ht="15" customHeight="1">
      <c r="B3250" s="304">
        <v>3243</v>
      </c>
      <c r="C3250" s="385" t="s">
        <v>9485</v>
      </c>
      <c r="D3250" s="370" t="s">
        <v>16508</v>
      </c>
    </row>
    <row r="3251" spans="2:4" ht="15" customHeight="1">
      <c r="B3251" s="304">
        <v>3244</v>
      </c>
      <c r="C3251" s="385" t="s">
        <v>9486</v>
      </c>
      <c r="D3251" s="370" t="s">
        <v>16509</v>
      </c>
    </row>
    <row r="3252" spans="2:4" ht="15" customHeight="1">
      <c r="B3252" s="304">
        <v>3245</v>
      </c>
      <c r="C3252" s="385" t="s">
        <v>9487</v>
      </c>
      <c r="D3252" s="370" t="s">
        <v>16510</v>
      </c>
    </row>
    <row r="3253" spans="2:4" ht="15" customHeight="1">
      <c r="B3253" s="304">
        <v>3246</v>
      </c>
      <c r="C3253" s="385" t="s">
        <v>9488</v>
      </c>
      <c r="D3253" s="370" t="s">
        <v>16511</v>
      </c>
    </row>
    <row r="3254" spans="2:4" ht="15" customHeight="1">
      <c r="B3254" s="304">
        <v>3247</v>
      </c>
      <c r="C3254" s="385" t="s">
        <v>9489</v>
      </c>
      <c r="D3254" s="370" t="s">
        <v>16512</v>
      </c>
    </row>
    <row r="3255" spans="2:4" ht="15" customHeight="1">
      <c r="B3255" s="304">
        <v>3248</v>
      </c>
      <c r="C3255" s="385" t="s">
        <v>9490</v>
      </c>
      <c r="D3255" s="370" t="s">
        <v>16513</v>
      </c>
    </row>
    <row r="3256" spans="2:4" ht="15" customHeight="1">
      <c r="B3256" s="304">
        <v>3249</v>
      </c>
      <c r="C3256" s="385" t="s">
        <v>9491</v>
      </c>
      <c r="D3256" s="370" t="s">
        <v>16514</v>
      </c>
    </row>
    <row r="3257" spans="2:4" ht="15" customHeight="1">
      <c r="B3257" s="304">
        <v>3250</v>
      </c>
      <c r="C3257" s="385" t="s">
        <v>9492</v>
      </c>
      <c r="D3257" s="370" t="s">
        <v>16515</v>
      </c>
    </row>
    <row r="3258" spans="2:4" ht="15" customHeight="1">
      <c r="B3258" s="304">
        <v>3251</v>
      </c>
      <c r="C3258" s="385" t="s">
        <v>9493</v>
      </c>
      <c r="D3258" s="370" t="s">
        <v>16516</v>
      </c>
    </row>
    <row r="3259" spans="2:4" ht="15" customHeight="1">
      <c r="B3259" s="304">
        <v>3252</v>
      </c>
      <c r="C3259" s="385" t="s">
        <v>9494</v>
      </c>
      <c r="D3259" s="370" t="s">
        <v>16517</v>
      </c>
    </row>
    <row r="3260" spans="2:4" ht="15" customHeight="1">
      <c r="B3260" s="304">
        <v>3253</v>
      </c>
      <c r="C3260" s="385" t="s">
        <v>9495</v>
      </c>
      <c r="D3260" s="370" t="s">
        <v>16518</v>
      </c>
    </row>
    <row r="3261" spans="2:4" ht="15" customHeight="1">
      <c r="B3261" s="304">
        <v>3254</v>
      </c>
      <c r="C3261" s="385" t="s">
        <v>9496</v>
      </c>
      <c r="D3261" s="370" t="s">
        <v>16519</v>
      </c>
    </row>
    <row r="3262" spans="2:4" ht="15" customHeight="1">
      <c r="B3262" s="304">
        <v>3255</v>
      </c>
      <c r="C3262" s="385" t="s">
        <v>9497</v>
      </c>
      <c r="D3262" s="370" t="s">
        <v>16520</v>
      </c>
    </row>
    <row r="3263" spans="2:4" ht="15" customHeight="1">
      <c r="B3263" s="304">
        <v>3256</v>
      </c>
      <c r="C3263" s="385" t="s">
        <v>9498</v>
      </c>
      <c r="D3263" s="370" t="s">
        <v>16521</v>
      </c>
    </row>
    <row r="3264" spans="2:4" ht="15" customHeight="1">
      <c r="B3264" s="304">
        <v>3257</v>
      </c>
      <c r="C3264" s="385" t="s">
        <v>9499</v>
      </c>
      <c r="D3264" s="370" t="s">
        <v>16522</v>
      </c>
    </row>
    <row r="3265" spans="2:4" ht="15" customHeight="1">
      <c r="B3265" s="304">
        <v>3258</v>
      </c>
      <c r="C3265" s="385" t="s">
        <v>9500</v>
      </c>
      <c r="D3265" s="370" t="s">
        <v>16523</v>
      </c>
    </row>
    <row r="3266" spans="2:4" ht="15" customHeight="1">
      <c r="B3266" s="304">
        <v>3259</v>
      </c>
      <c r="C3266" s="385" t="s">
        <v>9501</v>
      </c>
      <c r="D3266" s="370" t="s">
        <v>16524</v>
      </c>
    </row>
    <row r="3267" spans="2:4" ht="15" customHeight="1">
      <c r="B3267" s="304">
        <v>3260</v>
      </c>
      <c r="C3267" s="385" t="s">
        <v>9502</v>
      </c>
      <c r="D3267" s="370" t="s">
        <v>16525</v>
      </c>
    </row>
    <row r="3268" spans="2:4" ht="15" customHeight="1">
      <c r="B3268" s="304">
        <v>3261</v>
      </c>
      <c r="C3268" s="385" t="s">
        <v>9503</v>
      </c>
      <c r="D3268" s="370" t="s">
        <v>16526</v>
      </c>
    </row>
    <row r="3269" spans="2:4" ht="15" customHeight="1">
      <c r="B3269" s="304">
        <v>3262</v>
      </c>
      <c r="C3269" s="385" t="s">
        <v>9504</v>
      </c>
      <c r="D3269" s="370" t="s">
        <v>16527</v>
      </c>
    </row>
    <row r="3270" spans="2:4" ht="15" customHeight="1">
      <c r="B3270" s="304">
        <v>3263</v>
      </c>
      <c r="C3270" s="385" t="s">
        <v>9505</v>
      </c>
      <c r="D3270" s="370" t="s">
        <v>16528</v>
      </c>
    </row>
    <row r="3271" spans="2:4" ht="15" customHeight="1">
      <c r="B3271" s="304">
        <v>3264</v>
      </c>
      <c r="C3271" s="385" t="s">
        <v>9506</v>
      </c>
      <c r="D3271" s="370" t="s">
        <v>16529</v>
      </c>
    </row>
    <row r="3272" spans="2:4" ht="15" customHeight="1">
      <c r="B3272" s="304">
        <v>3265</v>
      </c>
      <c r="C3272" s="385" t="s">
        <v>9507</v>
      </c>
      <c r="D3272" s="370" t="s">
        <v>16530</v>
      </c>
    </row>
    <row r="3273" spans="2:4" ht="15" customHeight="1">
      <c r="B3273" s="304">
        <v>3266</v>
      </c>
      <c r="C3273" s="385" t="s">
        <v>9508</v>
      </c>
      <c r="D3273" s="370" t="s">
        <v>16531</v>
      </c>
    </row>
    <row r="3274" spans="2:4" ht="15" customHeight="1">
      <c r="B3274" s="304">
        <v>3267</v>
      </c>
      <c r="C3274" s="385" t="s">
        <v>9509</v>
      </c>
      <c r="D3274" s="370" t="s">
        <v>16532</v>
      </c>
    </row>
    <row r="3275" spans="2:4" ht="15" customHeight="1">
      <c r="B3275" s="304">
        <v>3268</v>
      </c>
      <c r="C3275" s="385" t="s">
        <v>9510</v>
      </c>
      <c r="D3275" s="370" t="s">
        <v>16533</v>
      </c>
    </row>
    <row r="3276" spans="2:4" ht="15" customHeight="1">
      <c r="B3276" s="304">
        <v>3269</v>
      </c>
      <c r="C3276" s="385" t="s">
        <v>9511</v>
      </c>
      <c r="D3276" s="370" t="s">
        <v>16534</v>
      </c>
    </row>
    <row r="3277" spans="2:4" ht="15" customHeight="1">
      <c r="B3277" s="304">
        <v>3270</v>
      </c>
      <c r="C3277" s="385" t="s">
        <v>9512</v>
      </c>
      <c r="D3277" s="370" t="s">
        <v>16535</v>
      </c>
    </row>
    <row r="3278" spans="2:4" ht="15" customHeight="1">
      <c r="B3278" s="304">
        <v>3271</v>
      </c>
      <c r="C3278" s="385" t="s">
        <v>9513</v>
      </c>
      <c r="D3278" s="370" t="s">
        <v>16536</v>
      </c>
    </row>
    <row r="3279" spans="2:4" ht="15" customHeight="1">
      <c r="B3279" s="304">
        <v>3272</v>
      </c>
      <c r="C3279" s="385" t="s">
        <v>9514</v>
      </c>
      <c r="D3279" s="370" t="s">
        <v>16537</v>
      </c>
    </row>
    <row r="3280" spans="2:4" ht="15" customHeight="1">
      <c r="B3280" s="304">
        <v>3273</v>
      </c>
      <c r="C3280" s="385" t="s">
        <v>9515</v>
      </c>
      <c r="D3280" s="370" t="s">
        <v>16538</v>
      </c>
    </row>
    <row r="3281" spans="2:4" ht="15" customHeight="1">
      <c r="B3281" s="304">
        <v>3274</v>
      </c>
      <c r="C3281" s="385" t="s">
        <v>9516</v>
      </c>
      <c r="D3281" s="370" t="s">
        <v>16539</v>
      </c>
    </row>
    <row r="3282" spans="2:4" ht="15" customHeight="1">
      <c r="B3282" s="304">
        <v>3275</v>
      </c>
      <c r="C3282" s="385" t="s">
        <v>9517</v>
      </c>
      <c r="D3282" s="370" t="s">
        <v>16540</v>
      </c>
    </row>
    <row r="3283" spans="2:4" ht="15" customHeight="1">
      <c r="B3283" s="304">
        <v>3276</v>
      </c>
      <c r="C3283" s="385" t="s">
        <v>9518</v>
      </c>
      <c r="D3283" s="370" t="s">
        <v>16541</v>
      </c>
    </row>
    <row r="3284" spans="2:4" ht="15" customHeight="1">
      <c r="B3284" s="304">
        <v>3277</v>
      </c>
      <c r="C3284" s="385" t="s">
        <v>9519</v>
      </c>
      <c r="D3284" s="370" t="s">
        <v>16542</v>
      </c>
    </row>
    <row r="3285" spans="2:4" ht="15" customHeight="1">
      <c r="B3285" s="304">
        <v>3278</v>
      </c>
      <c r="C3285" s="385" t="s">
        <v>9520</v>
      </c>
      <c r="D3285" s="370" t="s">
        <v>16543</v>
      </c>
    </row>
    <row r="3286" spans="2:4" ht="15" customHeight="1">
      <c r="B3286" s="304">
        <v>3279</v>
      </c>
      <c r="C3286" s="385" t="s">
        <v>9521</v>
      </c>
      <c r="D3286" s="370" t="s">
        <v>16544</v>
      </c>
    </row>
    <row r="3287" spans="2:4" ht="15" customHeight="1">
      <c r="B3287" s="304">
        <v>3280</v>
      </c>
      <c r="C3287" s="385" t="s">
        <v>9522</v>
      </c>
      <c r="D3287" s="370" t="s">
        <v>16545</v>
      </c>
    </row>
    <row r="3288" spans="2:4" ht="15" customHeight="1">
      <c r="B3288" s="304">
        <v>3281</v>
      </c>
      <c r="C3288" s="385" t="s">
        <v>9523</v>
      </c>
      <c r="D3288" s="370" t="s">
        <v>16546</v>
      </c>
    </row>
    <row r="3289" spans="2:4" ht="15" customHeight="1">
      <c r="B3289" s="304">
        <v>3282</v>
      </c>
      <c r="C3289" s="385" t="s">
        <v>9524</v>
      </c>
      <c r="D3289" s="370" t="s">
        <v>16547</v>
      </c>
    </row>
    <row r="3290" spans="2:4" ht="15" customHeight="1">
      <c r="B3290" s="304">
        <v>3283</v>
      </c>
      <c r="C3290" s="385" t="s">
        <v>9525</v>
      </c>
      <c r="D3290" s="370" t="s">
        <v>16548</v>
      </c>
    </row>
    <row r="3291" spans="2:4" ht="15" customHeight="1">
      <c r="B3291" s="304">
        <v>3284</v>
      </c>
      <c r="C3291" s="385" t="s">
        <v>9526</v>
      </c>
      <c r="D3291" s="370" t="s">
        <v>16549</v>
      </c>
    </row>
    <row r="3292" spans="2:4" ht="15" customHeight="1">
      <c r="B3292" s="304">
        <v>3285</v>
      </c>
      <c r="C3292" s="385" t="s">
        <v>9527</v>
      </c>
      <c r="D3292" s="370" t="s">
        <v>16550</v>
      </c>
    </row>
    <row r="3293" spans="2:4" ht="15" customHeight="1">
      <c r="B3293" s="304">
        <v>3286</v>
      </c>
      <c r="C3293" s="385" t="s">
        <v>9528</v>
      </c>
      <c r="D3293" s="370" t="s">
        <v>16551</v>
      </c>
    </row>
    <row r="3294" spans="2:4" ht="15" customHeight="1">
      <c r="B3294" s="304">
        <v>3287</v>
      </c>
      <c r="C3294" s="385" t="s">
        <v>9529</v>
      </c>
      <c r="D3294" s="370" t="s">
        <v>16552</v>
      </c>
    </row>
    <row r="3295" spans="2:4" ht="15" customHeight="1">
      <c r="B3295" s="304">
        <v>3288</v>
      </c>
      <c r="C3295" s="385" t="s">
        <v>9530</v>
      </c>
      <c r="D3295" s="370" t="s">
        <v>16553</v>
      </c>
    </row>
    <row r="3296" spans="2:4" ht="15" customHeight="1">
      <c r="B3296" s="304">
        <v>3289</v>
      </c>
      <c r="C3296" s="385" t="s">
        <v>9531</v>
      </c>
      <c r="D3296" s="370" t="s">
        <v>16554</v>
      </c>
    </row>
    <row r="3297" spans="2:4" ht="15" customHeight="1">
      <c r="B3297" s="304">
        <v>3290</v>
      </c>
      <c r="C3297" s="385" t="s">
        <v>9532</v>
      </c>
      <c r="D3297" s="370" t="s">
        <v>16555</v>
      </c>
    </row>
    <row r="3298" spans="2:4" ht="15" customHeight="1">
      <c r="B3298" s="304">
        <v>3291</v>
      </c>
      <c r="C3298" s="385" t="s">
        <v>9533</v>
      </c>
      <c r="D3298" s="370" t="s">
        <v>16556</v>
      </c>
    </row>
    <row r="3299" spans="2:4" ht="15" customHeight="1">
      <c r="B3299" s="304">
        <v>3292</v>
      </c>
      <c r="C3299" s="385" t="s">
        <v>9534</v>
      </c>
      <c r="D3299" s="370" t="s">
        <v>16557</v>
      </c>
    </row>
    <row r="3300" spans="2:4" ht="15" customHeight="1">
      <c r="B3300" s="304">
        <v>3293</v>
      </c>
      <c r="C3300" s="385" t="s">
        <v>9535</v>
      </c>
      <c r="D3300" s="370" t="s">
        <v>16558</v>
      </c>
    </row>
    <row r="3301" spans="2:4" ht="15" customHeight="1">
      <c r="B3301" s="304">
        <v>3294</v>
      </c>
      <c r="C3301" s="385" t="s">
        <v>9536</v>
      </c>
      <c r="D3301" s="370" t="s">
        <v>16559</v>
      </c>
    </row>
    <row r="3302" spans="2:4" ht="15" customHeight="1">
      <c r="B3302" s="304">
        <v>3295</v>
      </c>
      <c r="C3302" s="385" t="s">
        <v>9537</v>
      </c>
      <c r="D3302" s="370" t="s">
        <v>16560</v>
      </c>
    </row>
    <row r="3303" spans="2:4" ht="15" customHeight="1">
      <c r="B3303" s="304">
        <v>3296</v>
      </c>
      <c r="C3303" s="385" t="s">
        <v>9538</v>
      </c>
      <c r="D3303" s="370" t="s">
        <v>16561</v>
      </c>
    </row>
    <row r="3304" spans="2:4" ht="15" customHeight="1">
      <c r="B3304" s="304">
        <v>3297</v>
      </c>
      <c r="C3304" s="385" t="s">
        <v>9539</v>
      </c>
      <c r="D3304" s="370" t="s">
        <v>16562</v>
      </c>
    </row>
    <row r="3305" spans="2:4" ht="15" customHeight="1">
      <c r="B3305" s="304">
        <v>3298</v>
      </c>
      <c r="C3305" s="385" t="s">
        <v>9540</v>
      </c>
      <c r="D3305" s="370" t="s">
        <v>16563</v>
      </c>
    </row>
    <row r="3306" spans="2:4" ht="15" customHeight="1">
      <c r="B3306" s="304">
        <v>3299</v>
      </c>
      <c r="C3306" s="385" t="s">
        <v>9541</v>
      </c>
      <c r="D3306" s="370" t="s">
        <v>16564</v>
      </c>
    </row>
    <row r="3307" spans="2:4" ht="15" customHeight="1">
      <c r="B3307" s="304">
        <v>3300</v>
      </c>
      <c r="C3307" s="385" t="s">
        <v>9542</v>
      </c>
      <c r="D3307" s="370" t="s">
        <v>16565</v>
      </c>
    </row>
    <row r="3308" spans="2:4" ht="15" customHeight="1">
      <c r="B3308" s="304">
        <v>3301</v>
      </c>
      <c r="C3308" s="385" t="s">
        <v>9543</v>
      </c>
      <c r="D3308" s="370" t="s">
        <v>16566</v>
      </c>
    </row>
    <row r="3309" spans="2:4" ht="15" customHeight="1">
      <c r="B3309" s="304">
        <v>3302</v>
      </c>
      <c r="C3309" s="385" t="s">
        <v>9544</v>
      </c>
      <c r="D3309" s="370" t="s">
        <v>16567</v>
      </c>
    </row>
    <row r="3310" spans="2:4" ht="15" customHeight="1">
      <c r="B3310" s="304">
        <v>3303</v>
      </c>
      <c r="C3310" s="385" t="s">
        <v>9545</v>
      </c>
      <c r="D3310" s="370" t="s">
        <v>16568</v>
      </c>
    </row>
    <row r="3311" spans="2:4" ht="15" customHeight="1">
      <c r="B3311" s="304">
        <v>3304</v>
      </c>
      <c r="C3311" s="385" t="s">
        <v>9546</v>
      </c>
      <c r="D3311" s="370" t="s">
        <v>16569</v>
      </c>
    </row>
    <row r="3312" spans="2:4" ht="15" customHeight="1">
      <c r="B3312" s="304">
        <v>3305</v>
      </c>
      <c r="C3312" s="385" t="s">
        <v>9547</v>
      </c>
      <c r="D3312" s="370" t="s">
        <v>16570</v>
      </c>
    </row>
    <row r="3313" spans="2:4" ht="15" customHeight="1">
      <c r="B3313" s="304">
        <v>3306</v>
      </c>
      <c r="C3313" s="385" t="s">
        <v>9548</v>
      </c>
      <c r="D3313" s="370" t="s">
        <v>16571</v>
      </c>
    </row>
    <row r="3314" spans="2:4" ht="15" customHeight="1">
      <c r="B3314" s="304">
        <v>3307</v>
      </c>
      <c r="C3314" s="385" t="s">
        <v>9549</v>
      </c>
      <c r="D3314" s="370" t="s">
        <v>16572</v>
      </c>
    </row>
    <row r="3315" spans="2:4" ht="15" customHeight="1">
      <c r="B3315" s="304">
        <v>3308</v>
      </c>
      <c r="C3315" s="385" t="s">
        <v>9550</v>
      </c>
      <c r="D3315" s="370" t="s">
        <v>16573</v>
      </c>
    </row>
    <row r="3316" spans="2:4" ht="15" customHeight="1">
      <c r="B3316" s="304">
        <v>3309</v>
      </c>
      <c r="C3316" s="385" t="s">
        <v>9551</v>
      </c>
      <c r="D3316" s="370" t="s">
        <v>16574</v>
      </c>
    </row>
    <row r="3317" spans="2:4" ht="15" customHeight="1">
      <c r="B3317" s="304">
        <v>3310</v>
      </c>
      <c r="C3317" s="385" t="s">
        <v>9552</v>
      </c>
      <c r="D3317" s="370" t="s">
        <v>16575</v>
      </c>
    </row>
    <row r="3318" spans="2:4" ht="15" customHeight="1">
      <c r="B3318" s="304">
        <v>3311</v>
      </c>
      <c r="C3318" s="385" t="s">
        <v>9553</v>
      </c>
      <c r="D3318" s="370" t="s">
        <v>16576</v>
      </c>
    </row>
    <row r="3319" spans="2:4" ht="15" customHeight="1">
      <c r="B3319" s="304">
        <v>3312</v>
      </c>
      <c r="C3319" s="385" t="s">
        <v>9554</v>
      </c>
      <c r="D3319" s="370" t="s">
        <v>16577</v>
      </c>
    </row>
    <row r="3320" spans="2:4" ht="15" customHeight="1">
      <c r="B3320" s="304">
        <v>3313</v>
      </c>
      <c r="C3320" s="385" t="s">
        <v>9555</v>
      </c>
      <c r="D3320" s="370" t="s">
        <v>16578</v>
      </c>
    </row>
    <row r="3321" spans="2:4" ht="15" customHeight="1">
      <c r="B3321" s="304">
        <v>3314</v>
      </c>
      <c r="C3321" s="385" t="s">
        <v>9556</v>
      </c>
      <c r="D3321" s="370" t="s">
        <v>16579</v>
      </c>
    </row>
    <row r="3322" spans="2:4" ht="15" customHeight="1">
      <c r="B3322" s="304">
        <v>3315</v>
      </c>
      <c r="C3322" s="385" t="s">
        <v>9557</v>
      </c>
      <c r="D3322" s="370" t="s">
        <v>16580</v>
      </c>
    </row>
    <row r="3323" spans="2:4" ht="15" customHeight="1">
      <c r="B3323" s="304">
        <v>3316</v>
      </c>
      <c r="C3323" s="385" t="s">
        <v>9558</v>
      </c>
      <c r="D3323" s="370" t="s">
        <v>16581</v>
      </c>
    </row>
    <row r="3324" spans="2:4" ht="15" customHeight="1">
      <c r="B3324" s="304">
        <v>3317</v>
      </c>
      <c r="C3324" s="385" t="s">
        <v>9559</v>
      </c>
      <c r="D3324" s="370" t="s">
        <v>16582</v>
      </c>
    </row>
    <row r="3325" spans="2:4" ht="15" customHeight="1">
      <c r="B3325" s="304">
        <v>3318</v>
      </c>
      <c r="C3325" s="385" t="s">
        <v>9560</v>
      </c>
      <c r="D3325" s="370" t="s">
        <v>16583</v>
      </c>
    </row>
    <row r="3326" spans="2:4" ht="15" customHeight="1">
      <c r="B3326" s="304">
        <v>3319</v>
      </c>
      <c r="C3326" s="385" t="s">
        <v>9561</v>
      </c>
      <c r="D3326" s="370" t="s">
        <v>16584</v>
      </c>
    </row>
    <row r="3327" spans="2:4" ht="15" customHeight="1">
      <c r="B3327" s="304">
        <v>3320</v>
      </c>
      <c r="C3327" s="385" t="s">
        <v>9562</v>
      </c>
      <c r="D3327" s="370" t="s">
        <v>16585</v>
      </c>
    </row>
    <row r="3328" spans="2:4" ht="15" customHeight="1">
      <c r="B3328" s="304">
        <v>3321</v>
      </c>
      <c r="C3328" s="385" t="s">
        <v>9563</v>
      </c>
      <c r="D3328" s="370" t="s">
        <v>16586</v>
      </c>
    </row>
    <row r="3329" spans="2:4" ht="15" customHeight="1">
      <c r="B3329" s="304">
        <v>3322</v>
      </c>
      <c r="C3329" s="385" t="s">
        <v>9564</v>
      </c>
      <c r="D3329" s="370" t="s">
        <v>16587</v>
      </c>
    </row>
    <row r="3330" spans="2:4" ht="15" customHeight="1">
      <c r="B3330" s="304">
        <v>3323</v>
      </c>
      <c r="C3330" s="385" t="s">
        <v>9565</v>
      </c>
      <c r="D3330" s="370" t="s">
        <v>16588</v>
      </c>
    </row>
    <row r="3331" spans="2:4" ht="15" customHeight="1">
      <c r="B3331" s="304">
        <v>3324</v>
      </c>
      <c r="C3331" s="385" t="s">
        <v>9566</v>
      </c>
      <c r="D3331" s="370" t="s">
        <v>16589</v>
      </c>
    </row>
    <row r="3332" spans="2:4" ht="15" customHeight="1">
      <c r="B3332" s="304">
        <v>3325</v>
      </c>
      <c r="C3332" s="385" t="s">
        <v>9567</v>
      </c>
      <c r="D3332" s="370" t="s">
        <v>16590</v>
      </c>
    </row>
    <row r="3333" spans="2:4" ht="15" customHeight="1">
      <c r="B3333" s="304">
        <v>3326</v>
      </c>
      <c r="C3333" s="385" t="s">
        <v>9568</v>
      </c>
      <c r="D3333" s="370" t="s">
        <v>16591</v>
      </c>
    </row>
    <row r="3334" spans="2:4" ht="15" customHeight="1">
      <c r="B3334" s="304">
        <v>3327</v>
      </c>
      <c r="C3334" s="385" t="s">
        <v>9569</v>
      </c>
      <c r="D3334" s="370" t="s">
        <v>16592</v>
      </c>
    </row>
    <row r="3335" spans="2:4" ht="15" customHeight="1">
      <c r="B3335" s="304">
        <v>3328</v>
      </c>
      <c r="C3335" s="385" t="s">
        <v>9570</v>
      </c>
      <c r="D3335" s="370" t="s">
        <v>16593</v>
      </c>
    </row>
    <row r="3336" spans="2:4" ht="15" customHeight="1">
      <c r="B3336" s="304">
        <v>3329</v>
      </c>
      <c r="C3336" s="385" t="s">
        <v>9571</v>
      </c>
      <c r="D3336" s="370" t="s">
        <v>16594</v>
      </c>
    </row>
    <row r="3337" spans="2:4" ht="15" customHeight="1">
      <c r="B3337" s="304">
        <v>3330</v>
      </c>
      <c r="C3337" s="385" t="s">
        <v>9572</v>
      </c>
      <c r="D3337" s="370" t="s">
        <v>16595</v>
      </c>
    </row>
    <row r="3338" spans="2:4" ht="15" customHeight="1">
      <c r="B3338" s="304">
        <v>3331</v>
      </c>
      <c r="C3338" s="385" t="s">
        <v>9573</v>
      </c>
      <c r="D3338" s="370" t="s">
        <v>16596</v>
      </c>
    </row>
    <row r="3339" spans="2:4" ht="15" customHeight="1">
      <c r="B3339" s="304">
        <v>3332</v>
      </c>
      <c r="C3339" s="385" t="s">
        <v>9574</v>
      </c>
      <c r="D3339" s="370" t="s">
        <v>16597</v>
      </c>
    </row>
    <row r="3340" spans="2:4" ht="15" customHeight="1">
      <c r="B3340" s="304">
        <v>3333</v>
      </c>
      <c r="C3340" s="385" t="s">
        <v>9575</v>
      </c>
      <c r="D3340" s="370" t="s">
        <v>16598</v>
      </c>
    </row>
    <row r="3341" spans="2:4" ht="15" customHeight="1">
      <c r="B3341" s="304">
        <v>3334</v>
      </c>
      <c r="C3341" s="385" t="s">
        <v>9576</v>
      </c>
      <c r="D3341" s="370" t="s">
        <v>16599</v>
      </c>
    </row>
    <row r="3342" spans="2:4" ht="15" customHeight="1">
      <c r="B3342" s="304">
        <v>3335</v>
      </c>
      <c r="C3342" s="385" t="s">
        <v>9577</v>
      </c>
      <c r="D3342" s="370" t="s">
        <v>16600</v>
      </c>
    </row>
    <row r="3343" spans="2:4" ht="15" customHeight="1">
      <c r="B3343" s="304">
        <v>3336</v>
      </c>
      <c r="C3343" s="385" t="s">
        <v>9578</v>
      </c>
      <c r="D3343" s="370" t="s">
        <v>16601</v>
      </c>
    </row>
    <row r="3344" spans="2:4" ht="15" customHeight="1">
      <c r="B3344" s="304">
        <v>3337</v>
      </c>
      <c r="C3344" s="385" t="s">
        <v>9579</v>
      </c>
      <c r="D3344" s="370" t="s">
        <v>16602</v>
      </c>
    </row>
    <row r="3345" spans="2:4" ht="15" customHeight="1">
      <c r="B3345" s="304">
        <v>3338</v>
      </c>
      <c r="C3345" s="385" t="s">
        <v>9580</v>
      </c>
      <c r="D3345" s="370" t="s">
        <v>16603</v>
      </c>
    </row>
    <row r="3346" spans="2:4" ht="15" customHeight="1">
      <c r="B3346" s="304">
        <v>3339</v>
      </c>
      <c r="C3346" s="385" t="s">
        <v>9581</v>
      </c>
      <c r="D3346" s="370" t="s">
        <v>16604</v>
      </c>
    </row>
    <row r="3347" spans="2:4" ht="15" customHeight="1">
      <c r="B3347" s="304">
        <v>3340</v>
      </c>
      <c r="C3347" s="385" t="s">
        <v>9582</v>
      </c>
      <c r="D3347" s="370" t="s">
        <v>16605</v>
      </c>
    </row>
    <row r="3348" spans="2:4" ht="15" customHeight="1">
      <c r="B3348" s="304">
        <v>3341</v>
      </c>
      <c r="C3348" s="385" t="s">
        <v>9583</v>
      </c>
      <c r="D3348" s="370" t="s">
        <v>16606</v>
      </c>
    </row>
    <row r="3349" spans="2:4" ht="15" customHeight="1">
      <c r="B3349" s="304">
        <v>3342</v>
      </c>
      <c r="C3349" s="385" t="s">
        <v>9584</v>
      </c>
      <c r="D3349" s="370" t="s">
        <v>16607</v>
      </c>
    </row>
    <row r="3350" spans="2:4" ht="15" customHeight="1">
      <c r="B3350" s="304">
        <v>3343</v>
      </c>
      <c r="C3350" s="385" t="s">
        <v>9585</v>
      </c>
      <c r="D3350" s="370" t="s">
        <v>16608</v>
      </c>
    </row>
    <row r="3351" spans="2:4" ht="15" customHeight="1">
      <c r="B3351" s="304">
        <v>3344</v>
      </c>
      <c r="C3351" s="385" t="s">
        <v>9586</v>
      </c>
      <c r="D3351" s="370" t="s">
        <v>16609</v>
      </c>
    </row>
    <row r="3352" spans="2:4" ht="15" customHeight="1">
      <c r="B3352" s="304">
        <v>3345</v>
      </c>
      <c r="C3352" s="385" t="s">
        <v>9587</v>
      </c>
      <c r="D3352" s="370" t="s">
        <v>16610</v>
      </c>
    </row>
    <row r="3353" spans="2:4" ht="15" customHeight="1">
      <c r="B3353" s="304">
        <v>3346</v>
      </c>
      <c r="C3353" s="385" t="s">
        <v>9588</v>
      </c>
      <c r="D3353" s="370" t="s">
        <v>16611</v>
      </c>
    </row>
    <row r="3354" spans="2:4" ht="15" customHeight="1">
      <c r="B3354" s="304">
        <v>3347</v>
      </c>
      <c r="C3354" s="385" t="s">
        <v>9589</v>
      </c>
      <c r="D3354" s="370" t="s">
        <v>16612</v>
      </c>
    </row>
    <row r="3355" spans="2:4" ht="15" customHeight="1">
      <c r="B3355" s="304">
        <v>3348</v>
      </c>
      <c r="C3355" s="385" t="s">
        <v>9590</v>
      </c>
      <c r="D3355" s="370" t="s">
        <v>16613</v>
      </c>
    </row>
    <row r="3356" spans="2:4" ht="15" customHeight="1">
      <c r="B3356" s="304">
        <v>3349</v>
      </c>
      <c r="C3356" s="385" t="s">
        <v>9591</v>
      </c>
      <c r="D3356" s="370" t="s">
        <v>16614</v>
      </c>
    </row>
    <row r="3357" spans="2:4" ht="15" customHeight="1">
      <c r="B3357" s="304">
        <v>3350</v>
      </c>
      <c r="C3357" s="385" t="s">
        <v>9592</v>
      </c>
      <c r="D3357" s="370" t="s">
        <v>16615</v>
      </c>
    </row>
    <row r="3358" spans="2:4" ht="15" customHeight="1">
      <c r="B3358" s="304">
        <v>3351</v>
      </c>
      <c r="C3358" s="385" t="s">
        <v>9593</v>
      </c>
      <c r="D3358" s="370" t="s">
        <v>16616</v>
      </c>
    </row>
    <row r="3359" spans="2:4" ht="15" customHeight="1">
      <c r="B3359" s="304">
        <v>3352</v>
      </c>
      <c r="C3359" s="385" t="s">
        <v>9594</v>
      </c>
      <c r="D3359" s="370" t="s">
        <v>16617</v>
      </c>
    </row>
    <row r="3360" spans="2:4" ht="15" customHeight="1">
      <c r="B3360" s="304">
        <v>3353</v>
      </c>
      <c r="C3360" s="385" t="s">
        <v>9595</v>
      </c>
      <c r="D3360" s="370" t="s">
        <v>16618</v>
      </c>
    </row>
    <row r="3361" spans="2:4" ht="15" customHeight="1">
      <c r="B3361" s="304">
        <v>3354</v>
      </c>
      <c r="C3361" s="385" t="s">
        <v>9596</v>
      </c>
      <c r="D3361" s="370" t="s">
        <v>16619</v>
      </c>
    </row>
    <row r="3362" spans="2:4" ht="15" customHeight="1">
      <c r="B3362" s="304">
        <v>3355</v>
      </c>
      <c r="C3362" s="385" t="s">
        <v>9597</v>
      </c>
      <c r="D3362" s="370" t="s">
        <v>16620</v>
      </c>
    </row>
    <row r="3363" spans="2:4" ht="15" customHeight="1">
      <c r="B3363" s="304">
        <v>3356</v>
      </c>
      <c r="C3363" s="385" t="s">
        <v>9598</v>
      </c>
      <c r="D3363" s="370" t="s">
        <v>16621</v>
      </c>
    </row>
    <row r="3364" spans="2:4" ht="15" customHeight="1">
      <c r="B3364" s="304">
        <v>3357</v>
      </c>
      <c r="C3364" s="385" t="s">
        <v>9599</v>
      </c>
      <c r="D3364" s="370" t="s">
        <v>16622</v>
      </c>
    </row>
    <row r="3365" spans="2:4" ht="15" customHeight="1">
      <c r="B3365" s="304">
        <v>3358</v>
      </c>
      <c r="C3365" s="385" t="s">
        <v>9600</v>
      </c>
      <c r="D3365" s="370" t="s">
        <v>16623</v>
      </c>
    </row>
    <row r="3366" spans="2:4" ht="15" customHeight="1">
      <c r="B3366" s="304">
        <v>3359</v>
      </c>
      <c r="C3366" s="385" t="s">
        <v>9601</v>
      </c>
      <c r="D3366" s="370" t="s">
        <v>16624</v>
      </c>
    </row>
    <row r="3367" spans="2:4" ht="15" customHeight="1">
      <c r="B3367" s="304">
        <v>3360</v>
      </c>
      <c r="C3367" s="385" t="s">
        <v>9602</v>
      </c>
      <c r="D3367" s="370" t="s">
        <v>16625</v>
      </c>
    </row>
    <row r="3368" spans="2:4" ht="15" customHeight="1">
      <c r="B3368" s="304">
        <v>3361</v>
      </c>
      <c r="C3368" s="385" t="s">
        <v>9603</v>
      </c>
      <c r="D3368" s="370" t="s">
        <v>16626</v>
      </c>
    </row>
    <row r="3369" spans="2:4" ht="15" customHeight="1">
      <c r="B3369" s="304">
        <v>3362</v>
      </c>
      <c r="C3369" s="385" t="s">
        <v>9604</v>
      </c>
      <c r="D3369" s="370" t="s">
        <v>16627</v>
      </c>
    </row>
    <row r="3370" spans="2:4" ht="15" customHeight="1">
      <c r="B3370" s="304">
        <v>3363</v>
      </c>
      <c r="C3370" s="385" t="s">
        <v>9605</v>
      </c>
      <c r="D3370" s="370" t="s">
        <v>16628</v>
      </c>
    </row>
    <row r="3371" spans="2:4" ht="15" customHeight="1">
      <c r="B3371" s="304">
        <v>3364</v>
      </c>
      <c r="C3371" s="385" t="s">
        <v>9606</v>
      </c>
      <c r="D3371" s="370" t="s">
        <v>16629</v>
      </c>
    </row>
    <row r="3372" spans="2:4" ht="15" customHeight="1">
      <c r="B3372" s="304">
        <v>3365</v>
      </c>
      <c r="C3372" s="385" t="s">
        <v>9607</v>
      </c>
      <c r="D3372" s="370" t="s">
        <v>16630</v>
      </c>
    </row>
    <row r="3373" spans="2:4" ht="15" customHeight="1">
      <c r="B3373" s="304">
        <v>3366</v>
      </c>
      <c r="C3373" s="385" t="s">
        <v>9608</v>
      </c>
      <c r="D3373" s="370" t="s">
        <v>16631</v>
      </c>
    </row>
    <row r="3374" spans="2:4" ht="15" customHeight="1">
      <c r="B3374" s="304">
        <v>3367</v>
      </c>
      <c r="C3374" s="385" t="s">
        <v>9609</v>
      </c>
      <c r="D3374" s="370" t="s">
        <v>16632</v>
      </c>
    </row>
    <row r="3375" spans="2:4" ht="15" customHeight="1">
      <c r="B3375" s="304">
        <v>3368</v>
      </c>
      <c r="C3375" s="385" t="s">
        <v>9610</v>
      </c>
      <c r="D3375" s="370" t="s">
        <v>16633</v>
      </c>
    </row>
    <row r="3376" spans="2:4" ht="15" customHeight="1">
      <c r="B3376" s="304">
        <v>3369</v>
      </c>
      <c r="C3376" s="385" t="s">
        <v>9611</v>
      </c>
      <c r="D3376" s="370" t="s">
        <v>16634</v>
      </c>
    </row>
    <row r="3377" spans="2:4" ht="15" customHeight="1">
      <c r="B3377" s="304">
        <v>3370</v>
      </c>
      <c r="C3377" s="385" t="s">
        <v>9612</v>
      </c>
      <c r="D3377" s="370" t="s">
        <v>16635</v>
      </c>
    </row>
    <row r="3378" spans="2:4" ht="15" customHeight="1">
      <c r="B3378" s="304">
        <v>3371</v>
      </c>
      <c r="C3378" s="385" t="s">
        <v>9613</v>
      </c>
      <c r="D3378" s="370" t="s">
        <v>16636</v>
      </c>
    </row>
    <row r="3379" spans="2:4" ht="15" customHeight="1">
      <c r="B3379" s="304">
        <v>3372</v>
      </c>
      <c r="C3379" s="385" t="s">
        <v>9614</v>
      </c>
      <c r="D3379" s="370" t="s">
        <v>16637</v>
      </c>
    </row>
    <row r="3380" spans="2:4" ht="15" customHeight="1">
      <c r="B3380" s="304">
        <v>3373</v>
      </c>
      <c r="C3380" s="385" t="s">
        <v>9615</v>
      </c>
      <c r="D3380" s="370" t="s">
        <v>16638</v>
      </c>
    </row>
    <row r="3381" spans="2:4" ht="15" customHeight="1">
      <c r="B3381" s="304">
        <v>3374</v>
      </c>
      <c r="C3381" s="385" t="s">
        <v>9616</v>
      </c>
      <c r="D3381" s="370" t="s">
        <v>16639</v>
      </c>
    </row>
    <row r="3382" spans="2:4" ht="15" customHeight="1">
      <c r="B3382" s="304">
        <v>3375</v>
      </c>
      <c r="C3382" s="385" t="s">
        <v>9617</v>
      </c>
      <c r="D3382" s="370" t="s">
        <v>16640</v>
      </c>
    </row>
    <row r="3383" spans="2:4" ht="15" customHeight="1">
      <c r="B3383" s="304">
        <v>3376</v>
      </c>
      <c r="C3383" s="385" t="s">
        <v>9618</v>
      </c>
      <c r="D3383" s="370" t="s">
        <v>16641</v>
      </c>
    </row>
    <row r="3384" spans="2:4" ht="15" customHeight="1">
      <c r="B3384" s="304">
        <v>3377</v>
      </c>
      <c r="C3384" s="385" t="s">
        <v>9619</v>
      </c>
      <c r="D3384" s="370" t="s">
        <v>16642</v>
      </c>
    </row>
    <row r="3385" spans="2:4" ht="15" customHeight="1">
      <c r="B3385" s="304">
        <v>3378</v>
      </c>
      <c r="C3385" s="385" t="s">
        <v>9620</v>
      </c>
      <c r="D3385" s="370" t="s">
        <v>16643</v>
      </c>
    </row>
    <row r="3386" spans="2:4" ht="15" customHeight="1">
      <c r="B3386" s="304">
        <v>3379</v>
      </c>
      <c r="C3386" s="385" t="s">
        <v>9621</v>
      </c>
      <c r="D3386" s="370" t="s">
        <v>16644</v>
      </c>
    </row>
    <row r="3387" spans="2:4" ht="15" customHeight="1">
      <c r="B3387" s="304">
        <v>3380</v>
      </c>
      <c r="C3387" s="385" t="s">
        <v>9622</v>
      </c>
      <c r="D3387" s="370" t="s">
        <v>16645</v>
      </c>
    </row>
    <row r="3388" spans="2:4" ht="15" customHeight="1">
      <c r="B3388" s="304">
        <v>3381</v>
      </c>
      <c r="C3388" s="385" t="s">
        <v>9623</v>
      </c>
      <c r="D3388" s="370" t="s">
        <v>16646</v>
      </c>
    </row>
    <row r="3389" spans="2:4" ht="15" customHeight="1">
      <c r="B3389" s="304">
        <v>3382</v>
      </c>
      <c r="C3389" s="385" t="s">
        <v>9624</v>
      </c>
      <c r="D3389" s="370" t="s">
        <v>16647</v>
      </c>
    </row>
    <row r="3390" spans="2:4" ht="15" customHeight="1">
      <c r="B3390" s="304">
        <v>3383</v>
      </c>
      <c r="C3390" s="385" t="s">
        <v>9625</v>
      </c>
      <c r="D3390" s="370" t="s">
        <v>16648</v>
      </c>
    </row>
    <row r="3391" spans="2:4" ht="15" customHeight="1">
      <c r="B3391" s="304">
        <v>3384</v>
      </c>
      <c r="C3391" s="385" t="s">
        <v>9626</v>
      </c>
      <c r="D3391" s="370" t="s">
        <v>16649</v>
      </c>
    </row>
    <row r="3392" spans="2:4" ht="15" customHeight="1">
      <c r="B3392" s="304">
        <v>3385</v>
      </c>
      <c r="C3392" s="385" t="s">
        <v>9627</v>
      </c>
      <c r="D3392" s="370" t="s">
        <v>16650</v>
      </c>
    </row>
    <row r="3393" spans="2:4" ht="15" customHeight="1">
      <c r="B3393" s="304">
        <v>3386</v>
      </c>
      <c r="C3393" s="385" t="s">
        <v>9628</v>
      </c>
      <c r="D3393" s="370" t="s">
        <v>16651</v>
      </c>
    </row>
    <row r="3394" spans="2:4" ht="15" customHeight="1">
      <c r="B3394" s="304">
        <v>3387</v>
      </c>
      <c r="C3394" s="385" t="s">
        <v>9629</v>
      </c>
      <c r="D3394" s="370" t="s">
        <v>16652</v>
      </c>
    </row>
    <row r="3395" spans="2:4" ht="15" customHeight="1">
      <c r="B3395" s="304">
        <v>3388</v>
      </c>
      <c r="C3395" s="385" t="s">
        <v>9630</v>
      </c>
      <c r="D3395" s="370" t="s">
        <v>16653</v>
      </c>
    </row>
    <row r="3396" spans="2:4" ht="15" customHeight="1">
      <c r="B3396" s="304">
        <v>3389</v>
      </c>
      <c r="C3396" s="385" t="s">
        <v>9631</v>
      </c>
      <c r="D3396" s="370" t="s">
        <v>16654</v>
      </c>
    </row>
    <row r="3397" spans="2:4" ht="15" customHeight="1">
      <c r="B3397" s="304">
        <v>3390</v>
      </c>
      <c r="C3397" s="385" t="s">
        <v>9632</v>
      </c>
      <c r="D3397" s="370" t="s">
        <v>16655</v>
      </c>
    </row>
    <row r="3398" spans="2:4" ht="15" customHeight="1">
      <c r="B3398" s="304">
        <v>3391</v>
      </c>
      <c r="C3398" s="385" t="s">
        <v>9633</v>
      </c>
      <c r="D3398" s="370" t="s">
        <v>16656</v>
      </c>
    </row>
    <row r="3399" spans="2:4" ht="15" customHeight="1">
      <c r="B3399" s="304">
        <v>3392</v>
      </c>
      <c r="C3399" s="385" t="s">
        <v>9634</v>
      </c>
      <c r="D3399" s="370" t="s">
        <v>16657</v>
      </c>
    </row>
    <row r="3400" spans="2:4" ht="15" customHeight="1">
      <c r="B3400" s="304">
        <v>3393</v>
      </c>
      <c r="C3400" s="385" t="s">
        <v>9635</v>
      </c>
      <c r="D3400" s="370" t="s">
        <v>16658</v>
      </c>
    </row>
    <row r="3401" spans="2:4" ht="15" customHeight="1">
      <c r="B3401" s="304">
        <v>3394</v>
      </c>
      <c r="C3401" s="385" t="s">
        <v>9636</v>
      </c>
      <c r="D3401" s="370" t="s">
        <v>16659</v>
      </c>
    </row>
    <row r="3402" spans="2:4" ht="15" customHeight="1">
      <c r="B3402" s="304">
        <v>3395</v>
      </c>
      <c r="C3402" s="385" t="s">
        <v>9637</v>
      </c>
      <c r="D3402" s="370" t="s">
        <v>16660</v>
      </c>
    </row>
    <row r="3403" spans="2:4" ht="15" customHeight="1">
      <c r="B3403" s="304">
        <v>3396</v>
      </c>
      <c r="C3403" s="385" t="s">
        <v>9638</v>
      </c>
      <c r="D3403" s="370" t="s">
        <v>16661</v>
      </c>
    </row>
    <row r="3404" spans="2:4" ht="15" customHeight="1">
      <c r="B3404" s="304">
        <v>3397</v>
      </c>
      <c r="C3404" s="385" t="s">
        <v>9639</v>
      </c>
      <c r="D3404" s="370" t="s">
        <v>16662</v>
      </c>
    </row>
    <row r="3405" spans="2:4" ht="15" customHeight="1">
      <c r="B3405" s="304">
        <v>3398</v>
      </c>
      <c r="C3405" s="385" t="s">
        <v>9640</v>
      </c>
      <c r="D3405" s="370" t="s">
        <v>16663</v>
      </c>
    </row>
    <row r="3406" spans="2:4" ht="15" customHeight="1">
      <c r="B3406" s="304">
        <v>3399</v>
      </c>
      <c r="C3406" s="385" t="s">
        <v>9641</v>
      </c>
      <c r="D3406" s="370" t="s">
        <v>16664</v>
      </c>
    </row>
    <row r="3407" spans="2:4" ht="15" customHeight="1">
      <c r="B3407" s="304">
        <v>3400</v>
      </c>
      <c r="C3407" s="385" t="s">
        <v>9642</v>
      </c>
      <c r="D3407" s="370" t="s">
        <v>16665</v>
      </c>
    </row>
    <row r="3408" spans="2:4" ht="15" customHeight="1">
      <c r="B3408" s="304">
        <v>3401</v>
      </c>
      <c r="C3408" s="385" t="s">
        <v>9643</v>
      </c>
      <c r="D3408" s="370" t="s">
        <v>16666</v>
      </c>
    </row>
    <row r="3409" spans="2:4" ht="15" customHeight="1">
      <c r="B3409" s="304">
        <v>3402</v>
      </c>
      <c r="C3409" s="385" t="s">
        <v>9644</v>
      </c>
      <c r="D3409" s="370" t="s">
        <v>16667</v>
      </c>
    </row>
    <row r="3410" spans="2:4" ht="15" customHeight="1">
      <c r="B3410" s="304">
        <v>3403</v>
      </c>
      <c r="C3410" s="385" t="s">
        <v>9645</v>
      </c>
      <c r="D3410" s="370" t="s">
        <v>16668</v>
      </c>
    </row>
    <row r="3411" spans="2:4" ht="15" customHeight="1">
      <c r="B3411" s="304">
        <v>3404</v>
      </c>
      <c r="C3411" s="385" t="s">
        <v>9646</v>
      </c>
      <c r="D3411" s="370" t="s">
        <v>16669</v>
      </c>
    </row>
    <row r="3412" spans="2:4" ht="15" customHeight="1">
      <c r="B3412" s="304">
        <v>3405</v>
      </c>
      <c r="C3412" s="385" t="s">
        <v>9647</v>
      </c>
      <c r="D3412" s="370" t="s">
        <v>16670</v>
      </c>
    </row>
    <row r="3413" spans="2:4" ht="15" customHeight="1">
      <c r="B3413" s="304">
        <v>3406</v>
      </c>
      <c r="C3413" s="385" t="s">
        <v>9648</v>
      </c>
      <c r="D3413" s="370" t="s">
        <v>16671</v>
      </c>
    </row>
    <row r="3414" spans="2:4" ht="15" customHeight="1">
      <c r="B3414" s="304">
        <v>3407</v>
      </c>
      <c r="C3414" s="385" t="s">
        <v>9649</v>
      </c>
      <c r="D3414" s="370" t="s">
        <v>16672</v>
      </c>
    </row>
    <row r="3415" spans="2:4" ht="15" customHeight="1">
      <c r="B3415" s="304">
        <v>3408</v>
      </c>
      <c r="C3415" s="385" t="s">
        <v>9650</v>
      </c>
      <c r="D3415" s="370" t="s">
        <v>16673</v>
      </c>
    </row>
    <row r="3416" spans="2:4" ht="15" customHeight="1">
      <c r="B3416" s="304">
        <v>3409</v>
      </c>
      <c r="C3416" s="385" t="s">
        <v>9651</v>
      </c>
      <c r="D3416" s="370" t="s">
        <v>16674</v>
      </c>
    </row>
    <row r="3417" spans="2:4" ht="15" customHeight="1">
      <c r="B3417" s="304">
        <v>3410</v>
      </c>
      <c r="C3417" s="385" t="s">
        <v>9652</v>
      </c>
      <c r="D3417" s="370" t="s">
        <v>16675</v>
      </c>
    </row>
    <row r="3418" spans="2:4" ht="15" customHeight="1">
      <c r="B3418" s="304">
        <v>3411</v>
      </c>
      <c r="C3418" s="385" t="s">
        <v>9653</v>
      </c>
      <c r="D3418" s="370" t="s">
        <v>16676</v>
      </c>
    </row>
    <row r="3419" spans="2:4" ht="15" customHeight="1">
      <c r="B3419" s="304">
        <v>3412</v>
      </c>
      <c r="C3419" s="385" t="s">
        <v>9654</v>
      </c>
      <c r="D3419" s="370" t="s">
        <v>16677</v>
      </c>
    </row>
    <row r="3420" spans="2:4" ht="15" customHeight="1">
      <c r="B3420" s="304">
        <v>3413</v>
      </c>
      <c r="C3420" s="385" t="s">
        <v>9655</v>
      </c>
      <c r="D3420" s="370" t="s">
        <v>16678</v>
      </c>
    </row>
    <row r="3421" spans="2:4" ht="15" customHeight="1">
      <c r="B3421" s="304">
        <v>3414</v>
      </c>
      <c r="C3421" s="385" t="s">
        <v>9656</v>
      </c>
      <c r="D3421" s="370" t="s">
        <v>16679</v>
      </c>
    </row>
    <row r="3422" spans="2:4" ht="15" customHeight="1">
      <c r="B3422" s="304">
        <v>3415</v>
      </c>
      <c r="C3422" s="385" t="s">
        <v>9657</v>
      </c>
      <c r="D3422" s="370" t="s">
        <v>16680</v>
      </c>
    </row>
    <row r="3423" spans="2:4" ht="15" customHeight="1">
      <c r="B3423" s="304">
        <v>3416</v>
      </c>
      <c r="C3423" s="385" t="s">
        <v>9658</v>
      </c>
      <c r="D3423" s="370" t="s">
        <v>16681</v>
      </c>
    </row>
    <row r="3424" spans="2:4" ht="15" customHeight="1">
      <c r="B3424" s="304">
        <v>3417</v>
      </c>
      <c r="C3424" s="385" t="s">
        <v>9659</v>
      </c>
      <c r="D3424" s="370" t="s">
        <v>16682</v>
      </c>
    </row>
    <row r="3425" spans="2:4" ht="15" customHeight="1">
      <c r="B3425" s="304">
        <v>3418</v>
      </c>
      <c r="C3425" s="385" t="s">
        <v>9660</v>
      </c>
      <c r="D3425" s="370" t="s">
        <v>16683</v>
      </c>
    </row>
    <row r="3426" spans="2:4" ht="15" customHeight="1">
      <c r="B3426" s="304">
        <v>3419</v>
      </c>
      <c r="C3426" s="385" t="s">
        <v>9661</v>
      </c>
      <c r="D3426" s="370" t="s">
        <v>16684</v>
      </c>
    </row>
    <row r="3427" spans="2:4" ht="15" customHeight="1">
      <c r="B3427" s="304">
        <v>3420</v>
      </c>
      <c r="C3427" s="385" t="s">
        <v>9662</v>
      </c>
      <c r="D3427" s="370" t="s">
        <v>16685</v>
      </c>
    </row>
    <row r="3428" spans="2:4" ht="15" customHeight="1">
      <c r="B3428" s="304">
        <v>3421</v>
      </c>
      <c r="C3428" s="385" t="s">
        <v>9663</v>
      </c>
      <c r="D3428" s="370" t="s">
        <v>16686</v>
      </c>
    </row>
    <row r="3429" spans="2:4" ht="15" customHeight="1">
      <c r="B3429" s="304">
        <v>3422</v>
      </c>
      <c r="C3429" s="385" t="s">
        <v>9664</v>
      </c>
      <c r="D3429" s="370" t="s">
        <v>16687</v>
      </c>
    </row>
    <row r="3430" spans="2:4" ht="15" customHeight="1">
      <c r="B3430" s="304">
        <v>3423</v>
      </c>
      <c r="C3430" s="385" t="s">
        <v>9665</v>
      </c>
      <c r="D3430" s="370" t="s">
        <v>16688</v>
      </c>
    </row>
    <row r="3431" spans="2:4" ht="15" customHeight="1">
      <c r="B3431" s="304">
        <v>3424</v>
      </c>
      <c r="C3431" s="385" t="s">
        <v>9666</v>
      </c>
      <c r="D3431" s="370" t="s">
        <v>16689</v>
      </c>
    </row>
    <row r="3432" spans="2:4" ht="15" customHeight="1">
      <c r="B3432" s="304">
        <v>3425</v>
      </c>
      <c r="C3432" s="385" t="s">
        <v>9667</v>
      </c>
      <c r="D3432" s="370" t="s">
        <v>16690</v>
      </c>
    </row>
    <row r="3433" spans="2:4" ht="15" customHeight="1">
      <c r="B3433" s="304">
        <v>3426</v>
      </c>
      <c r="C3433" s="385" t="s">
        <v>9668</v>
      </c>
      <c r="D3433" s="370" t="s">
        <v>16691</v>
      </c>
    </row>
    <row r="3434" spans="2:4" ht="15" customHeight="1">
      <c r="B3434" s="304">
        <v>3427</v>
      </c>
      <c r="C3434" s="385" t="s">
        <v>9669</v>
      </c>
      <c r="D3434" s="370" t="s">
        <v>16692</v>
      </c>
    </row>
    <row r="3435" spans="2:4" ht="15" customHeight="1">
      <c r="B3435" s="304">
        <v>3428</v>
      </c>
      <c r="C3435" s="385" t="s">
        <v>9670</v>
      </c>
      <c r="D3435" s="370" t="s">
        <v>16693</v>
      </c>
    </row>
    <row r="3436" spans="2:4" ht="15" customHeight="1">
      <c r="B3436" s="304">
        <v>3429</v>
      </c>
      <c r="C3436" s="385" t="s">
        <v>9671</v>
      </c>
      <c r="D3436" s="370" t="s">
        <v>16694</v>
      </c>
    </row>
    <row r="3437" spans="2:4" ht="15" customHeight="1">
      <c r="B3437" s="304">
        <v>3430</v>
      </c>
      <c r="C3437" s="385" t="s">
        <v>9672</v>
      </c>
      <c r="D3437" s="370" t="s">
        <v>16695</v>
      </c>
    </row>
    <row r="3438" spans="2:4" ht="15" customHeight="1">
      <c r="B3438" s="304">
        <v>3431</v>
      </c>
      <c r="C3438" s="385" t="s">
        <v>9673</v>
      </c>
      <c r="D3438" s="370" t="s">
        <v>16696</v>
      </c>
    </row>
    <row r="3439" spans="2:4" ht="15" customHeight="1">
      <c r="B3439" s="304">
        <v>3432</v>
      </c>
      <c r="C3439" s="385" t="s">
        <v>9674</v>
      </c>
      <c r="D3439" s="370" t="s">
        <v>16697</v>
      </c>
    </row>
    <row r="3440" spans="2:4" ht="15" customHeight="1">
      <c r="B3440" s="304">
        <v>3433</v>
      </c>
      <c r="C3440" s="385" t="s">
        <v>9675</v>
      </c>
      <c r="D3440" s="370" t="s">
        <v>16698</v>
      </c>
    </row>
    <row r="3441" spans="2:4" ht="15" customHeight="1">
      <c r="B3441" s="304">
        <v>3434</v>
      </c>
      <c r="C3441" s="385" t="s">
        <v>9676</v>
      </c>
      <c r="D3441" s="370" t="s">
        <v>16699</v>
      </c>
    </row>
    <row r="3442" spans="2:4" ht="15" customHeight="1">
      <c r="B3442" s="304">
        <v>3435</v>
      </c>
      <c r="C3442" s="385" t="s">
        <v>9677</v>
      </c>
      <c r="D3442" s="370" t="s">
        <v>16700</v>
      </c>
    </row>
    <row r="3443" spans="2:4" ht="15" customHeight="1">
      <c r="B3443" s="304">
        <v>3436</v>
      </c>
      <c r="C3443" s="385" t="s">
        <v>9678</v>
      </c>
      <c r="D3443" s="370" t="s">
        <v>16701</v>
      </c>
    </row>
    <row r="3444" spans="2:4" ht="15" customHeight="1">
      <c r="B3444" s="304">
        <v>3437</v>
      </c>
      <c r="C3444" s="385" t="s">
        <v>9679</v>
      </c>
      <c r="D3444" s="370" t="s">
        <v>16702</v>
      </c>
    </row>
    <row r="3445" spans="2:4" ht="15" customHeight="1">
      <c r="B3445" s="304">
        <v>3438</v>
      </c>
      <c r="C3445" s="385" t="s">
        <v>9680</v>
      </c>
      <c r="D3445" s="370" t="s">
        <v>16703</v>
      </c>
    </row>
    <row r="3446" spans="2:4" ht="15" customHeight="1">
      <c r="B3446" s="304">
        <v>3439</v>
      </c>
      <c r="C3446" s="385" t="s">
        <v>9681</v>
      </c>
      <c r="D3446" s="370" t="s">
        <v>16704</v>
      </c>
    </row>
    <row r="3447" spans="2:4" ht="15" customHeight="1">
      <c r="B3447" s="304">
        <v>3440</v>
      </c>
      <c r="C3447" s="385" t="s">
        <v>9682</v>
      </c>
      <c r="D3447" s="370" t="s">
        <v>16705</v>
      </c>
    </row>
    <row r="3448" spans="2:4" ht="15" customHeight="1">
      <c r="B3448" s="304">
        <v>3441</v>
      </c>
      <c r="C3448" s="385" t="s">
        <v>9683</v>
      </c>
      <c r="D3448" s="370" t="s">
        <v>16706</v>
      </c>
    </row>
    <row r="3449" spans="2:4" ht="15" customHeight="1">
      <c r="B3449" s="304">
        <v>3442</v>
      </c>
      <c r="C3449" s="385" t="s">
        <v>9684</v>
      </c>
      <c r="D3449" s="370" t="s">
        <v>16707</v>
      </c>
    </row>
    <row r="3450" spans="2:4" ht="15" customHeight="1">
      <c r="B3450" s="304">
        <v>3443</v>
      </c>
      <c r="C3450" s="385" t="s">
        <v>9685</v>
      </c>
      <c r="D3450" s="370" t="s">
        <v>16708</v>
      </c>
    </row>
    <row r="3451" spans="2:4" ht="15" customHeight="1">
      <c r="B3451" s="304">
        <v>3444</v>
      </c>
      <c r="C3451" s="385" t="s">
        <v>9686</v>
      </c>
      <c r="D3451" s="370" t="s">
        <v>16709</v>
      </c>
    </row>
    <row r="3452" spans="2:4" ht="15" customHeight="1">
      <c r="B3452" s="304">
        <v>3445</v>
      </c>
      <c r="C3452" s="385" t="s">
        <v>9687</v>
      </c>
      <c r="D3452" s="370" t="s">
        <v>16710</v>
      </c>
    </row>
    <row r="3453" spans="2:4" ht="15" customHeight="1">
      <c r="B3453" s="304">
        <v>3446</v>
      </c>
      <c r="C3453" s="385" t="s">
        <v>9688</v>
      </c>
      <c r="D3453" s="370" t="s">
        <v>16711</v>
      </c>
    </row>
    <row r="3454" spans="2:4" ht="15" customHeight="1">
      <c r="B3454" s="304">
        <v>3447</v>
      </c>
      <c r="C3454" s="385" t="s">
        <v>9689</v>
      </c>
      <c r="D3454" s="370" t="s">
        <v>16712</v>
      </c>
    </row>
    <row r="3455" spans="2:4" ht="15" customHeight="1">
      <c r="B3455" s="304">
        <v>3448</v>
      </c>
      <c r="C3455" s="385" t="s">
        <v>9690</v>
      </c>
      <c r="D3455" s="370" t="s">
        <v>16713</v>
      </c>
    </row>
    <row r="3456" spans="2:4" ht="15" customHeight="1">
      <c r="B3456" s="304">
        <v>3449</v>
      </c>
      <c r="C3456" s="385" t="s">
        <v>9691</v>
      </c>
      <c r="D3456" s="370" t="s">
        <v>16714</v>
      </c>
    </row>
    <row r="3457" spans="2:4" ht="15" customHeight="1">
      <c r="B3457" s="304">
        <v>3450</v>
      </c>
      <c r="C3457" s="385" t="s">
        <v>9692</v>
      </c>
      <c r="D3457" s="370" t="s">
        <v>16715</v>
      </c>
    </row>
    <row r="3458" spans="2:4" ht="15" customHeight="1">
      <c r="B3458" s="304">
        <v>3451</v>
      </c>
      <c r="C3458" s="385" t="s">
        <v>9693</v>
      </c>
      <c r="D3458" s="370" t="s">
        <v>16716</v>
      </c>
    </row>
    <row r="3459" spans="2:4" ht="15" customHeight="1">
      <c r="B3459" s="304">
        <v>3452</v>
      </c>
      <c r="C3459" s="385" t="s">
        <v>9694</v>
      </c>
      <c r="D3459" s="370" t="s">
        <v>16717</v>
      </c>
    </row>
    <row r="3460" spans="2:4" ht="15" customHeight="1">
      <c r="B3460" s="304">
        <v>3453</v>
      </c>
      <c r="C3460" s="385" t="s">
        <v>9695</v>
      </c>
      <c r="D3460" s="370" t="s">
        <v>16718</v>
      </c>
    </row>
    <row r="3461" spans="2:4" ht="15" customHeight="1">
      <c r="B3461" s="304">
        <v>3454</v>
      </c>
      <c r="C3461" s="385" t="s">
        <v>9696</v>
      </c>
      <c r="D3461" s="370" t="s">
        <v>16719</v>
      </c>
    </row>
    <row r="3462" spans="2:4" ht="15" customHeight="1">
      <c r="B3462" s="304">
        <v>3455</v>
      </c>
      <c r="C3462" s="385" t="s">
        <v>9697</v>
      </c>
      <c r="D3462" s="370" t="s">
        <v>16720</v>
      </c>
    </row>
    <row r="3463" spans="2:4" ht="15" customHeight="1">
      <c r="B3463" s="304">
        <v>3456</v>
      </c>
      <c r="C3463" s="385" t="s">
        <v>9698</v>
      </c>
      <c r="D3463" s="370" t="s">
        <v>16721</v>
      </c>
    </row>
    <row r="3464" spans="2:4" ht="15" customHeight="1">
      <c r="B3464" s="304">
        <v>3457</v>
      </c>
      <c r="C3464" s="385" t="s">
        <v>9699</v>
      </c>
      <c r="D3464" s="370" t="s">
        <v>16722</v>
      </c>
    </row>
    <row r="3465" spans="2:4" ht="15" customHeight="1">
      <c r="B3465" s="304">
        <v>3458</v>
      </c>
      <c r="C3465" s="385" t="s">
        <v>9700</v>
      </c>
      <c r="D3465" s="370" t="s">
        <v>16723</v>
      </c>
    </row>
    <row r="3466" spans="2:4" ht="15" customHeight="1">
      <c r="B3466" s="304">
        <v>3459</v>
      </c>
      <c r="C3466" s="385" t="s">
        <v>9701</v>
      </c>
      <c r="D3466" s="370" t="s">
        <v>16724</v>
      </c>
    </row>
    <row r="3467" spans="2:4" ht="15" customHeight="1">
      <c r="B3467" s="304">
        <v>3460</v>
      </c>
      <c r="C3467" s="385" t="s">
        <v>9702</v>
      </c>
      <c r="D3467" s="370" t="s">
        <v>16725</v>
      </c>
    </row>
    <row r="3468" spans="2:4" ht="15" customHeight="1">
      <c r="B3468" s="304">
        <v>3461</v>
      </c>
      <c r="C3468" s="385" t="s">
        <v>9703</v>
      </c>
      <c r="D3468" s="370" t="s">
        <v>16726</v>
      </c>
    </row>
    <row r="3469" spans="2:4" ht="15" customHeight="1">
      <c r="B3469" s="304">
        <v>3462</v>
      </c>
      <c r="C3469" s="385" t="s">
        <v>9704</v>
      </c>
      <c r="D3469" s="370" t="s">
        <v>16727</v>
      </c>
    </row>
    <row r="3470" spans="2:4" ht="15" customHeight="1">
      <c r="B3470" s="304">
        <v>3463</v>
      </c>
      <c r="C3470" s="385" t="s">
        <v>9705</v>
      </c>
      <c r="D3470" s="370" t="s">
        <v>16728</v>
      </c>
    </row>
    <row r="3471" spans="2:4" ht="15" customHeight="1">
      <c r="B3471" s="304">
        <v>3464</v>
      </c>
      <c r="C3471" s="385" t="s">
        <v>9706</v>
      </c>
      <c r="D3471" s="370" t="s">
        <v>16729</v>
      </c>
    </row>
    <row r="3472" spans="2:4" ht="15" customHeight="1">
      <c r="B3472" s="304">
        <v>3465</v>
      </c>
      <c r="C3472" s="385" t="s">
        <v>9707</v>
      </c>
      <c r="D3472" s="370" t="s">
        <v>16730</v>
      </c>
    </row>
    <row r="3473" spans="2:4" ht="15" customHeight="1">
      <c r="B3473" s="304">
        <v>3466</v>
      </c>
      <c r="C3473" s="385" t="s">
        <v>9708</v>
      </c>
      <c r="D3473" s="370" t="s">
        <v>16731</v>
      </c>
    </row>
    <row r="3474" spans="2:4" ht="15" customHeight="1">
      <c r="B3474" s="304">
        <v>3467</v>
      </c>
      <c r="C3474" s="385" t="s">
        <v>9709</v>
      </c>
      <c r="D3474" s="370" t="s">
        <v>16732</v>
      </c>
    </row>
    <row r="3475" spans="2:4" ht="15" customHeight="1">
      <c r="B3475" s="304">
        <v>3468</v>
      </c>
      <c r="C3475" s="385" t="s">
        <v>9710</v>
      </c>
      <c r="D3475" s="370" t="s">
        <v>16733</v>
      </c>
    </row>
    <row r="3476" spans="2:4" ht="15" customHeight="1">
      <c r="B3476" s="304">
        <v>3469</v>
      </c>
      <c r="C3476" s="385" t="s">
        <v>9711</v>
      </c>
      <c r="D3476" s="370" t="s">
        <v>16734</v>
      </c>
    </row>
    <row r="3477" spans="2:4" ht="15" customHeight="1">
      <c r="B3477" s="304">
        <v>3470</v>
      </c>
      <c r="C3477" s="385" t="s">
        <v>9712</v>
      </c>
      <c r="D3477" s="370" t="s">
        <v>16735</v>
      </c>
    </row>
    <row r="3478" spans="2:4" ht="15" customHeight="1">
      <c r="B3478" s="304">
        <v>3471</v>
      </c>
      <c r="C3478" s="385" t="s">
        <v>9713</v>
      </c>
      <c r="D3478" s="370" t="s">
        <v>16736</v>
      </c>
    </row>
    <row r="3479" spans="2:4" ht="15" customHeight="1">
      <c r="B3479" s="304">
        <v>3472</v>
      </c>
      <c r="C3479" s="385" t="s">
        <v>9714</v>
      </c>
      <c r="D3479" s="370" t="s">
        <v>16737</v>
      </c>
    </row>
    <row r="3480" spans="2:4" ht="15" customHeight="1">
      <c r="B3480" s="304">
        <v>3473</v>
      </c>
      <c r="C3480" s="385" t="s">
        <v>9715</v>
      </c>
      <c r="D3480" s="370" t="s">
        <v>16738</v>
      </c>
    </row>
    <row r="3481" spans="2:4" ht="15" customHeight="1">
      <c r="B3481" s="304">
        <v>3474</v>
      </c>
      <c r="C3481" s="385" t="s">
        <v>9716</v>
      </c>
      <c r="D3481" s="370" t="s">
        <v>16739</v>
      </c>
    </row>
    <row r="3482" spans="2:4" ht="15" customHeight="1">
      <c r="B3482" s="304">
        <v>3475</v>
      </c>
      <c r="C3482" s="385" t="s">
        <v>9717</v>
      </c>
      <c r="D3482" s="370" t="s">
        <v>16740</v>
      </c>
    </row>
    <row r="3483" spans="2:4" ht="15" customHeight="1">
      <c r="B3483" s="304">
        <v>3476</v>
      </c>
      <c r="C3483" s="385" t="s">
        <v>9718</v>
      </c>
      <c r="D3483" s="370" t="s">
        <v>16741</v>
      </c>
    </row>
    <row r="3484" spans="2:4" ht="15" customHeight="1">
      <c r="B3484" s="304">
        <v>3477</v>
      </c>
      <c r="C3484" s="385" t="s">
        <v>9719</v>
      </c>
      <c r="D3484" s="370" t="s">
        <v>16742</v>
      </c>
    </row>
    <row r="3485" spans="2:4" ht="15" customHeight="1">
      <c r="B3485" s="304">
        <v>3478</v>
      </c>
      <c r="C3485" s="385" t="s">
        <v>9720</v>
      </c>
      <c r="D3485" s="370" t="s">
        <v>16743</v>
      </c>
    </row>
    <row r="3486" spans="2:4" ht="15" customHeight="1">
      <c r="B3486" s="304">
        <v>3479</v>
      </c>
      <c r="C3486" s="385" t="s">
        <v>9721</v>
      </c>
      <c r="D3486" s="370" t="s">
        <v>16744</v>
      </c>
    </row>
    <row r="3487" spans="2:4" ht="15" customHeight="1">
      <c r="B3487" s="304">
        <v>3480</v>
      </c>
      <c r="C3487" s="385" t="s">
        <v>9722</v>
      </c>
      <c r="D3487" s="370" t="s">
        <v>16745</v>
      </c>
    </row>
    <row r="3488" spans="2:4" ht="15" customHeight="1">
      <c r="B3488" s="304">
        <v>3481</v>
      </c>
      <c r="C3488" s="385" t="s">
        <v>9723</v>
      </c>
      <c r="D3488" s="370" t="s">
        <v>16746</v>
      </c>
    </row>
    <row r="3489" spans="2:4" ht="15" customHeight="1">
      <c r="B3489" s="304">
        <v>3482</v>
      </c>
      <c r="C3489" s="385" t="s">
        <v>9724</v>
      </c>
      <c r="D3489" s="370" t="s">
        <v>16747</v>
      </c>
    </row>
    <row r="3490" spans="2:4" ht="15" customHeight="1">
      <c r="B3490" s="304">
        <v>3483</v>
      </c>
      <c r="C3490" s="385" t="s">
        <v>9725</v>
      </c>
      <c r="D3490" s="370" t="s">
        <v>16748</v>
      </c>
    </row>
    <row r="3491" spans="2:4" ht="15" customHeight="1">
      <c r="B3491" s="304">
        <v>3484</v>
      </c>
      <c r="C3491" s="385" t="s">
        <v>9726</v>
      </c>
      <c r="D3491" s="370" t="s">
        <v>16749</v>
      </c>
    </row>
    <row r="3492" spans="2:4" ht="15" customHeight="1">
      <c r="B3492" s="304">
        <v>3485</v>
      </c>
      <c r="C3492" s="385" t="s">
        <v>9727</v>
      </c>
      <c r="D3492" s="370" t="s">
        <v>16750</v>
      </c>
    </row>
    <row r="3493" spans="2:4" ht="15" customHeight="1">
      <c r="B3493" s="304">
        <v>3486</v>
      </c>
      <c r="C3493" s="385" t="s">
        <v>9728</v>
      </c>
      <c r="D3493" s="370" t="s">
        <v>16751</v>
      </c>
    </row>
    <row r="3494" spans="2:4" ht="15" customHeight="1">
      <c r="B3494" s="304">
        <v>3487</v>
      </c>
      <c r="C3494" s="385" t="s">
        <v>9729</v>
      </c>
      <c r="D3494" s="370" t="s">
        <v>16752</v>
      </c>
    </row>
    <row r="3495" spans="2:4" ht="15" customHeight="1">
      <c r="B3495" s="304">
        <v>3488</v>
      </c>
      <c r="C3495" s="385" t="s">
        <v>9730</v>
      </c>
      <c r="D3495" s="370" t="s">
        <v>16753</v>
      </c>
    </row>
    <row r="3496" spans="2:4" ht="15" customHeight="1">
      <c r="B3496" s="304">
        <v>3489</v>
      </c>
      <c r="C3496" s="385" t="s">
        <v>9731</v>
      </c>
      <c r="D3496" s="370" t="s">
        <v>16754</v>
      </c>
    </row>
    <row r="3497" spans="2:4" ht="15" customHeight="1">
      <c r="B3497" s="304">
        <v>3490</v>
      </c>
      <c r="C3497" s="385" t="s">
        <v>9732</v>
      </c>
      <c r="D3497" s="370" t="s">
        <v>16755</v>
      </c>
    </row>
    <row r="3498" spans="2:4" ht="15" customHeight="1">
      <c r="B3498" s="304">
        <v>3491</v>
      </c>
      <c r="C3498" s="385" t="s">
        <v>9733</v>
      </c>
      <c r="D3498" s="370" t="s">
        <v>16756</v>
      </c>
    </row>
    <row r="3499" spans="2:4" ht="15" customHeight="1">
      <c r="B3499" s="304">
        <v>3492</v>
      </c>
      <c r="C3499" s="385" t="s">
        <v>9734</v>
      </c>
      <c r="D3499" s="370" t="s">
        <v>16757</v>
      </c>
    </row>
    <row r="3500" spans="2:4" ht="15" customHeight="1">
      <c r="B3500" s="304">
        <v>3493</v>
      </c>
      <c r="C3500" s="385" t="s">
        <v>9735</v>
      </c>
      <c r="D3500" s="370" t="s">
        <v>16758</v>
      </c>
    </row>
    <row r="3501" spans="2:4" ht="15" customHeight="1">
      <c r="B3501" s="304">
        <v>3494</v>
      </c>
      <c r="C3501" s="385" t="s">
        <v>9736</v>
      </c>
      <c r="D3501" s="370" t="s">
        <v>16759</v>
      </c>
    </row>
    <row r="3502" spans="2:4" ht="15" customHeight="1">
      <c r="B3502" s="304">
        <v>3495</v>
      </c>
      <c r="C3502" s="385" t="s">
        <v>9737</v>
      </c>
      <c r="D3502" s="370" t="s">
        <v>16760</v>
      </c>
    </row>
    <row r="3503" spans="2:4" ht="15" customHeight="1">
      <c r="B3503" s="304">
        <v>3496</v>
      </c>
      <c r="C3503" s="385" t="s">
        <v>9738</v>
      </c>
      <c r="D3503" s="370" t="s">
        <v>16761</v>
      </c>
    </row>
    <row r="3504" spans="2:4" ht="15" customHeight="1">
      <c r="B3504" s="304">
        <v>3497</v>
      </c>
      <c r="C3504" s="385" t="s">
        <v>9739</v>
      </c>
      <c r="D3504" s="370" t="s">
        <v>16762</v>
      </c>
    </row>
    <row r="3505" spans="2:4" ht="15" customHeight="1">
      <c r="B3505" s="304">
        <v>3498</v>
      </c>
      <c r="C3505" s="385" t="s">
        <v>9740</v>
      </c>
      <c r="D3505" s="370" t="s">
        <v>16763</v>
      </c>
    </row>
    <row r="3506" spans="2:4" ht="15" customHeight="1">
      <c r="B3506" s="304">
        <v>3499</v>
      </c>
      <c r="C3506" s="385" t="s">
        <v>9741</v>
      </c>
      <c r="D3506" s="370" t="s">
        <v>16764</v>
      </c>
    </row>
    <row r="3507" spans="2:4" ht="15" customHeight="1">
      <c r="B3507" s="304">
        <v>3500</v>
      </c>
      <c r="C3507" s="385" t="s">
        <v>9742</v>
      </c>
      <c r="D3507" s="370" t="s">
        <v>16765</v>
      </c>
    </row>
    <row r="3508" spans="2:4" ht="15" customHeight="1">
      <c r="B3508" s="304">
        <v>3501</v>
      </c>
      <c r="C3508" s="385" t="s">
        <v>9743</v>
      </c>
      <c r="D3508" s="370" t="s">
        <v>16766</v>
      </c>
    </row>
    <row r="3509" spans="2:4" ht="15" customHeight="1">
      <c r="B3509" s="304">
        <v>3502</v>
      </c>
      <c r="C3509" s="385" t="s">
        <v>9744</v>
      </c>
      <c r="D3509" s="370" t="s">
        <v>16767</v>
      </c>
    </row>
    <row r="3510" spans="2:4" ht="15" customHeight="1">
      <c r="B3510" s="304">
        <v>3503</v>
      </c>
      <c r="C3510" s="385" t="s">
        <v>9745</v>
      </c>
      <c r="D3510" s="370" t="s">
        <v>16768</v>
      </c>
    </row>
    <row r="3511" spans="2:4" ht="15" customHeight="1">
      <c r="B3511" s="304">
        <v>3504</v>
      </c>
      <c r="C3511" s="385" t="s">
        <v>9746</v>
      </c>
      <c r="D3511" s="370" t="s">
        <v>16769</v>
      </c>
    </row>
    <row r="3512" spans="2:4" ht="15" customHeight="1">
      <c r="B3512" s="304">
        <v>3505</v>
      </c>
      <c r="C3512" s="385" t="s">
        <v>9747</v>
      </c>
      <c r="D3512" s="370" t="s">
        <v>16770</v>
      </c>
    </row>
    <row r="3513" spans="2:4" ht="15" customHeight="1">
      <c r="B3513" s="304">
        <v>3506</v>
      </c>
      <c r="C3513" s="385" t="s">
        <v>9748</v>
      </c>
      <c r="D3513" s="370" t="s">
        <v>16771</v>
      </c>
    </row>
    <row r="3514" spans="2:4" ht="15" customHeight="1">
      <c r="B3514" s="304">
        <v>3507</v>
      </c>
      <c r="C3514" s="385" t="s">
        <v>9749</v>
      </c>
      <c r="D3514" s="370" t="s">
        <v>16772</v>
      </c>
    </row>
    <row r="3515" spans="2:4" ht="15" customHeight="1">
      <c r="B3515" s="304">
        <v>3508</v>
      </c>
      <c r="C3515" s="385" t="s">
        <v>9750</v>
      </c>
      <c r="D3515" s="370" t="s">
        <v>16773</v>
      </c>
    </row>
    <row r="3516" spans="2:4" ht="15" customHeight="1">
      <c r="B3516" s="304">
        <v>3509</v>
      </c>
      <c r="C3516" s="385" t="s">
        <v>9751</v>
      </c>
      <c r="D3516" s="370" t="s">
        <v>16774</v>
      </c>
    </row>
    <row r="3517" spans="2:4" ht="15" customHeight="1">
      <c r="B3517" s="304">
        <v>3510</v>
      </c>
      <c r="C3517" s="385" t="s">
        <v>9752</v>
      </c>
      <c r="D3517" s="370" t="s">
        <v>16775</v>
      </c>
    </row>
    <row r="3518" spans="2:4" ht="15" customHeight="1">
      <c r="B3518" s="304">
        <v>3511</v>
      </c>
      <c r="C3518" s="385" t="s">
        <v>9753</v>
      </c>
      <c r="D3518" s="370" t="s">
        <v>16776</v>
      </c>
    </row>
    <row r="3519" spans="2:4" ht="15" customHeight="1">
      <c r="B3519" s="304">
        <v>3512</v>
      </c>
      <c r="C3519" s="385" t="s">
        <v>9754</v>
      </c>
      <c r="D3519" s="370" t="s">
        <v>16777</v>
      </c>
    </row>
    <row r="3520" spans="2:4" ht="15" customHeight="1">
      <c r="B3520" s="304">
        <v>3513</v>
      </c>
      <c r="C3520" s="385" t="s">
        <v>9755</v>
      </c>
      <c r="D3520" s="370" t="s">
        <v>16778</v>
      </c>
    </row>
    <row r="3521" spans="2:4" ht="15" customHeight="1">
      <c r="B3521" s="304">
        <v>3514</v>
      </c>
      <c r="C3521" s="385" t="s">
        <v>9756</v>
      </c>
      <c r="D3521" s="370" t="s">
        <v>16779</v>
      </c>
    </row>
    <row r="3522" spans="2:4" ht="15" customHeight="1">
      <c r="B3522" s="304">
        <v>3515</v>
      </c>
      <c r="C3522" s="385" t="s">
        <v>9757</v>
      </c>
      <c r="D3522" s="370" t="s">
        <v>16780</v>
      </c>
    </row>
    <row r="3523" spans="2:4" ht="15" customHeight="1">
      <c r="B3523" s="304">
        <v>3516</v>
      </c>
      <c r="C3523" s="385" t="s">
        <v>9758</v>
      </c>
      <c r="D3523" s="370" t="s">
        <v>16781</v>
      </c>
    </row>
    <row r="3524" spans="2:4" ht="15" customHeight="1">
      <c r="B3524" s="304">
        <v>3517</v>
      </c>
      <c r="C3524" s="385" t="s">
        <v>9759</v>
      </c>
      <c r="D3524" s="370" t="s">
        <v>16782</v>
      </c>
    </row>
    <row r="3525" spans="2:4" ht="15" customHeight="1">
      <c r="B3525" s="304">
        <v>3518</v>
      </c>
      <c r="C3525" s="385" t="s">
        <v>9760</v>
      </c>
      <c r="D3525" s="370" t="s">
        <v>16783</v>
      </c>
    </row>
    <row r="3526" spans="2:4" ht="15" customHeight="1">
      <c r="B3526" s="304">
        <v>3519</v>
      </c>
      <c r="C3526" s="385" t="s">
        <v>9761</v>
      </c>
      <c r="D3526" s="370" t="s">
        <v>16784</v>
      </c>
    </row>
    <row r="3527" spans="2:4" ht="15" customHeight="1">
      <c r="B3527" s="304">
        <v>3520</v>
      </c>
      <c r="C3527" s="385" t="s">
        <v>9762</v>
      </c>
      <c r="D3527" s="370" t="s">
        <v>16785</v>
      </c>
    </row>
    <row r="3528" spans="2:4" ht="15" customHeight="1">
      <c r="B3528" s="304">
        <v>3521</v>
      </c>
      <c r="C3528" s="385" t="s">
        <v>9763</v>
      </c>
      <c r="D3528" s="370" t="s">
        <v>16786</v>
      </c>
    </row>
    <row r="3529" spans="2:4" ht="15" customHeight="1">
      <c r="B3529" s="304">
        <v>3522</v>
      </c>
      <c r="C3529" s="385" t="s">
        <v>9764</v>
      </c>
      <c r="D3529" s="370" t="s">
        <v>16787</v>
      </c>
    </row>
    <row r="3530" spans="2:4" ht="15" customHeight="1">
      <c r="B3530" s="304">
        <v>3523</v>
      </c>
      <c r="C3530" s="385" t="s">
        <v>9765</v>
      </c>
      <c r="D3530" s="370" t="s">
        <v>16788</v>
      </c>
    </row>
    <row r="3531" spans="2:4" ht="15" customHeight="1">
      <c r="B3531" s="304">
        <v>3524</v>
      </c>
      <c r="C3531" s="385" t="s">
        <v>9766</v>
      </c>
      <c r="D3531" s="370" t="s">
        <v>16789</v>
      </c>
    </row>
    <row r="3532" spans="2:4" ht="15" customHeight="1">
      <c r="B3532" s="304">
        <v>3525</v>
      </c>
      <c r="C3532" s="385" t="s">
        <v>9767</v>
      </c>
      <c r="D3532" s="370" t="s">
        <v>16790</v>
      </c>
    </row>
    <row r="3533" spans="2:4" ht="15" customHeight="1">
      <c r="B3533" s="304">
        <v>3526</v>
      </c>
      <c r="C3533" s="385" t="s">
        <v>9768</v>
      </c>
      <c r="D3533" s="370" t="s">
        <v>16791</v>
      </c>
    </row>
    <row r="3534" spans="2:4" ht="15" customHeight="1">
      <c r="B3534" s="304">
        <v>3527</v>
      </c>
      <c r="C3534" s="385" t="s">
        <v>9769</v>
      </c>
      <c r="D3534" s="370" t="s">
        <v>16792</v>
      </c>
    </row>
    <row r="3535" spans="2:4" ht="15" customHeight="1">
      <c r="B3535" s="304">
        <v>3528</v>
      </c>
      <c r="C3535" s="385" t="s">
        <v>9770</v>
      </c>
      <c r="D3535" s="370" t="s">
        <v>16793</v>
      </c>
    </row>
    <row r="3536" spans="2:4" ht="15" customHeight="1">
      <c r="B3536" s="304">
        <v>3529</v>
      </c>
      <c r="C3536" s="385" t="s">
        <v>9771</v>
      </c>
      <c r="D3536" s="370" t="s">
        <v>16794</v>
      </c>
    </row>
    <row r="3537" spans="2:4" ht="15" customHeight="1">
      <c r="B3537" s="304">
        <v>3530</v>
      </c>
      <c r="C3537" s="385" t="s">
        <v>9772</v>
      </c>
      <c r="D3537" s="370" t="s">
        <v>16795</v>
      </c>
    </row>
    <row r="3538" spans="2:4" ht="15" customHeight="1">
      <c r="B3538" s="304">
        <v>3531</v>
      </c>
      <c r="C3538" s="385" t="s">
        <v>9773</v>
      </c>
      <c r="D3538" s="370" t="s">
        <v>16796</v>
      </c>
    </row>
    <row r="3539" spans="2:4" ht="15" customHeight="1">
      <c r="B3539" s="304">
        <v>3532</v>
      </c>
      <c r="C3539" s="385" t="s">
        <v>9774</v>
      </c>
      <c r="D3539" s="370" t="s">
        <v>16797</v>
      </c>
    </row>
    <row r="3540" spans="2:4" ht="15" customHeight="1">
      <c r="B3540" s="304">
        <v>3533</v>
      </c>
      <c r="C3540" s="385" t="s">
        <v>9775</v>
      </c>
      <c r="D3540" s="370" t="s">
        <v>16798</v>
      </c>
    </row>
    <row r="3541" spans="2:4" ht="15" customHeight="1">
      <c r="B3541" s="304">
        <v>3534</v>
      </c>
      <c r="C3541" s="385" t="s">
        <v>9776</v>
      </c>
      <c r="D3541" s="370" t="s">
        <v>16799</v>
      </c>
    </row>
    <row r="3542" spans="2:4" ht="15" customHeight="1">
      <c r="B3542" s="304">
        <v>3535</v>
      </c>
      <c r="C3542" s="385" t="s">
        <v>9777</v>
      </c>
      <c r="D3542" s="370" t="s">
        <v>16800</v>
      </c>
    </row>
    <row r="3543" spans="2:4" ht="15" customHeight="1">
      <c r="B3543" s="304">
        <v>3536</v>
      </c>
      <c r="C3543" s="385" t="s">
        <v>9778</v>
      </c>
      <c r="D3543" s="370" t="s">
        <v>16801</v>
      </c>
    </row>
    <row r="3544" spans="2:4" ht="15" customHeight="1">
      <c r="B3544" s="304">
        <v>3537</v>
      </c>
      <c r="C3544" s="385" t="s">
        <v>9779</v>
      </c>
      <c r="D3544" s="370" t="s">
        <v>16802</v>
      </c>
    </row>
    <row r="3545" spans="2:4" ht="15" customHeight="1">
      <c r="B3545" s="304">
        <v>3538</v>
      </c>
      <c r="C3545" s="385" t="s">
        <v>9780</v>
      </c>
      <c r="D3545" s="370" t="s">
        <v>16803</v>
      </c>
    </row>
    <row r="3546" spans="2:4" ht="15" customHeight="1">
      <c r="B3546" s="304">
        <v>3539</v>
      </c>
      <c r="C3546" s="385" t="s">
        <v>9781</v>
      </c>
      <c r="D3546" s="370" t="s">
        <v>16804</v>
      </c>
    </row>
    <row r="3547" spans="2:4" ht="15" customHeight="1">
      <c r="B3547" s="304">
        <v>3540</v>
      </c>
      <c r="C3547" s="385" t="s">
        <v>9782</v>
      </c>
      <c r="D3547" s="370" t="s">
        <v>16805</v>
      </c>
    </row>
    <row r="3548" spans="2:4" ht="15" customHeight="1">
      <c r="B3548" s="304">
        <v>3541</v>
      </c>
      <c r="C3548" s="385" t="s">
        <v>9783</v>
      </c>
      <c r="D3548" s="370" t="s">
        <v>16806</v>
      </c>
    </row>
    <row r="3549" spans="2:4" ht="15" customHeight="1">
      <c r="B3549" s="304">
        <v>3542</v>
      </c>
      <c r="C3549" s="385" t="s">
        <v>9784</v>
      </c>
      <c r="D3549" s="370" t="s">
        <v>16807</v>
      </c>
    </row>
    <row r="3550" spans="2:4" ht="15" customHeight="1">
      <c r="B3550" s="304">
        <v>3543</v>
      </c>
      <c r="C3550" s="385" t="s">
        <v>9785</v>
      </c>
      <c r="D3550" s="370" t="s">
        <v>16808</v>
      </c>
    </row>
    <row r="3551" spans="2:4" ht="15" customHeight="1">
      <c r="B3551" s="304">
        <v>3544</v>
      </c>
      <c r="C3551" s="385" t="s">
        <v>9786</v>
      </c>
      <c r="D3551" s="370" t="s">
        <v>16809</v>
      </c>
    </row>
    <row r="3552" spans="2:4" ht="15" customHeight="1">
      <c r="B3552" s="304">
        <v>3545</v>
      </c>
      <c r="C3552" s="385" t="s">
        <v>9787</v>
      </c>
      <c r="D3552" s="370" t="s">
        <v>16810</v>
      </c>
    </row>
    <row r="3553" spans="2:4" ht="15" customHeight="1">
      <c r="B3553" s="304">
        <v>3546</v>
      </c>
      <c r="C3553" s="385" t="s">
        <v>9788</v>
      </c>
      <c r="D3553" s="370" t="s">
        <v>16811</v>
      </c>
    </row>
    <row r="3554" spans="2:4" ht="15" customHeight="1">
      <c r="B3554" s="304">
        <v>3547</v>
      </c>
      <c r="C3554" s="385" t="s">
        <v>9789</v>
      </c>
      <c r="D3554" s="370" t="s">
        <v>16812</v>
      </c>
    </row>
    <row r="3555" spans="2:4" ht="15" customHeight="1">
      <c r="B3555" s="304">
        <v>3548</v>
      </c>
      <c r="C3555" s="385" t="s">
        <v>9790</v>
      </c>
      <c r="D3555" s="370" t="s">
        <v>16813</v>
      </c>
    </row>
    <row r="3556" spans="2:4" ht="15" customHeight="1">
      <c r="B3556" s="304">
        <v>3549</v>
      </c>
      <c r="C3556" s="385" t="s">
        <v>9791</v>
      </c>
      <c r="D3556" s="370" t="s">
        <v>16814</v>
      </c>
    </row>
    <row r="3557" spans="2:4" ht="15" customHeight="1">
      <c r="B3557" s="304">
        <v>3550</v>
      </c>
      <c r="C3557" s="385" t="s">
        <v>9792</v>
      </c>
      <c r="D3557" s="370" t="s">
        <v>16815</v>
      </c>
    </row>
    <row r="3558" spans="2:4" ht="15" customHeight="1">
      <c r="B3558" s="304">
        <v>3551</v>
      </c>
      <c r="C3558" s="385" t="s">
        <v>9793</v>
      </c>
      <c r="D3558" s="370" t="s">
        <v>16816</v>
      </c>
    </row>
    <row r="3559" spans="2:4" ht="15" customHeight="1">
      <c r="B3559" s="304">
        <v>3552</v>
      </c>
      <c r="C3559" s="385" t="s">
        <v>9794</v>
      </c>
      <c r="D3559" s="370" t="s">
        <v>16817</v>
      </c>
    </row>
    <row r="3560" spans="2:4" ht="15" customHeight="1">
      <c r="B3560" s="304">
        <v>3553</v>
      </c>
      <c r="C3560" s="385" t="s">
        <v>9795</v>
      </c>
      <c r="D3560" s="370" t="s">
        <v>16818</v>
      </c>
    </row>
    <row r="3561" spans="2:4" ht="15" customHeight="1">
      <c r="B3561" s="304">
        <v>3554</v>
      </c>
      <c r="C3561" s="385" t="s">
        <v>9796</v>
      </c>
      <c r="D3561" s="370" t="s">
        <v>16819</v>
      </c>
    </row>
    <row r="3562" spans="2:4" ht="15" customHeight="1">
      <c r="B3562" s="304">
        <v>3555</v>
      </c>
      <c r="C3562" s="385" t="s">
        <v>9797</v>
      </c>
      <c r="D3562" s="370" t="s">
        <v>16820</v>
      </c>
    </row>
    <row r="3563" spans="2:4" ht="15" customHeight="1">
      <c r="B3563" s="304">
        <v>3556</v>
      </c>
      <c r="C3563" s="385" t="s">
        <v>9798</v>
      </c>
      <c r="D3563" s="370" t="s">
        <v>16821</v>
      </c>
    </row>
    <row r="3564" spans="2:4" ht="15" customHeight="1">
      <c r="B3564" s="304">
        <v>3557</v>
      </c>
      <c r="C3564" s="385" t="s">
        <v>9799</v>
      </c>
      <c r="D3564" s="370" t="s">
        <v>16822</v>
      </c>
    </row>
    <row r="3565" spans="2:4" ht="15" customHeight="1">
      <c r="B3565" s="304">
        <v>3558</v>
      </c>
      <c r="C3565" s="385" t="s">
        <v>9800</v>
      </c>
      <c r="D3565" s="370" t="s">
        <v>16823</v>
      </c>
    </row>
    <row r="3566" spans="2:4" ht="15" customHeight="1">
      <c r="B3566" s="304">
        <v>3559</v>
      </c>
      <c r="C3566" s="385" t="s">
        <v>9801</v>
      </c>
      <c r="D3566" s="370" t="s">
        <v>16824</v>
      </c>
    </row>
    <row r="3567" spans="2:4" ht="15" customHeight="1">
      <c r="B3567" s="304">
        <v>3560</v>
      </c>
      <c r="C3567" s="385" t="s">
        <v>9802</v>
      </c>
      <c r="D3567" s="370" t="s">
        <v>16825</v>
      </c>
    </row>
    <row r="3568" spans="2:4" ht="15" customHeight="1">
      <c r="B3568" s="304">
        <v>3561</v>
      </c>
      <c r="C3568" s="385" t="s">
        <v>9803</v>
      </c>
      <c r="D3568" s="370" t="s">
        <v>16826</v>
      </c>
    </row>
    <row r="3569" spans="2:4" ht="15" customHeight="1">
      <c r="B3569" s="304">
        <v>3562</v>
      </c>
      <c r="C3569" s="385" t="s">
        <v>9804</v>
      </c>
      <c r="D3569" s="370" t="s">
        <v>16827</v>
      </c>
    </row>
    <row r="3570" spans="2:4" ht="15" customHeight="1">
      <c r="B3570" s="304">
        <v>3563</v>
      </c>
      <c r="C3570" s="385" t="s">
        <v>9805</v>
      </c>
      <c r="D3570" s="370" t="s">
        <v>16828</v>
      </c>
    </row>
    <row r="3571" spans="2:4" ht="15" customHeight="1">
      <c r="B3571" s="304">
        <v>3564</v>
      </c>
      <c r="C3571" s="385" t="s">
        <v>9806</v>
      </c>
      <c r="D3571" s="370" t="s">
        <v>16829</v>
      </c>
    </row>
    <row r="3572" spans="2:4" ht="15" customHeight="1">
      <c r="B3572" s="304">
        <v>3565</v>
      </c>
      <c r="C3572" s="385" t="s">
        <v>9807</v>
      </c>
      <c r="D3572" s="370" t="s">
        <v>16830</v>
      </c>
    </row>
    <row r="3573" spans="2:4" ht="15" customHeight="1">
      <c r="B3573" s="304">
        <v>3566</v>
      </c>
      <c r="C3573" s="385" t="s">
        <v>9808</v>
      </c>
      <c r="D3573" s="370" t="s">
        <v>16831</v>
      </c>
    </row>
    <row r="3574" spans="2:4" ht="15" customHeight="1">
      <c r="B3574" s="304">
        <v>3567</v>
      </c>
      <c r="C3574" s="385" t="s">
        <v>9809</v>
      </c>
      <c r="D3574" s="370" t="s">
        <v>16832</v>
      </c>
    </row>
    <row r="3575" spans="2:4" ht="15" customHeight="1">
      <c r="B3575" s="304">
        <v>3568</v>
      </c>
      <c r="C3575" s="385" t="s">
        <v>9810</v>
      </c>
      <c r="D3575" s="370" t="s">
        <v>16833</v>
      </c>
    </row>
    <row r="3576" spans="2:4" ht="15" customHeight="1">
      <c r="B3576" s="304">
        <v>3569</v>
      </c>
      <c r="C3576" s="385" t="s">
        <v>9811</v>
      </c>
      <c r="D3576" s="370" t="s">
        <v>16834</v>
      </c>
    </row>
    <row r="3577" spans="2:4" ht="15" customHeight="1">
      <c r="B3577" s="304">
        <v>3570</v>
      </c>
      <c r="C3577" s="385" t="s">
        <v>9812</v>
      </c>
      <c r="D3577" s="370" t="s">
        <v>16835</v>
      </c>
    </row>
    <row r="3578" spans="2:4" ht="15" customHeight="1">
      <c r="B3578" s="304">
        <v>3571</v>
      </c>
      <c r="C3578" s="385" t="s">
        <v>9813</v>
      </c>
      <c r="D3578" s="370" t="s">
        <v>16836</v>
      </c>
    </row>
    <row r="3579" spans="2:4" ht="15" customHeight="1">
      <c r="B3579" s="304">
        <v>3572</v>
      </c>
      <c r="C3579" s="385" t="s">
        <v>9814</v>
      </c>
      <c r="D3579" s="370" t="s">
        <v>16837</v>
      </c>
    </row>
    <row r="3580" spans="2:4" ht="15" customHeight="1">
      <c r="B3580" s="304">
        <v>3573</v>
      </c>
      <c r="C3580" s="385" t="s">
        <v>9815</v>
      </c>
      <c r="D3580" s="370" t="s">
        <v>16838</v>
      </c>
    </row>
    <row r="3581" spans="2:4" ht="15" customHeight="1">
      <c r="B3581" s="304">
        <v>3574</v>
      </c>
      <c r="C3581" s="385" t="s">
        <v>9816</v>
      </c>
      <c r="D3581" s="370" t="s">
        <v>16839</v>
      </c>
    </row>
    <row r="3582" spans="2:4" ht="15" customHeight="1">
      <c r="B3582" s="304">
        <v>3575</v>
      </c>
      <c r="C3582" s="385" t="s">
        <v>9817</v>
      </c>
      <c r="D3582" s="370" t="s">
        <v>16840</v>
      </c>
    </row>
    <row r="3583" spans="2:4" ht="15" customHeight="1">
      <c r="B3583" s="304">
        <v>3576</v>
      </c>
      <c r="C3583" s="385" t="s">
        <v>9818</v>
      </c>
      <c r="D3583" s="370" t="s">
        <v>16841</v>
      </c>
    </row>
    <row r="3584" spans="2:4" ht="15" customHeight="1">
      <c r="B3584" s="304">
        <v>3577</v>
      </c>
      <c r="C3584" s="385" t="s">
        <v>9819</v>
      </c>
      <c r="D3584" s="370" t="s">
        <v>16842</v>
      </c>
    </row>
    <row r="3585" spans="2:4" ht="15" customHeight="1">
      <c r="B3585" s="304">
        <v>3578</v>
      </c>
      <c r="C3585" s="385" t="s">
        <v>9820</v>
      </c>
      <c r="D3585" s="370" t="s">
        <v>16843</v>
      </c>
    </row>
    <row r="3586" spans="2:4" ht="15" customHeight="1">
      <c r="B3586" s="304">
        <v>3579</v>
      </c>
      <c r="C3586" s="385" t="s">
        <v>9821</v>
      </c>
      <c r="D3586" s="370" t="s">
        <v>16844</v>
      </c>
    </row>
    <row r="3587" spans="2:4" ht="15" customHeight="1">
      <c r="B3587" s="304">
        <v>3580</v>
      </c>
      <c r="C3587" s="385" t="s">
        <v>9822</v>
      </c>
      <c r="D3587" s="370" t="s">
        <v>16845</v>
      </c>
    </row>
    <row r="3588" spans="2:4" ht="15" customHeight="1">
      <c r="B3588" s="304">
        <v>3581</v>
      </c>
      <c r="C3588" s="385" t="s">
        <v>9823</v>
      </c>
      <c r="D3588" s="370" t="s">
        <v>16846</v>
      </c>
    </row>
    <row r="3589" spans="2:4" ht="15" customHeight="1">
      <c r="B3589" s="304">
        <v>3582</v>
      </c>
      <c r="C3589" s="385" t="s">
        <v>9824</v>
      </c>
      <c r="D3589" s="370" t="s">
        <v>16847</v>
      </c>
    </row>
    <row r="3590" spans="2:4" ht="15" customHeight="1">
      <c r="B3590" s="304">
        <v>3583</v>
      </c>
      <c r="C3590" s="385" t="s">
        <v>9825</v>
      </c>
      <c r="D3590" s="370" t="s">
        <v>16848</v>
      </c>
    </row>
    <row r="3591" spans="2:4" ht="15" customHeight="1">
      <c r="B3591" s="304">
        <v>3584</v>
      </c>
      <c r="C3591" s="385" t="s">
        <v>9826</v>
      </c>
      <c r="D3591" s="370" t="s">
        <v>16849</v>
      </c>
    </row>
    <row r="3592" spans="2:4" ht="15" customHeight="1">
      <c r="B3592" s="304">
        <v>3585</v>
      </c>
      <c r="C3592" s="385" t="s">
        <v>9827</v>
      </c>
      <c r="D3592" s="370" t="s">
        <v>16850</v>
      </c>
    </row>
    <row r="3593" spans="2:4" ht="15" customHeight="1">
      <c r="B3593" s="304">
        <v>3586</v>
      </c>
      <c r="C3593" s="385" t="s">
        <v>9828</v>
      </c>
      <c r="D3593" s="370" t="s">
        <v>16851</v>
      </c>
    </row>
    <row r="3594" spans="2:4" ht="15" customHeight="1">
      <c r="B3594" s="304">
        <v>3587</v>
      </c>
      <c r="C3594" s="385" t="s">
        <v>9829</v>
      </c>
      <c r="D3594" s="370" t="s">
        <v>16852</v>
      </c>
    </row>
    <row r="3595" spans="2:4" ht="15" customHeight="1">
      <c r="B3595" s="304">
        <v>3588</v>
      </c>
      <c r="C3595" s="385" t="s">
        <v>9830</v>
      </c>
      <c r="D3595" s="370" t="s">
        <v>16853</v>
      </c>
    </row>
    <row r="3596" spans="2:4" ht="15" customHeight="1">
      <c r="B3596" s="304">
        <v>3589</v>
      </c>
      <c r="C3596" s="385" t="s">
        <v>9831</v>
      </c>
      <c r="D3596" s="370" t="s">
        <v>16854</v>
      </c>
    </row>
    <row r="3597" spans="2:4" ht="15" customHeight="1">
      <c r="B3597" s="304">
        <v>3590</v>
      </c>
      <c r="C3597" s="385" t="s">
        <v>9832</v>
      </c>
      <c r="D3597" s="370" t="s">
        <v>16855</v>
      </c>
    </row>
    <row r="3598" spans="2:4" ht="15" customHeight="1">
      <c r="B3598" s="304">
        <v>3591</v>
      </c>
      <c r="C3598" s="385" t="s">
        <v>9833</v>
      </c>
      <c r="D3598" s="370" t="s">
        <v>16856</v>
      </c>
    </row>
    <row r="3599" spans="2:4" ht="15" customHeight="1">
      <c r="B3599" s="304">
        <v>3592</v>
      </c>
      <c r="C3599" s="385" t="s">
        <v>9834</v>
      </c>
      <c r="D3599" s="370" t="s">
        <v>16857</v>
      </c>
    </row>
    <row r="3600" spans="2:4" ht="15" customHeight="1">
      <c r="B3600" s="304">
        <v>3593</v>
      </c>
      <c r="C3600" s="385" t="s">
        <v>9835</v>
      </c>
      <c r="D3600" s="370" t="s">
        <v>16858</v>
      </c>
    </row>
    <row r="3601" spans="2:4" ht="15" customHeight="1">
      <c r="B3601" s="304">
        <v>3594</v>
      </c>
      <c r="C3601" s="385" t="s">
        <v>9836</v>
      </c>
      <c r="D3601" s="370" t="s">
        <v>16859</v>
      </c>
    </row>
    <row r="3602" spans="2:4" ht="15" customHeight="1">
      <c r="B3602" s="304">
        <v>3595</v>
      </c>
      <c r="C3602" s="385" t="s">
        <v>9837</v>
      </c>
      <c r="D3602" s="370" t="s">
        <v>16860</v>
      </c>
    </row>
    <row r="3603" spans="2:4" ht="15" customHeight="1">
      <c r="B3603" s="304">
        <v>3596</v>
      </c>
      <c r="C3603" s="385" t="s">
        <v>9838</v>
      </c>
      <c r="D3603" s="370" t="s">
        <v>16861</v>
      </c>
    </row>
    <row r="3604" spans="2:4" ht="15" customHeight="1">
      <c r="B3604" s="304">
        <v>3597</v>
      </c>
      <c r="C3604" s="385" t="s">
        <v>9839</v>
      </c>
      <c r="D3604" s="370" t="s">
        <v>16862</v>
      </c>
    </row>
    <row r="3605" spans="2:4" ht="15" customHeight="1">
      <c r="B3605" s="304">
        <v>3598</v>
      </c>
      <c r="C3605" s="385" t="s">
        <v>9840</v>
      </c>
      <c r="D3605" s="370" t="s">
        <v>16863</v>
      </c>
    </row>
    <row r="3606" spans="2:4" ht="15" customHeight="1">
      <c r="B3606" s="304">
        <v>3599</v>
      </c>
      <c r="C3606" s="385" t="s">
        <v>9841</v>
      </c>
      <c r="D3606" s="370" t="s">
        <v>16864</v>
      </c>
    </row>
    <row r="3607" spans="2:4" ht="15" customHeight="1">
      <c r="B3607" s="304">
        <v>3600</v>
      </c>
      <c r="C3607" s="385" t="s">
        <v>9842</v>
      </c>
      <c r="D3607" s="370" t="s">
        <v>16865</v>
      </c>
    </row>
    <row r="3608" spans="2:4" ht="15" customHeight="1">
      <c r="B3608" s="304">
        <v>3601</v>
      </c>
      <c r="C3608" s="385" t="s">
        <v>9843</v>
      </c>
      <c r="D3608" s="370" t="s">
        <v>16866</v>
      </c>
    </row>
    <row r="3609" spans="2:4" ht="15" customHeight="1">
      <c r="B3609" s="304">
        <v>3602</v>
      </c>
      <c r="C3609" s="385" t="s">
        <v>9844</v>
      </c>
      <c r="D3609" s="370" t="s">
        <v>16867</v>
      </c>
    </row>
    <row r="3610" spans="2:4" ht="15" customHeight="1">
      <c r="B3610" s="304">
        <v>3603</v>
      </c>
      <c r="C3610" s="385" t="s">
        <v>9845</v>
      </c>
      <c r="D3610" s="370" t="s">
        <v>16868</v>
      </c>
    </row>
    <row r="3611" spans="2:4" ht="15" customHeight="1">
      <c r="B3611" s="304">
        <v>3604</v>
      </c>
      <c r="C3611" s="385" t="s">
        <v>9846</v>
      </c>
      <c r="D3611" s="370" t="s">
        <v>16869</v>
      </c>
    </row>
    <row r="3612" spans="2:4" ht="15" customHeight="1">
      <c r="B3612" s="304">
        <v>3605</v>
      </c>
      <c r="C3612" s="385" t="s">
        <v>9847</v>
      </c>
      <c r="D3612" s="370" t="s">
        <v>16870</v>
      </c>
    </row>
    <row r="3613" spans="2:4" ht="15" customHeight="1">
      <c r="B3613" s="304">
        <v>3606</v>
      </c>
      <c r="C3613" s="385" t="s">
        <v>9848</v>
      </c>
      <c r="D3613" s="370" t="s">
        <v>16871</v>
      </c>
    </row>
    <row r="3614" spans="2:4" ht="15" customHeight="1">
      <c r="B3614" s="304">
        <v>3607</v>
      </c>
      <c r="C3614" s="385" t="s">
        <v>9849</v>
      </c>
      <c r="D3614" s="370" t="s">
        <v>16872</v>
      </c>
    </row>
    <row r="3615" spans="2:4" ht="15" customHeight="1">
      <c r="B3615" s="304">
        <v>3608</v>
      </c>
      <c r="C3615" s="385" t="s">
        <v>9850</v>
      </c>
      <c r="D3615" s="370" t="s">
        <v>16873</v>
      </c>
    </row>
    <row r="3616" spans="2:4" ht="15" customHeight="1">
      <c r="B3616" s="304">
        <v>3609</v>
      </c>
      <c r="C3616" s="385" t="s">
        <v>9851</v>
      </c>
      <c r="D3616" s="370" t="s">
        <v>16874</v>
      </c>
    </row>
    <row r="3617" spans="2:4" ht="15" customHeight="1">
      <c r="B3617" s="304">
        <v>3610</v>
      </c>
      <c r="C3617" s="385" t="s">
        <v>9852</v>
      </c>
      <c r="D3617" s="370" t="s">
        <v>16875</v>
      </c>
    </row>
    <row r="3618" spans="2:4" ht="15" customHeight="1">
      <c r="B3618" s="304">
        <v>3611</v>
      </c>
      <c r="C3618" s="385" t="s">
        <v>9853</v>
      </c>
      <c r="D3618" s="370" t="s">
        <v>16876</v>
      </c>
    </row>
    <row r="3619" spans="2:4" ht="15" customHeight="1">
      <c r="B3619" s="304">
        <v>3612</v>
      </c>
      <c r="C3619" s="385" t="s">
        <v>9854</v>
      </c>
      <c r="D3619" s="370" t="s">
        <v>16877</v>
      </c>
    </row>
    <row r="3620" spans="2:4" ht="15" customHeight="1">
      <c r="B3620" s="304">
        <v>3613</v>
      </c>
      <c r="C3620" s="385" t="s">
        <v>9855</v>
      </c>
      <c r="D3620" s="370" t="s">
        <v>16878</v>
      </c>
    </row>
    <row r="3621" spans="2:4" ht="15" customHeight="1">
      <c r="B3621" s="304">
        <v>3614</v>
      </c>
      <c r="C3621" s="385" t="s">
        <v>9856</v>
      </c>
      <c r="D3621" s="370" t="s">
        <v>16879</v>
      </c>
    </row>
    <row r="3622" spans="2:4" ht="15" customHeight="1">
      <c r="B3622" s="304">
        <v>3615</v>
      </c>
      <c r="C3622" s="385" t="s">
        <v>9857</v>
      </c>
      <c r="D3622" s="370" t="s">
        <v>16880</v>
      </c>
    </row>
    <row r="3623" spans="2:4" ht="15" customHeight="1">
      <c r="B3623" s="304">
        <v>3616</v>
      </c>
      <c r="C3623" s="385" t="s">
        <v>9858</v>
      </c>
      <c r="D3623" s="370" t="s">
        <v>16881</v>
      </c>
    </row>
    <row r="3624" spans="2:4" ht="15" customHeight="1">
      <c r="B3624" s="304">
        <v>3617</v>
      </c>
      <c r="C3624" s="385" t="s">
        <v>9859</v>
      </c>
      <c r="D3624" s="370" t="s">
        <v>16882</v>
      </c>
    </row>
    <row r="3625" spans="2:4" ht="15" customHeight="1">
      <c r="B3625" s="304">
        <v>3618</v>
      </c>
      <c r="C3625" s="385" t="s">
        <v>9860</v>
      </c>
      <c r="D3625" s="370" t="s">
        <v>16883</v>
      </c>
    </row>
    <row r="3626" spans="2:4" ht="15" customHeight="1">
      <c r="B3626" s="304">
        <v>3619</v>
      </c>
      <c r="C3626" s="385" t="s">
        <v>9861</v>
      </c>
      <c r="D3626" s="370" t="s">
        <v>16884</v>
      </c>
    </row>
    <row r="3627" spans="2:4" ht="15" customHeight="1">
      <c r="B3627" s="304">
        <v>3620</v>
      </c>
      <c r="C3627" s="385" t="s">
        <v>9862</v>
      </c>
      <c r="D3627" s="370" t="s">
        <v>16885</v>
      </c>
    </row>
    <row r="3628" spans="2:4" ht="15" customHeight="1">
      <c r="B3628" s="304">
        <v>3621</v>
      </c>
      <c r="C3628" s="385" t="s">
        <v>9863</v>
      </c>
      <c r="D3628" s="370" t="s">
        <v>16886</v>
      </c>
    </row>
    <row r="3629" spans="2:4" ht="15" customHeight="1">
      <c r="B3629" s="304">
        <v>3622</v>
      </c>
      <c r="C3629" s="385" t="s">
        <v>9864</v>
      </c>
      <c r="D3629" s="370" t="s">
        <v>16887</v>
      </c>
    </row>
    <row r="3630" spans="2:4" ht="15" customHeight="1">
      <c r="B3630" s="304">
        <v>3623</v>
      </c>
      <c r="C3630" s="385" t="s">
        <v>9865</v>
      </c>
      <c r="D3630" s="370" t="s">
        <v>16888</v>
      </c>
    </row>
    <row r="3631" spans="2:4" ht="15" customHeight="1">
      <c r="B3631" s="304">
        <v>3624</v>
      </c>
      <c r="C3631" s="385" t="s">
        <v>9866</v>
      </c>
      <c r="D3631" s="370" t="s">
        <v>16889</v>
      </c>
    </row>
    <row r="3632" spans="2:4" ht="15" customHeight="1">
      <c r="B3632" s="304">
        <v>3625</v>
      </c>
      <c r="C3632" s="385" t="s">
        <v>9867</v>
      </c>
      <c r="D3632" s="370" t="s">
        <v>16890</v>
      </c>
    </row>
    <row r="3633" spans="2:4" ht="15" customHeight="1">
      <c r="B3633" s="304">
        <v>3626</v>
      </c>
      <c r="C3633" s="385" t="s">
        <v>9868</v>
      </c>
      <c r="D3633" s="370" t="s">
        <v>16891</v>
      </c>
    </row>
    <row r="3634" spans="2:4" ht="15" customHeight="1">
      <c r="B3634" s="304">
        <v>3627</v>
      </c>
      <c r="C3634" s="385" t="s">
        <v>9869</v>
      </c>
      <c r="D3634" s="370" t="s">
        <v>16892</v>
      </c>
    </row>
    <row r="3635" spans="2:4" ht="15" customHeight="1">
      <c r="B3635" s="304">
        <v>3628</v>
      </c>
      <c r="C3635" s="385" t="s">
        <v>9870</v>
      </c>
      <c r="D3635" s="370" t="s">
        <v>16893</v>
      </c>
    </row>
    <row r="3636" spans="2:4" ht="15" customHeight="1">
      <c r="B3636" s="304">
        <v>3629</v>
      </c>
      <c r="C3636" s="385" t="s">
        <v>9871</v>
      </c>
      <c r="D3636" s="370" t="s">
        <v>16894</v>
      </c>
    </row>
    <row r="3637" spans="2:4" ht="15" customHeight="1">
      <c r="B3637" s="304">
        <v>3630</v>
      </c>
      <c r="C3637" s="385" t="s">
        <v>9872</v>
      </c>
      <c r="D3637" s="370" t="s">
        <v>16895</v>
      </c>
    </row>
    <row r="3638" spans="2:4" ht="15" customHeight="1">
      <c r="B3638" s="304">
        <v>3631</v>
      </c>
      <c r="C3638" s="385" t="s">
        <v>9873</v>
      </c>
      <c r="D3638" s="370" t="s">
        <v>16896</v>
      </c>
    </row>
    <row r="3639" spans="2:4" ht="15" customHeight="1">
      <c r="B3639" s="304">
        <v>3632</v>
      </c>
      <c r="C3639" s="385" t="s">
        <v>9874</v>
      </c>
      <c r="D3639" s="370" t="s">
        <v>16897</v>
      </c>
    </row>
    <row r="3640" spans="2:4" ht="15" customHeight="1">
      <c r="B3640" s="304">
        <v>3633</v>
      </c>
      <c r="C3640" s="385" t="s">
        <v>9875</v>
      </c>
      <c r="D3640" s="370" t="s">
        <v>16898</v>
      </c>
    </row>
    <row r="3641" spans="2:4" ht="15" customHeight="1">
      <c r="B3641" s="304">
        <v>3634</v>
      </c>
      <c r="C3641" s="385" t="s">
        <v>9876</v>
      </c>
      <c r="D3641" s="370" t="s">
        <v>16899</v>
      </c>
    </row>
    <row r="3642" spans="2:4" ht="15" customHeight="1">
      <c r="B3642" s="304">
        <v>3635</v>
      </c>
      <c r="C3642" s="385" t="s">
        <v>9877</v>
      </c>
      <c r="D3642" s="370" t="s">
        <v>16900</v>
      </c>
    </row>
    <row r="3643" spans="2:4" ht="15" customHeight="1">
      <c r="B3643" s="304">
        <v>3636</v>
      </c>
      <c r="C3643" s="385" t="s">
        <v>9878</v>
      </c>
      <c r="D3643" s="370" t="s">
        <v>16901</v>
      </c>
    </row>
    <row r="3644" spans="2:4" ht="15" customHeight="1">
      <c r="B3644" s="304">
        <v>3637</v>
      </c>
      <c r="C3644" s="385" t="s">
        <v>9879</v>
      </c>
      <c r="D3644" s="370" t="s">
        <v>16902</v>
      </c>
    </row>
    <row r="3645" spans="2:4" ht="15" customHeight="1">
      <c r="B3645" s="304">
        <v>3638</v>
      </c>
      <c r="C3645" s="385" t="s">
        <v>9880</v>
      </c>
      <c r="D3645" s="370" t="s">
        <v>16903</v>
      </c>
    </row>
    <row r="3646" spans="2:4" ht="15" customHeight="1">
      <c r="B3646" s="304">
        <v>3639</v>
      </c>
      <c r="C3646" s="385" t="s">
        <v>9881</v>
      </c>
      <c r="D3646" s="370" t="s">
        <v>16904</v>
      </c>
    </row>
    <row r="3647" spans="2:4" ht="15" customHeight="1">
      <c r="B3647" s="304">
        <v>3640</v>
      </c>
      <c r="C3647" s="385" t="s">
        <v>9882</v>
      </c>
      <c r="D3647" s="370" t="s">
        <v>16905</v>
      </c>
    </row>
    <row r="3648" spans="2:4" ht="15" customHeight="1">
      <c r="B3648" s="304">
        <v>3641</v>
      </c>
      <c r="C3648" s="385" t="s">
        <v>9883</v>
      </c>
      <c r="D3648" s="370" t="s">
        <v>16906</v>
      </c>
    </row>
    <row r="3649" spans="2:4" ht="15" customHeight="1">
      <c r="B3649" s="304">
        <v>3642</v>
      </c>
      <c r="C3649" s="385" t="s">
        <v>9884</v>
      </c>
      <c r="D3649" s="370" t="s">
        <v>16907</v>
      </c>
    </row>
    <row r="3650" spans="2:4" ht="15" customHeight="1">
      <c r="B3650" s="304">
        <v>3643</v>
      </c>
      <c r="C3650" s="385" t="s">
        <v>9885</v>
      </c>
      <c r="D3650" s="370" t="s">
        <v>16908</v>
      </c>
    </row>
    <row r="3651" spans="2:4" ht="15" customHeight="1">
      <c r="B3651" s="304">
        <v>3644</v>
      </c>
      <c r="C3651" s="385" t="s">
        <v>9886</v>
      </c>
      <c r="D3651" s="370" t="s">
        <v>16909</v>
      </c>
    </row>
    <row r="3652" spans="2:4" ht="15" customHeight="1">
      <c r="B3652" s="304">
        <v>3645</v>
      </c>
      <c r="C3652" s="385" t="s">
        <v>9887</v>
      </c>
      <c r="D3652" s="370" t="s">
        <v>16910</v>
      </c>
    </row>
    <row r="3653" spans="2:4" ht="15" customHeight="1">
      <c r="B3653" s="304">
        <v>3646</v>
      </c>
      <c r="C3653" s="385" t="s">
        <v>9888</v>
      </c>
      <c r="D3653" s="370" t="s">
        <v>16911</v>
      </c>
    </row>
    <row r="3654" spans="2:4" ht="15" customHeight="1">
      <c r="B3654" s="304">
        <v>3647</v>
      </c>
      <c r="C3654" s="385" t="s">
        <v>9889</v>
      </c>
      <c r="D3654" s="370" t="s">
        <v>16912</v>
      </c>
    </row>
    <row r="3655" spans="2:4" ht="15" customHeight="1">
      <c r="B3655" s="304">
        <v>3648</v>
      </c>
      <c r="C3655" s="385" t="s">
        <v>9890</v>
      </c>
      <c r="D3655" s="370" t="s">
        <v>16913</v>
      </c>
    </row>
    <row r="3656" spans="2:4" ht="15" customHeight="1">
      <c r="B3656" s="304">
        <v>3649</v>
      </c>
      <c r="C3656" s="385" t="s">
        <v>9891</v>
      </c>
      <c r="D3656" s="370" t="s">
        <v>16914</v>
      </c>
    </row>
    <row r="3657" spans="2:4" ht="15" customHeight="1">
      <c r="B3657" s="304">
        <v>3650</v>
      </c>
      <c r="C3657" s="385" t="s">
        <v>9892</v>
      </c>
      <c r="D3657" s="370" t="s">
        <v>16915</v>
      </c>
    </row>
    <row r="3658" spans="2:4" ht="15" customHeight="1">
      <c r="B3658" s="304">
        <v>3651</v>
      </c>
      <c r="C3658" s="385" t="s">
        <v>9893</v>
      </c>
      <c r="D3658" s="370" t="s">
        <v>16916</v>
      </c>
    </row>
    <row r="3659" spans="2:4" ht="15" customHeight="1">
      <c r="B3659" s="304">
        <v>3652</v>
      </c>
      <c r="C3659" s="385" t="s">
        <v>9894</v>
      </c>
      <c r="D3659" s="370" t="s">
        <v>16917</v>
      </c>
    </row>
    <row r="3660" spans="2:4" ht="15" customHeight="1">
      <c r="B3660" s="304">
        <v>3653</v>
      </c>
      <c r="C3660" s="385" t="s">
        <v>9895</v>
      </c>
      <c r="D3660" s="370" t="s">
        <v>16918</v>
      </c>
    </row>
    <row r="3661" spans="2:4" ht="15" customHeight="1">
      <c r="B3661" s="304">
        <v>3654</v>
      </c>
      <c r="C3661" s="385" t="s">
        <v>9896</v>
      </c>
      <c r="D3661" s="370" t="s">
        <v>16919</v>
      </c>
    </row>
    <row r="3662" spans="2:4" ht="15" customHeight="1">
      <c r="B3662" s="304">
        <v>3655</v>
      </c>
      <c r="C3662" s="385" t="s">
        <v>9897</v>
      </c>
      <c r="D3662" s="370" t="s">
        <v>16920</v>
      </c>
    </row>
    <row r="3663" spans="2:4" ht="15" customHeight="1">
      <c r="B3663" s="304">
        <v>3656</v>
      </c>
      <c r="C3663" s="385" t="s">
        <v>9898</v>
      </c>
      <c r="D3663" s="370" t="s">
        <v>16921</v>
      </c>
    </row>
    <row r="3664" spans="2:4" ht="15" customHeight="1">
      <c r="B3664" s="304">
        <v>3657</v>
      </c>
      <c r="C3664" s="385" t="s">
        <v>9899</v>
      </c>
      <c r="D3664" s="370" t="s">
        <v>16922</v>
      </c>
    </row>
    <row r="3665" spans="2:4" ht="15" customHeight="1">
      <c r="B3665" s="304">
        <v>3658</v>
      </c>
      <c r="C3665" s="385" t="s">
        <v>9900</v>
      </c>
      <c r="D3665" s="370" t="s">
        <v>16923</v>
      </c>
    </row>
    <row r="3666" spans="2:4" ht="15" customHeight="1">
      <c r="B3666" s="304">
        <v>3659</v>
      </c>
      <c r="C3666" s="385" t="s">
        <v>9901</v>
      </c>
      <c r="D3666" s="370" t="s">
        <v>16924</v>
      </c>
    </row>
    <row r="3667" spans="2:4" ht="15" customHeight="1">
      <c r="B3667" s="304">
        <v>3660</v>
      </c>
      <c r="C3667" s="385" t="s">
        <v>9902</v>
      </c>
      <c r="D3667" s="370" t="s">
        <v>16925</v>
      </c>
    </row>
    <row r="3668" spans="2:4" ht="15" customHeight="1">
      <c r="B3668" s="304">
        <v>3661</v>
      </c>
      <c r="C3668" s="385" t="s">
        <v>9903</v>
      </c>
      <c r="D3668" s="370" t="s">
        <v>16926</v>
      </c>
    </row>
    <row r="3669" spans="2:4" ht="15" customHeight="1">
      <c r="B3669" s="304">
        <v>3662</v>
      </c>
      <c r="C3669" s="385" t="s">
        <v>9904</v>
      </c>
      <c r="D3669" s="370" t="s">
        <v>16927</v>
      </c>
    </row>
    <row r="3670" spans="2:4" ht="15" customHeight="1">
      <c r="B3670" s="304">
        <v>3663</v>
      </c>
      <c r="C3670" s="385" t="s">
        <v>9905</v>
      </c>
      <c r="D3670" s="370" t="s">
        <v>16928</v>
      </c>
    </row>
    <row r="3671" spans="2:4" ht="15" customHeight="1">
      <c r="B3671" s="304">
        <v>3664</v>
      </c>
      <c r="C3671" s="385" t="s">
        <v>9906</v>
      </c>
      <c r="D3671" s="370" t="s">
        <v>16929</v>
      </c>
    </row>
    <row r="3672" spans="2:4" ht="15" customHeight="1">
      <c r="B3672" s="304">
        <v>3665</v>
      </c>
      <c r="C3672" s="385" t="s">
        <v>9907</v>
      </c>
      <c r="D3672" s="370" t="s">
        <v>16930</v>
      </c>
    </row>
    <row r="3673" spans="2:4" ht="15" customHeight="1">
      <c r="B3673" s="304">
        <v>3666</v>
      </c>
      <c r="C3673" s="385" t="s">
        <v>9908</v>
      </c>
      <c r="D3673" s="370" t="s">
        <v>16931</v>
      </c>
    </row>
    <row r="3674" spans="2:4" ht="15" customHeight="1">
      <c r="B3674" s="304">
        <v>3667</v>
      </c>
      <c r="C3674" s="385" t="s">
        <v>9909</v>
      </c>
      <c r="D3674" s="370" t="s">
        <v>16932</v>
      </c>
    </row>
    <row r="3675" spans="2:4" ht="15" customHeight="1">
      <c r="B3675" s="304">
        <v>3668</v>
      </c>
      <c r="C3675" s="385" t="s">
        <v>9910</v>
      </c>
      <c r="D3675" s="370" t="s">
        <v>16933</v>
      </c>
    </row>
    <row r="3676" spans="2:4" ht="15" customHeight="1">
      <c r="B3676" s="304">
        <v>3669</v>
      </c>
      <c r="C3676" s="385" t="s">
        <v>9911</v>
      </c>
      <c r="D3676" s="370" t="s">
        <v>16934</v>
      </c>
    </row>
    <row r="3677" spans="2:4" ht="15" customHeight="1">
      <c r="B3677" s="304">
        <v>3670</v>
      </c>
      <c r="C3677" s="385" t="s">
        <v>9912</v>
      </c>
      <c r="D3677" s="370" t="s">
        <v>16935</v>
      </c>
    </row>
    <row r="3678" spans="2:4" ht="15" customHeight="1">
      <c r="B3678" s="304">
        <v>3671</v>
      </c>
      <c r="C3678" s="385" t="s">
        <v>9913</v>
      </c>
      <c r="D3678" s="370" t="s">
        <v>16936</v>
      </c>
    </row>
    <row r="3679" spans="2:4" ht="15" customHeight="1">
      <c r="B3679" s="304">
        <v>3672</v>
      </c>
      <c r="C3679" s="385" t="s">
        <v>9914</v>
      </c>
      <c r="D3679" s="370" t="s">
        <v>16937</v>
      </c>
    </row>
    <row r="3680" spans="2:4" ht="15" customHeight="1">
      <c r="B3680" s="304">
        <v>3673</v>
      </c>
      <c r="C3680" s="385" t="s">
        <v>9915</v>
      </c>
      <c r="D3680" s="370" t="s">
        <v>16938</v>
      </c>
    </row>
    <row r="3681" spans="2:4" ht="15" customHeight="1">
      <c r="B3681" s="304">
        <v>3674</v>
      </c>
      <c r="C3681" s="385" t="s">
        <v>9916</v>
      </c>
      <c r="D3681" s="370" t="s">
        <v>16939</v>
      </c>
    </row>
    <row r="3682" spans="2:4" ht="15" customHeight="1">
      <c r="B3682" s="304">
        <v>3675</v>
      </c>
      <c r="C3682" s="385" t="s">
        <v>9917</v>
      </c>
      <c r="D3682" s="370" t="s">
        <v>16940</v>
      </c>
    </row>
    <row r="3683" spans="2:4" ht="15" customHeight="1">
      <c r="B3683" s="304">
        <v>3676</v>
      </c>
      <c r="C3683" s="385" t="s">
        <v>9918</v>
      </c>
      <c r="D3683" s="370" t="s">
        <v>16941</v>
      </c>
    </row>
    <row r="3684" spans="2:4" ht="15" customHeight="1">
      <c r="B3684" s="304">
        <v>3677</v>
      </c>
      <c r="C3684" s="385" t="s">
        <v>9919</v>
      </c>
      <c r="D3684" s="370" t="s">
        <v>16942</v>
      </c>
    </row>
    <row r="3685" spans="2:4" ht="15" customHeight="1">
      <c r="B3685" s="304">
        <v>3678</v>
      </c>
      <c r="C3685" s="385" t="s">
        <v>9920</v>
      </c>
      <c r="D3685" s="370" t="s">
        <v>16943</v>
      </c>
    </row>
    <row r="3686" spans="2:4" ht="15" customHeight="1">
      <c r="B3686" s="304">
        <v>3679</v>
      </c>
      <c r="C3686" s="385" t="s">
        <v>9921</v>
      </c>
      <c r="D3686" s="370" t="s">
        <v>16944</v>
      </c>
    </row>
    <row r="3687" spans="2:4" ht="15" customHeight="1">
      <c r="B3687" s="304">
        <v>3680</v>
      </c>
      <c r="C3687" s="385" t="s">
        <v>9922</v>
      </c>
      <c r="D3687" s="370" t="s">
        <v>16945</v>
      </c>
    </row>
    <row r="3688" spans="2:4" ht="15" customHeight="1">
      <c r="B3688" s="304">
        <v>3681</v>
      </c>
      <c r="C3688" s="385" t="s">
        <v>9923</v>
      </c>
      <c r="D3688" s="370" t="s">
        <v>16946</v>
      </c>
    </row>
    <row r="3689" spans="2:4" ht="15" customHeight="1">
      <c r="B3689" s="304">
        <v>3682</v>
      </c>
      <c r="C3689" s="385" t="s">
        <v>9924</v>
      </c>
      <c r="D3689" s="370" t="s">
        <v>16947</v>
      </c>
    </row>
    <row r="3690" spans="2:4" ht="15" customHeight="1">
      <c r="B3690" s="304">
        <v>3683</v>
      </c>
      <c r="C3690" s="385" t="s">
        <v>9925</v>
      </c>
      <c r="D3690" s="370" t="s">
        <v>16948</v>
      </c>
    </row>
    <row r="3691" spans="2:4" ht="15" customHeight="1">
      <c r="B3691" s="304">
        <v>3684</v>
      </c>
      <c r="C3691" s="385" t="s">
        <v>9926</v>
      </c>
      <c r="D3691" s="370" t="s">
        <v>16949</v>
      </c>
    </row>
    <row r="3692" spans="2:4" ht="15" customHeight="1">
      <c r="B3692" s="304">
        <v>3685</v>
      </c>
      <c r="C3692" s="385" t="s">
        <v>9927</v>
      </c>
      <c r="D3692" s="370" t="s">
        <v>16950</v>
      </c>
    </row>
    <row r="3693" spans="2:4" ht="15" customHeight="1">
      <c r="B3693" s="304">
        <v>3686</v>
      </c>
      <c r="C3693" s="385" t="s">
        <v>9928</v>
      </c>
      <c r="D3693" s="370" t="s">
        <v>16951</v>
      </c>
    </row>
    <row r="3694" spans="2:4" ht="15" customHeight="1">
      <c r="B3694" s="304">
        <v>3687</v>
      </c>
      <c r="C3694" s="385" t="s">
        <v>9929</v>
      </c>
      <c r="D3694" s="370" t="s">
        <v>16952</v>
      </c>
    </row>
    <row r="3695" spans="2:4" ht="15" customHeight="1">
      <c r="B3695" s="304">
        <v>3688</v>
      </c>
      <c r="C3695" s="385" t="s">
        <v>9930</v>
      </c>
      <c r="D3695" s="370" t="s">
        <v>16953</v>
      </c>
    </row>
    <row r="3696" spans="2:4" ht="15" customHeight="1">
      <c r="B3696" s="304">
        <v>3689</v>
      </c>
      <c r="C3696" s="385" t="s">
        <v>9931</v>
      </c>
      <c r="D3696" s="370" t="s">
        <v>16954</v>
      </c>
    </row>
    <row r="3697" spans="2:4" ht="15" customHeight="1">
      <c r="B3697" s="304">
        <v>3690</v>
      </c>
      <c r="C3697" s="385" t="s">
        <v>9932</v>
      </c>
      <c r="D3697" s="370" t="s">
        <v>16955</v>
      </c>
    </row>
    <row r="3698" spans="2:4" ht="15" customHeight="1">
      <c r="B3698" s="304">
        <v>3691</v>
      </c>
      <c r="C3698" s="385" t="s">
        <v>9933</v>
      </c>
      <c r="D3698" s="370" t="s">
        <v>16956</v>
      </c>
    </row>
    <row r="3699" spans="2:4" ht="15" customHeight="1">
      <c r="B3699" s="304">
        <v>3692</v>
      </c>
      <c r="C3699" s="385" t="s">
        <v>9934</v>
      </c>
      <c r="D3699" s="370" t="s">
        <v>16957</v>
      </c>
    </row>
    <row r="3700" spans="2:4" ht="15" customHeight="1">
      <c r="B3700" s="304">
        <v>3693</v>
      </c>
      <c r="C3700" s="385" t="s">
        <v>9935</v>
      </c>
      <c r="D3700" s="370" t="s">
        <v>16958</v>
      </c>
    </row>
    <row r="3701" spans="2:4" ht="15" customHeight="1">
      <c r="B3701" s="304">
        <v>3694</v>
      </c>
      <c r="C3701" s="385" t="s">
        <v>9936</v>
      </c>
      <c r="D3701" s="370" t="s">
        <v>16959</v>
      </c>
    </row>
    <row r="3702" spans="2:4" ht="15" customHeight="1">
      <c r="B3702" s="304">
        <v>3695</v>
      </c>
      <c r="C3702" s="385" t="s">
        <v>9937</v>
      </c>
      <c r="D3702" s="370" t="s">
        <v>16960</v>
      </c>
    </row>
    <row r="3703" spans="2:4" ht="15" customHeight="1">
      <c r="B3703" s="304">
        <v>3696</v>
      </c>
      <c r="C3703" s="385" t="s">
        <v>9938</v>
      </c>
      <c r="D3703" s="370" t="s">
        <v>16961</v>
      </c>
    </row>
    <row r="3704" spans="2:4" ht="15" customHeight="1">
      <c r="B3704" s="304">
        <v>3697</v>
      </c>
      <c r="C3704" s="385" t="s">
        <v>9939</v>
      </c>
      <c r="D3704" s="370" t="s">
        <v>16962</v>
      </c>
    </row>
    <row r="3705" spans="2:4" ht="15" customHeight="1">
      <c r="B3705" s="304">
        <v>3698</v>
      </c>
      <c r="C3705" s="385" t="s">
        <v>9940</v>
      </c>
      <c r="D3705" s="370" t="s">
        <v>16963</v>
      </c>
    </row>
    <row r="3706" spans="2:4" ht="15" customHeight="1">
      <c r="B3706" s="304">
        <v>3699</v>
      </c>
      <c r="C3706" s="385" t="s">
        <v>9941</v>
      </c>
      <c r="D3706" s="370" t="s">
        <v>16964</v>
      </c>
    </row>
    <row r="3707" spans="2:4" ht="15" customHeight="1">
      <c r="B3707" s="304">
        <v>3700</v>
      </c>
      <c r="C3707" s="385" t="s">
        <v>9942</v>
      </c>
      <c r="D3707" s="370" t="s">
        <v>16965</v>
      </c>
    </row>
    <row r="3708" spans="2:4" ht="15" customHeight="1">
      <c r="B3708" s="304">
        <v>3701</v>
      </c>
      <c r="C3708" s="385" t="s">
        <v>9943</v>
      </c>
      <c r="D3708" s="370" t="s">
        <v>16966</v>
      </c>
    </row>
    <row r="3709" spans="2:4" ht="15" customHeight="1">
      <c r="B3709" s="304">
        <v>3702</v>
      </c>
      <c r="C3709" s="385" t="s">
        <v>9944</v>
      </c>
      <c r="D3709" s="370" t="s">
        <v>16967</v>
      </c>
    </row>
    <row r="3710" spans="2:4" ht="15" customHeight="1">
      <c r="B3710" s="304">
        <v>3703</v>
      </c>
      <c r="C3710" s="385" t="s">
        <v>9945</v>
      </c>
      <c r="D3710" s="370" t="s">
        <v>16968</v>
      </c>
    </row>
    <row r="3711" spans="2:4" ht="15" customHeight="1">
      <c r="B3711" s="304">
        <v>3704</v>
      </c>
      <c r="C3711" s="385" t="s">
        <v>9946</v>
      </c>
      <c r="D3711" s="370" t="s">
        <v>16969</v>
      </c>
    </row>
    <row r="3712" spans="2:4" ht="15" customHeight="1">
      <c r="B3712" s="304">
        <v>3705</v>
      </c>
      <c r="C3712" s="385" t="s">
        <v>9947</v>
      </c>
      <c r="D3712" s="370" t="s">
        <v>16970</v>
      </c>
    </row>
    <row r="3713" spans="2:4" ht="15" customHeight="1">
      <c r="B3713" s="304">
        <v>3706</v>
      </c>
      <c r="C3713" s="385" t="s">
        <v>9948</v>
      </c>
      <c r="D3713" s="370" t="s">
        <v>16971</v>
      </c>
    </row>
    <row r="3714" spans="2:4" ht="15" customHeight="1">
      <c r="B3714" s="304">
        <v>3707</v>
      </c>
      <c r="C3714" s="385" t="s">
        <v>9949</v>
      </c>
      <c r="D3714" s="370" t="s">
        <v>16972</v>
      </c>
    </row>
    <row r="3715" spans="2:4" ht="15" customHeight="1">
      <c r="B3715" s="304">
        <v>3708</v>
      </c>
      <c r="C3715" s="385" t="s">
        <v>9950</v>
      </c>
      <c r="D3715" s="370" t="s">
        <v>16973</v>
      </c>
    </row>
    <row r="3716" spans="2:4" ht="15" customHeight="1">
      <c r="B3716" s="304">
        <v>3709</v>
      </c>
      <c r="C3716" s="385" t="s">
        <v>9951</v>
      </c>
      <c r="D3716" s="370" t="s">
        <v>16974</v>
      </c>
    </row>
    <row r="3717" spans="2:4" ht="15" customHeight="1">
      <c r="B3717" s="304">
        <v>3710</v>
      </c>
      <c r="C3717" s="385" t="s">
        <v>9952</v>
      </c>
      <c r="D3717" s="370" t="s">
        <v>16975</v>
      </c>
    </row>
    <row r="3718" spans="2:4" ht="15" customHeight="1">
      <c r="B3718" s="304">
        <v>3711</v>
      </c>
      <c r="C3718" s="385" t="s">
        <v>9953</v>
      </c>
      <c r="D3718" s="370" t="s">
        <v>16976</v>
      </c>
    </row>
    <row r="3719" spans="2:4" ht="15" customHeight="1">
      <c r="B3719" s="304">
        <v>3712</v>
      </c>
      <c r="C3719" s="385" t="s">
        <v>9954</v>
      </c>
      <c r="D3719" s="370" t="s">
        <v>16977</v>
      </c>
    </row>
    <row r="3720" spans="2:4" ht="15" customHeight="1">
      <c r="B3720" s="304">
        <v>3713</v>
      </c>
      <c r="C3720" s="385" t="s">
        <v>9955</v>
      </c>
      <c r="D3720" s="370" t="s">
        <v>16978</v>
      </c>
    </row>
    <row r="3721" spans="2:4" ht="15" customHeight="1">
      <c r="B3721" s="304">
        <v>3714</v>
      </c>
      <c r="C3721" s="385" t="s">
        <v>9956</v>
      </c>
      <c r="D3721" s="370" t="s">
        <v>16979</v>
      </c>
    </row>
    <row r="3722" spans="2:4" ht="15" customHeight="1">
      <c r="B3722" s="304">
        <v>3715</v>
      </c>
      <c r="C3722" s="385" t="s">
        <v>9957</v>
      </c>
      <c r="D3722" s="370" t="s">
        <v>16980</v>
      </c>
    </row>
    <row r="3723" spans="2:4" ht="15" customHeight="1">
      <c r="B3723" s="304">
        <v>3716</v>
      </c>
      <c r="C3723" s="385" t="s">
        <v>9958</v>
      </c>
      <c r="D3723" s="370" t="s">
        <v>16981</v>
      </c>
    </row>
    <row r="3724" spans="2:4" ht="15" customHeight="1">
      <c r="B3724" s="304">
        <v>3717</v>
      </c>
      <c r="C3724" s="385" t="s">
        <v>9959</v>
      </c>
      <c r="D3724" s="370" t="s">
        <v>16982</v>
      </c>
    </row>
    <row r="3725" spans="2:4" ht="15" customHeight="1">
      <c r="B3725" s="304">
        <v>3718</v>
      </c>
      <c r="C3725" s="385" t="s">
        <v>9960</v>
      </c>
      <c r="D3725" s="370" t="s">
        <v>16983</v>
      </c>
    </row>
    <row r="3726" spans="2:4" ht="15" customHeight="1">
      <c r="B3726" s="304">
        <v>3719</v>
      </c>
      <c r="C3726" s="385" t="s">
        <v>9961</v>
      </c>
      <c r="D3726" s="370" t="s">
        <v>16984</v>
      </c>
    </row>
    <row r="3727" spans="2:4" ht="15" customHeight="1">
      <c r="B3727" s="304">
        <v>3720</v>
      </c>
      <c r="C3727" s="385" t="s">
        <v>9962</v>
      </c>
      <c r="D3727" s="370" t="s">
        <v>16985</v>
      </c>
    </row>
    <row r="3728" spans="2:4" ht="15" customHeight="1">
      <c r="B3728" s="304">
        <v>3721</v>
      </c>
      <c r="C3728" s="385" t="s">
        <v>9963</v>
      </c>
      <c r="D3728" s="370" t="s">
        <v>16986</v>
      </c>
    </row>
    <row r="3729" spans="2:4" ht="15" customHeight="1">
      <c r="B3729" s="304">
        <v>3722</v>
      </c>
      <c r="C3729" s="385" t="s">
        <v>9964</v>
      </c>
      <c r="D3729" s="370" t="s">
        <v>16987</v>
      </c>
    </row>
    <row r="3730" spans="2:4" ht="15" customHeight="1">
      <c r="B3730" s="304">
        <v>3723</v>
      </c>
      <c r="C3730" s="385" t="s">
        <v>9965</v>
      </c>
      <c r="D3730" s="370" t="s">
        <v>16988</v>
      </c>
    </row>
    <row r="3731" spans="2:4" ht="15" customHeight="1">
      <c r="B3731" s="304">
        <v>3724</v>
      </c>
      <c r="C3731" s="385" t="s">
        <v>9966</v>
      </c>
      <c r="D3731" s="370" t="s">
        <v>16989</v>
      </c>
    </row>
    <row r="3732" spans="2:4" ht="15" customHeight="1">
      <c r="B3732" s="304">
        <v>3725</v>
      </c>
      <c r="C3732" s="385" t="s">
        <v>9967</v>
      </c>
      <c r="D3732" s="370" t="s">
        <v>16990</v>
      </c>
    </row>
    <row r="3733" spans="2:4" ht="15" customHeight="1">
      <c r="B3733" s="304">
        <v>3726</v>
      </c>
      <c r="C3733" s="385" t="s">
        <v>9968</v>
      </c>
      <c r="D3733" s="370" t="s">
        <v>16991</v>
      </c>
    </row>
    <row r="3734" spans="2:4" ht="15" customHeight="1">
      <c r="B3734" s="304">
        <v>3727</v>
      </c>
      <c r="C3734" s="385" t="s">
        <v>9969</v>
      </c>
      <c r="D3734" s="370" t="s">
        <v>16992</v>
      </c>
    </row>
    <row r="3735" spans="2:4" ht="15" customHeight="1">
      <c r="B3735" s="304">
        <v>3728</v>
      </c>
      <c r="C3735" s="385" t="s">
        <v>9970</v>
      </c>
      <c r="D3735" s="370" t="s">
        <v>16993</v>
      </c>
    </row>
    <row r="3736" spans="2:4" ht="15" customHeight="1">
      <c r="B3736" s="304">
        <v>3729</v>
      </c>
      <c r="C3736" s="385" t="s">
        <v>9971</v>
      </c>
      <c r="D3736" s="370" t="s">
        <v>16994</v>
      </c>
    </row>
    <row r="3737" spans="2:4" ht="15" customHeight="1">
      <c r="B3737" s="304">
        <v>3730</v>
      </c>
      <c r="C3737" s="385" t="s">
        <v>9972</v>
      </c>
      <c r="D3737" s="370" t="s">
        <v>16995</v>
      </c>
    </row>
    <row r="3738" spans="2:4" ht="15" customHeight="1">
      <c r="B3738" s="304">
        <v>3731</v>
      </c>
      <c r="C3738" s="385" t="s">
        <v>9973</v>
      </c>
      <c r="D3738" s="370" t="s">
        <v>16996</v>
      </c>
    </row>
    <row r="3739" spans="2:4" ht="15" customHeight="1">
      <c r="B3739" s="304">
        <v>3732</v>
      </c>
      <c r="C3739" s="385" t="s">
        <v>9974</v>
      </c>
      <c r="D3739" s="370" t="s">
        <v>16997</v>
      </c>
    </row>
    <row r="3740" spans="2:4" ht="15" customHeight="1">
      <c r="B3740" s="304">
        <v>3733</v>
      </c>
      <c r="C3740" s="385" t="s">
        <v>9975</v>
      </c>
      <c r="D3740" s="370" t="s">
        <v>16998</v>
      </c>
    </row>
    <row r="3741" spans="2:4" ht="15" customHeight="1">
      <c r="B3741" s="304">
        <v>3734</v>
      </c>
      <c r="C3741" s="385" t="s">
        <v>9976</v>
      </c>
      <c r="D3741" s="370" t="s">
        <v>16999</v>
      </c>
    </row>
    <row r="3742" spans="2:4" ht="15" customHeight="1">
      <c r="B3742" s="304">
        <v>3735</v>
      </c>
      <c r="C3742" s="385" t="s">
        <v>9977</v>
      </c>
      <c r="D3742" s="370" t="s">
        <v>17000</v>
      </c>
    </row>
    <row r="3743" spans="2:4" ht="15" customHeight="1">
      <c r="B3743" s="304">
        <v>3736</v>
      </c>
      <c r="C3743" s="385" t="s">
        <v>9978</v>
      </c>
      <c r="D3743" s="370" t="s">
        <v>17001</v>
      </c>
    </row>
    <row r="3744" spans="2:4" ht="15" customHeight="1">
      <c r="B3744" s="304">
        <v>3737</v>
      </c>
      <c r="C3744" s="385" t="s">
        <v>9979</v>
      </c>
      <c r="D3744" s="370" t="s">
        <v>17002</v>
      </c>
    </row>
    <row r="3745" spans="2:4" ht="15" customHeight="1">
      <c r="B3745" s="304">
        <v>3738</v>
      </c>
      <c r="C3745" s="385" t="s">
        <v>9980</v>
      </c>
      <c r="D3745" s="370" t="s">
        <v>17003</v>
      </c>
    </row>
    <row r="3746" spans="2:4" ht="15" customHeight="1">
      <c r="B3746" s="304">
        <v>3739</v>
      </c>
      <c r="C3746" s="385" t="s">
        <v>9981</v>
      </c>
      <c r="D3746" s="370" t="s">
        <v>17004</v>
      </c>
    </row>
    <row r="3747" spans="2:4" ht="15" customHeight="1">
      <c r="B3747" s="304">
        <v>3740</v>
      </c>
      <c r="C3747" s="385" t="s">
        <v>9982</v>
      </c>
      <c r="D3747" s="370" t="s">
        <v>17005</v>
      </c>
    </row>
    <row r="3748" spans="2:4" ht="15" customHeight="1">
      <c r="B3748" s="304">
        <v>3741</v>
      </c>
      <c r="C3748" s="385" t="s">
        <v>9983</v>
      </c>
      <c r="D3748" s="370" t="s">
        <v>17006</v>
      </c>
    </row>
    <row r="3749" spans="2:4" ht="15" customHeight="1">
      <c r="B3749" s="304">
        <v>3742</v>
      </c>
      <c r="C3749" s="385" t="s">
        <v>9984</v>
      </c>
      <c r="D3749" s="370" t="s">
        <v>17007</v>
      </c>
    </row>
    <row r="3750" spans="2:4" ht="15" customHeight="1">
      <c r="B3750" s="304">
        <v>3743</v>
      </c>
      <c r="C3750" s="385" t="s">
        <v>9985</v>
      </c>
      <c r="D3750" s="370" t="s">
        <v>17008</v>
      </c>
    </row>
    <row r="3751" spans="2:4" ht="15" customHeight="1">
      <c r="B3751" s="304">
        <v>3744</v>
      </c>
      <c r="C3751" s="385" t="s">
        <v>9986</v>
      </c>
      <c r="D3751" s="370" t="s">
        <v>17009</v>
      </c>
    </row>
    <row r="3752" spans="2:4" ht="15" customHeight="1">
      <c r="B3752" s="304">
        <v>3745</v>
      </c>
      <c r="C3752" s="385" t="s">
        <v>9987</v>
      </c>
      <c r="D3752" s="370" t="s">
        <v>17010</v>
      </c>
    </row>
    <row r="3753" spans="2:4" ht="15" customHeight="1">
      <c r="B3753" s="304">
        <v>3746</v>
      </c>
      <c r="C3753" s="385" t="s">
        <v>9988</v>
      </c>
      <c r="D3753" s="370" t="s">
        <v>17011</v>
      </c>
    </row>
    <row r="3754" spans="2:4" ht="15" customHeight="1">
      <c r="B3754" s="304">
        <v>3747</v>
      </c>
      <c r="C3754" s="385" t="s">
        <v>9989</v>
      </c>
      <c r="D3754" s="370" t="s">
        <v>17012</v>
      </c>
    </row>
    <row r="3755" spans="2:4" ht="15" customHeight="1">
      <c r="B3755" s="304">
        <v>3748</v>
      </c>
      <c r="C3755" s="385" t="s">
        <v>9990</v>
      </c>
      <c r="D3755" s="370" t="s">
        <v>17013</v>
      </c>
    </row>
    <row r="3756" spans="2:4" ht="15" customHeight="1">
      <c r="B3756" s="304">
        <v>3749</v>
      </c>
      <c r="C3756" s="385" t="s">
        <v>9991</v>
      </c>
      <c r="D3756" s="370" t="s">
        <v>17014</v>
      </c>
    </row>
    <row r="3757" spans="2:4" ht="15" customHeight="1">
      <c r="B3757" s="304">
        <v>3750</v>
      </c>
      <c r="C3757" s="385" t="s">
        <v>9992</v>
      </c>
      <c r="D3757" s="370" t="s">
        <v>17015</v>
      </c>
    </row>
    <row r="3758" spans="2:4" ht="15" customHeight="1">
      <c r="B3758" s="304">
        <v>3751</v>
      </c>
      <c r="C3758" s="385" t="s">
        <v>9993</v>
      </c>
      <c r="D3758" s="370" t="s">
        <v>17016</v>
      </c>
    </row>
    <row r="3759" spans="2:4" ht="15" customHeight="1">
      <c r="B3759" s="304">
        <v>3752</v>
      </c>
      <c r="C3759" s="385" t="s">
        <v>9994</v>
      </c>
      <c r="D3759" s="370" t="s">
        <v>17017</v>
      </c>
    </row>
    <row r="3760" spans="2:4" ht="15" customHeight="1">
      <c r="B3760" s="304">
        <v>3753</v>
      </c>
      <c r="C3760" s="385" t="s">
        <v>9995</v>
      </c>
      <c r="D3760" s="370" t="s">
        <v>17018</v>
      </c>
    </row>
    <row r="3761" spans="2:4" ht="15" customHeight="1">
      <c r="B3761" s="304">
        <v>3754</v>
      </c>
      <c r="C3761" s="385" t="s">
        <v>9996</v>
      </c>
      <c r="D3761" s="370" t="s">
        <v>17019</v>
      </c>
    </row>
    <row r="3762" spans="2:4" ht="15" customHeight="1">
      <c r="B3762" s="304">
        <v>3755</v>
      </c>
      <c r="C3762" s="385" t="s">
        <v>9997</v>
      </c>
      <c r="D3762" s="370" t="s">
        <v>17020</v>
      </c>
    </row>
    <row r="3763" spans="2:4" ht="15" customHeight="1">
      <c r="B3763" s="304">
        <v>3756</v>
      </c>
      <c r="C3763" s="385" t="s">
        <v>9998</v>
      </c>
      <c r="D3763" s="370" t="s">
        <v>17021</v>
      </c>
    </row>
    <row r="3764" spans="2:4" ht="15" customHeight="1">
      <c r="B3764" s="304">
        <v>3757</v>
      </c>
      <c r="C3764" s="385" t="s">
        <v>9999</v>
      </c>
      <c r="D3764" s="370" t="s">
        <v>17022</v>
      </c>
    </row>
    <row r="3765" spans="2:4" ht="15" customHeight="1">
      <c r="B3765" s="304">
        <v>3758</v>
      </c>
      <c r="C3765" s="385" t="s">
        <v>10000</v>
      </c>
      <c r="D3765" s="370" t="s">
        <v>17023</v>
      </c>
    </row>
    <row r="3766" spans="2:4" ht="15" customHeight="1">
      <c r="B3766" s="304">
        <v>3759</v>
      </c>
      <c r="C3766" s="385" t="s">
        <v>10001</v>
      </c>
      <c r="D3766" s="370" t="s">
        <v>17024</v>
      </c>
    </row>
    <row r="3767" spans="2:4" ht="15" customHeight="1">
      <c r="B3767" s="304">
        <v>3760</v>
      </c>
      <c r="C3767" s="385" t="s">
        <v>10002</v>
      </c>
      <c r="D3767" s="370" t="s">
        <v>17025</v>
      </c>
    </row>
    <row r="3768" spans="2:4" ht="15" customHeight="1">
      <c r="B3768" s="304">
        <v>3761</v>
      </c>
      <c r="C3768" s="385" t="s">
        <v>10003</v>
      </c>
      <c r="D3768" s="370" t="s">
        <v>17026</v>
      </c>
    </row>
    <row r="3769" spans="2:4" ht="15" customHeight="1">
      <c r="B3769" s="304">
        <v>3762</v>
      </c>
      <c r="C3769" s="385" t="s">
        <v>10004</v>
      </c>
      <c r="D3769" s="370" t="s">
        <v>17027</v>
      </c>
    </row>
    <row r="3770" spans="2:4" ht="15" customHeight="1">
      <c r="B3770" s="304">
        <v>3763</v>
      </c>
      <c r="C3770" s="385" t="s">
        <v>10005</v>
      </c>
      <c r="D3770" s="370" t="s">
        <v>17028</v>
      </c>
    </row>
    <row r="3771" spans="2:4" ht="15" customHeight="1">
      <c r="B3771" s="304">
        <v>3764</v>
      </c>
      <c r="C3771" s="385" t="s">
        <v>10006</v>
      </c>
      <c r="D3771" s="370" t="s">
        <v>17029</v>
      </c>
    </row>
    <row r="3772" spans="2:4" ht="15" customHeight="1">
      <c r="B3772" s="304">
        <v>3765</v>
      </c>
      <c r="C3772" s="385" t="s">
        <v>10007</v>
      </c>
      <c r="D3772" s="370" t="s">
        <v>17030</v>
      </c>
    </row>
    <row r="3773" spans="2:4" ht="15" customHeight="1">
      <c r="B3773" s="304">
        <v>3766</v>
      </c>
      <c r="C3773" s="385" t="s">
        <v>10008</v>
      </c>
      <c r="D3773" s="370" t="s">
        <v>17031</v>
      </c>
    </row>
    <row r="3774" spans="2:4" ht="15" customHeight="1">
      <c r="B3774" s="304">
        <v>3767</v>
      </c>
      <c r="C3774" s="385" t="s">
        <v>10009</v>
      </c>
      <c r="D3774" s="370" t="s">
        <v>17032</v>
      </c>
    </row>
    <row r="3775" spans="2:4" ht="15" customHeight="1">
      <c r="B3775" s="304">
        <v>3768</v>
      </c>
      <c r="C3775" s="385" t="s">
        <v>10010</v>
      </c>
      <c r="D3775" s="370" t="s">
        <v>17033</v>
      </c>
    </row>
    <row r="3776" spans="2:4" ht="15" customHeight="1">
      <c r="B3776" s="304">
        <v>3769</v>
      </c>
      <c r="C3776" s="385" t="s">
        <v>10011</v>
      </c>
      <c r="D3776" s="370" t="s">
        <v>17034</v>
      </c>
    </row>
    <row r="3777" spans="2:4" ht="15" customHeight="1">
      <c r="B3777" s="304">
        <v>3770</v>
      </c>
      <c r="C3777" s="385" t="s">
        <v>10012</v>
      </c>
      <c r="D3777" s="370" t="s">
        <v>17035</v>
      </c>
    </row>
    <row r="3778" spans="2:4" ht="15" customHeight="1">
      <c r="B3778" s="304">
        <v>3771</v>
      </c>
      <c r="C3778" s="385" t="s">
        <v>10013</v>
      </c>
      <c r="D3778" s="370" t="s">
        <v>17036</v>
      </c>
    </row>
    <row r="3779" spans="2:4" ht="15" customHeight="1">
      <c r="B3779" s="304">
        <v>3772</v>
      </c>
      <c r="C3779" s="385" t="s">
        <v>10014</v>
      </c>
      <c r="D3779" s="370" t="s">
        <v>17037</v>
      </c>
    </row>
    <row r="3780" spans="2:4" ht="15" customHeight="1">
      <c r="B3780" s="304">
        <v>3773</v>
      </c>
      <c r="C3780" s="385" t="s">
        <v>10015</v>
      </c>
      <c r="D3780" s="370" t="s">
        <v>17038</v>
      </c>
    </row>
    <row r="3781" spans="2:4" ht="15" customHeight="1">
      <c r="B3781" s="304">
        <v>3774</v>
      </c>
      <c r="C3781" s="385" t="s">
        <v>10016</v>
      </c>
      <c r="D3781" s="370" t="s">
        <v>17039</v>
      </c>
    </row>
    <row r="3782" spans="2:4" ht="15" customHeight="1">
      <c r="B3782" s="304">
        <v>3775</v>
      </c>
      <c r="C3782" s="385" t="s">
        <v>10017</v>
      </c>
      <c r="D3782" s="370" t="s">
        <v>17040</v>
      </c>
    </row>
    <row r="3783" spans="2:4" ht="15" customHeight="1">
      <c r="B3783" s="304">
        <v>3776</v>
      </c>
      <c r="C3783" s="385" t="s">
        <v>10018</v>
      </c>
      <c r="D3783" s="370" t="s">
        <v>17041</v>
      </c>
    </row>
    <row r="3784" spans="2:4" ht="15" customHeight="1">
      <c r="B3784" s="304">
        <v>3777</v>
      </c>
      <c r="C3784" s="385" t="s">
        <v>10019</v>
      </c>
      <c r="D3784" s="370" t="s">
        <v>17042</v>
      </c>
    </row>
    <row r="3785" spans="2:4" ht="15" customHeight="1">
      <c r="B3785" s="304">
        <v>3778</v>
      </c>
      <c r="C3785" s="385" t="s">
        <v>10020</v>
      </c>
      <c r="D3785" s="370" t="s">
        <v>17043</v>
      </c>
    </row>
    <row r="3786" spans="2:4" ht="15" customHeight="1">
      <c r="B3786" s="304">
        <v>3779</v>
      </c>
      <c r="C3786" s="385" t="s">
        <v>10021</v>
      </c>
      <c r="D3786" s="370" t="s">
        <v>17044</v>
      </c>
    </row>
    <row r="3787" spans="2:4" ht="15" customHeight="1">
      <c r="B3787" s="304">
        <v>3780</v>
      </c>
      <c r="C3787" s="385" t="s">
        <v>10022</v>
      </c>
      <c r="D3787" s="370" t="s">
        <v>17045</v>
      </c>
    </row>
    <row r="3788" spans="2:4" ht="15" customHeight="1">
      <c r="B3788" s="304">
        <v>3781</v>
      </c>
      <c r="C3788" s="385" t="s">
        <v>10023</v>
      </c>
      <c r="D3788" s="370" t="s">
        <v>17046</v>
      </c>
    </row>
    <row r="3789" spans="2:4" ht="15" customHeight="1">
      <c r="B3789" s="304">
        <v>3782</v>
      </c>
      <c r="C3789" s="385" t="s">
        <v>10024</v>
      </c>
      <c r="D3789" s="370" t="s">
        <v>17047</v>
      </c>
    </row>
    <row r="3790" spans="2:4" ht="15" customHeight="1">
      <c r="B3790" s="304">
        <v>3783</v>
      </c>
      <c r="C3790" s="385" t="s">
        <v>10025</v>
      </c>
      <c r="D3790" s="370" t="s">
        <v>17048</v>
      </c>
    </row>
    <row r="3791" spans="2:4" ht="15" customHeight="1">
      <c r="B3791" s="304">
        <v>3784</v>
      </c>
      <c r="C3791" s="385" t="s">
        <v>10026</v>
      </c>
      <c r="D3791" s="370" t="s">
        <v>17049</v>
      </c>
    </row>
    <row r="3792" spans="2:4" ht="15" customHeight="1">
      <c r="B3792" s="304">
        <v>3785</v>
      </c>
      <c r="C3792" s="385" t="s">
        <v>10027</v>
      </c>
      <c r="D3792" s="370" t="s">
        <v>17050</v>
      </c>
    </row>
    <row r="3793" spans="2:4" ht="15" customHeight="1">
      <c r="B3793" s="304">
        <v>3786</v>
      </c>
      <c r="C3793" s="385" t="s">
        <v>10028</v>
      </c>
      <c r="D3793" s="370" t="s">
        <v>17051</v>
      </c>
    </row>
    <row r="3794" spans="2:4" ht="15" customHeight="1">
      <c r="B3794" s="304">
        <v>3787</v>
      </c>
      <c r="C3794" s="385" t="s">
        <v>10029</v>
      </c>
      <c r="D3794" s="370" t="s">
        <v>17052</v>
      </c>
    </row>
    <row r="3795" spans="2:4" ht="15" customHeight="1">
      <c r="B3795" s="304">
        <v>3788</v>
      </c>
      <c r="C3795" s="385" t="s">
        <v>10030</v>
      </c>
      <c r="D3795" s="370" t="s">
        <v>17053</v>
      </c>
    </row>
    <row r="3796" spans="2:4" ht="15" customHeight="1">
      <c r="B3796" s="304">
        <v>3789</v>
      </c>
      <c r="C3796" s="385" t="s">
        <v>10031</v>
      </c>
      <c r="D3796" s="370" t="s">
        <v>17054</v>
      </c>
    </row>
    <row r="3797" spans="2:4" ht="15" customHeight="1">
      <c r="B3797" s="304">
        <v>3790</v>
      </c>
      <c r="C3797" s="385" t="s">
        <v>10032</v>
      </c>
      <c r="D3797" s="370" t="s">
        <v>17055</v>
      </c>
    </row>
    <row r="3798" spans="2:4" ht="15" customHeight="1">
      <c r="B3798" s="304">
        <v>3791</v>
      </c>
      <c r="C3798" s="385" t="s">
        <v>10033</v>
      </c>
      <c r="D3798" s="370" t="s">
        <v>17056</v>
      </c>
    </row>
    <row r="3799" spans="2:4" ht="15" customHeight="1">
      <c r="B3799" s="304">
        <v>3792</v>
      </c>
      <c r="C3799" s="385" t="s">
        <v>10034</v>
      </c>
      <c r="D3799" s="370" t="s">
        <v>17057</v>
      </c>
    </row>
    <row r="3800" spans="2:4" ht="15" customHeight="1">
      <c r="B3800" s="304">
        <v>3793</v>
      </c>
      <c r="C3800" s="385" t="s">
        <v>10035</v>
      </c>
      <c r="D3800" s="370" t="s">
        <v>17058</v>
      </c>
    </row>
    <row r="3801" spans="2:4" ht="15" customHeight="1">
      <c r="B3801" s="304">
        <v>3794</v>
      </c>
      <c r="C3801" s="385" t="s">
        <v>10036</v>
      </c>
      <c r="D3801" s="370" t="s">
        <v>17059</v>
      </c>
    </row>
    <row r="3802" spans="2:4" ht="15" customHeight="1">
      <c r="B3802" s="304">
        <v>3795</v>
      </c>
      <c r="C3802" s="385" t="s">
        <v>10037</v>
      </c>
      <c r="D3802" s="370" t="s">
        <v>17060</v>
      </c>
    </row>
    <row r="3803" spans="2:4" ht="15" customHeight="1">
      <c r="B3803" s="304">
        <v>3796</v>
      </c>
      <c r="C3803" s="385" t="s">
        <v>10038</v>
      </c>
      <c r="D3803" s="370" t="s">
        <v>17061</v>
      </c>
    </row>
    <row r="3804" spans="2:4" ht="15" customHeight="1">
      <c r="B3804" s="304">
        <v>3797</v>
      </c>
      <c r="C3804" s="385" t="s">
        <v>10039</v>
      </c>
      <c r="D3804" s="370" t="s">
        <v>17062</v>
      </c>
    </row>
    <row r="3805" spans="2:4" ht="15" customHeight="1">
      <c r="B3805" s="304">
        <v>3798</v>
      </c>
      <c r="C3805" s="385" t="s">
        <v>10040</v>
      </c>
      <c r="D3805" s="370" t="s">
        <v>17063</v>
      </c>
    </row>
    <row r="3806" spans="2:4" ht="15" customHeight="1">
      <c r="B3806" s="304">
        <v>3799</v>
      </c>
      <c r="C3806" s="385" t="s">
        <v>10041</v>
      </c>
      <c r="D3806" s="370" t="s">
        <v>17064</v>
      </c>
    </row>
    <row r="3807" spans="2:4" ht="15" customHeight="1">
      <c r="B3807" s="304">
        <v>3800</v>
      </c>
      <c r="C3807" s="385" t="s">
        <v>10042</v>
      </c>
      <c r="D3807" s="370" t="s">
        <v>17065</v>
      </c>
    </row>
    <row r="3808" spans="2:4" ht="15" customHeight="1">
      <c r="B3808" s="304">
        <v>3801</v>
      </c>
      <c r="C3808" s="385" t="s">
        <v>10043</v>
      </c>
      <c r="D3808" s="370" t="s">
        <v>17066</v>
      </c>
    </row>
    <row r="3809" spans="2:4" ht="15" customHeight="1">
      <c r="B3809" s="304">
        <v>3802</v>
      </c>
      <c r="C3809" s="385" t="s">
        <v>10044</v>
      </c>
      <c r="D3809" s="370" t="s">
        <v>17067</v>
      </c>
    </row>
    <row r="3810" spans="2:4" ht="15" customHeight="1">
      <c r="B3810" s="304">
        <v>3803</v>
      </c>
      <c r="C3810" s="385" t="s">
        <v>10045</v>
      </c>
      <c r="D3810" s="370" t="s">
        <v>17068</v>
      </c>
    </row>
    <row r="3811" spans="2:4" ht="15" customHeight="1">
      <c r="B3811" s="304">
        <v>3804</v>
      </c>
      <c r="C3811" s="385" t="s">
        <v>10046</v>
      </c>
      <c r="D3811" s="370" t="s">
        <v>17069</v>
      </c>
    </row>
    <row r="3812" spans="2:4" ht="15" customHeight="1">
      <c r="B3812" s="304">
        <v>3805</v>
      </c>
      <c r="C3812" s="385" t="s">
        <v>10047</v>
      </c>
      <c r="D3812" s="370" t="s">
        <v>17070</v>
      </c>
    </row>
    <row r="3813" spans="2:4" ht="15" customHeight="1">
      <c r="B3813" s="304">
        <v>3806</v>
      </c>
      <c r="C3813" s="385" t="s">
        <v>10048</v>
      </c>
      <c r="D3813" s="370" t="s">
        <v>17071</v>
      </c>
    </row>
    <row r="3814" spans="2:4" ht="15" customHeight="1">
      <c r="B3814" s="304">
        <v>3807</v>
      </c>
      <c r="C3814" s="385" t="s">
        <v>10049</v>
      </c>
      <c r="D3814" s="370" t="s">
        <v>17072</v>
      </c>
    </row>
    <row r="3815" spans="2:4" ht="15" customHeight="1">
      <c r="B3815" s="304">
        <v>3808</v>
      </c>
      <c r="C3815" s="385" t="s">
        <v>10050</v>
      </c>
      <c r="D3815" s="370" t="s">
        <v>17073</v>
      </c>
    </row>
    <row r="3816" spans="2:4" ht="15" customHeight="1">
      <c r="B3816" s="304">
        <v>3809</v>
      </c>
      <c r="C3816" s="385" t="s">
        <v>10051</v>
      </c>
      <c r="D3816" s="370" t="s">
        <v>17074</v>
      </c>
    </row>
    <row r="3817" spans="2:4" ht="15" customHeight="1">
      <c r="B3817" s="304">
        <v>3810</v>
      </c>
      <c r="C3817" s="385" t="s">
        <v>10052</v>
      </c>
      <c r="D3817" s="370" t="s">
        <v>17075</v>
      </c>
    </row>
    <row r="3818" spans="2:4" ht="15" customHeight="1">
      <c r="B3818" s="304">
        <v>3811</v>
      </c>
      <c r="C3818" s="385" t="s">
        <v>10053</v>
      </c>
      <c r="D3818" s="370" t="s">
        <v>17076</v>
      </c>
    </row>
    <row r="3819" spans="2:4" ht="15" customHeight="1">
      <c r="B3819" s="304">
        <v>3812</v>
      </c>
      <c r="C3819" s="385" t="s">
        <v>10054</v>
      </c>
      <c r="D3819" s="370" t="s">
        <v>17077</v>
      </c>
    </row>
    <row r="3820" spans="2:4" ht="15" customHeight="1">
      <c r="B3820" s="304">
        <v>3813</v>
      </c>
      <c r="C3820" s="385" t="s">
        <v>10055</v>
      </c>
      <c r="D3820" s="370" t="s">
        <v>17078</v>
      </c>
    </row>
    <row r="3821" spans="2:4" ht="15" customHeight="1">
      <c r="B3821" s="304">
        <v>3814</v>
      </c>
      <c r="C3821" s="385" t="s">
        <v>10056</v>
      </c>
      <c r="D3821" s="370" t="s">
        <v>17079</v>
      </c>
    </row>
    <row r="3822" spans="2:4" ht="15" customHeight="1">
      <c r="B3822" s="304">
        <v>3815</v>
      </c>
      <c r="C3822" s="385" t="s">
        <v>10057</v>
      </c>
      <c r="D3822" s="370" t="s">
        <v>17080</v>
      </c>
    </row>
    <row r="3823" spans="2:4" ht="15" customHeight="1">
      <c r="B3823" s="304">
        <v>3816</v>
      </c>
      <c r="C3823" s="385" t="s">
        <v>10058</v>
      </c>
      <c r="D3823" s="370" t="s">
        <v>17081</v>
      </c>
    </row>
    <row r="3824" spans="2:4" ht="15" customHeight="1">
      <c r="B3824" s="304">
        <v>3817</v>
      </c>
      <c r="C3824" s="385" t="s">
        <v>10059</v>
      </c>
      <c r="D3824" s="370" t="s">
        <v>17082</v>
      </c>
    </row>
    <row r="3825" spans="2:4" ht="15" customHeight="1">
      <c r="B3825" s="304">
        <v>3818</v>
      </c>
      <c r="C3825" s="385" t="s">
        <v>10060</v>
      </c>
      <c r="D3825" s="370" t="s">
        <v>17083</v>
      </c>
    </row>
    <row r="3826" spans="2:4" ht="15" customHeight="1">
      <c r="B3826" s="304">
        <v>3819</v>
      </c>
      <c r="C3826" s="385" t="s">
        <v>10061</v>
      </c>
      <c r="D3826" s="370" t="s">
        <v>17084</v>
      </c>
    </row>
    <row r="3827" spans="2:4" ht="15" customHeight="1">
      <c r="B3827" s="304">
        <v>3820</v>
      </c>
      <c r="C3827" s="385" t="s">
        <v>10062</v>
      </c>
      <c r="D3827" s="370" t="s">
        <v>17085</v>
      </c>
    </row>
    <row r="3828" spans="2:4" ht="15" customHeight="1">
      <c r="B3828" s="304">
        <v>3821</v>
      </c>
      <c r="C3828" s="385" t="s">
        <v>10063</v>
      </c>
      <c r="D3828" s="370" t="s">
        <v>17086</v>
      </c>
    </row>
    <row r="3829" spans="2:4" ht="15" customHeight="1">
      <c r="B3829" s="304">
        <v>3822</v>
      </c>
      <c r="C3829" s="385" t="s">
        <v>10064</v>
      </c>
      <c r="D3829" s="370" t="s">
        <v>17087</v>
      </c>
    </row>
    <row r="3830" spans="2:4" ht="15" customHeight="1">
      <c r="B3830" s="304">
        <v>3823</v>
      </c>
      <c r="C3830" s="385" t="s">
        <v>10065</v>
      </c>
      <c r="D3830" s="370" t="s">
        <v>17088</v>
      </c>
    </row>
    <row r="3831" spans="2:4" ht="15" customHeight="1">
      <c r="B3831" s="304">
        <v>3824</v>
      </c>
      <c r="C3831" s="385" t="s">
        <v>10066</v>
      </c>
      <c r="D3831" s="370" t="s">
        <v>17089</v>
      </c>
    </row>
    <row r="3832" spans="2:4" ht="15" customHeight="1">
      <c r="B3832" s="304">
        <v>3825</v>
      </c>
      <c r="C3832" s="385" t="s">
        <v>10067</v>
      </c>
      <c r="D3832" s="370" t="s">
        <v>17090</v>
      </c>
    </row>
    <row r="3833" spans="2:4" ht="15" customHeight="1">
      <c r="B3833" s="304">
        <v>3826</v>
      </c>
      <c r="C3833" s="385" t="s">
        <v>10068</v>
      </c>
      <c r="D3833" s="370" t="s">
        <v>17091</v>
      </c>
    </row>
    <row r="3834" spans="2:4" ht="15" customHeight="1">
      <c r="B3834" s="304">
        <v>3827</v>
      </c>
      <c r="C3834" s="385" t="s">
        <v>10069</v>
      </c>
      <c r="D3834" s="370" t="s">
        <v>17092</v>
      </c>
    </row>
    <row r="3835" spans="2:4" ht="15" customHeight="1">
      <c r="B3835" s="304">
        <v>3828</v>
      </c>
      <c r="C3835" s="385" t="s">
        <v>10070</v>
      </c>
      <c r="D3835" s="370" t="s">
        <v>17093</v>
      </c>
    </row>
    <row r="3836" spans="2:4" ht="15" customHeight="1">
      <c r="B3836" s="304">
        <v>3829</v>
      </c>
      <c r="C3836" s="385" t="s">
        <v>10071</v>
      </c>
      <c r="D3836" s="370" t="s">
        <v>17094</v>
      </c>
    </row>
    <row r="3837" spans="2:4" ht="15" customHeight="1">
      <c r="B3837" s="304">
        <v>3830</v>
      </c>
      <c r="C3837" s="385" t="s">
        <v>10072</v>
      </c>
      <c r="D3837" s="370" t="s">
        <v>17095</v>
      </c>
    </row>
    <row r="3838" spans="2:4" ht="15" customHeight="1">
      <c r="B3838" s="304">
        <v>3831</v>
      </c>
      <c r="C3838" s="385" t="s">
        <v>10073</v>
      </c>
      <c r="D3838" s="370" t="s">
        <v>17096</v>
      </c>
    </row>
    <row r="3839" spans="2:4" ht="15" customHeight="1">
      <c r="B3839" s="304">
        <v>3832</v>
      </c>
      <c r="C3839" s="385" t="s">
        <v>10074</v>
      </c>
      <c r="D3839" s="370" t="s">
        <v>17097</v>
      </c>
    </row>
    <row r="3840" spans="2:4" ht="15" customHeight="1">
      <c r="B3840" s="304">
        <v>3833</v>
      </c>
      <c r="C3840" s="385" t="s">
        <v>10075</v>
      </c>
      <c r="D3840" s="370" t="s">
        <v>17098</v>
      </c>
    </row>
    <row r="3841" spans="2:4" ht="15" customHeight="1">
      <c r="B3841" s="304">
        <v>3834</v>
      </c>
      <c r="C3841" s="385" t="s">
        <v>10076</v>
      </c>
      <c r="D3841" s="370" t="s">
        <v>17099</v>
      </c>
    </row>
    <row r="3842" spans="2:4" ht="15" customHeight="1">
      <c r="B3842" s="304">
        <v>3835</v>
      </c>
      <c r="C3842" s="385" t="s">
        <v>10077</v>
      </c>
      <c r="D3842" s="370" t="s">
        <v>17100</v>
      </c>
    </row>
    <row r="3843" spans="2:4" ht="15" customHeight="1">
      <c r="B3843" s="304">
        <v>3836</v>
      </c>
      <c r="C3843" s="385" t="s">
        <v>10078</v>
      </c>
      <c r="D3843" s="370" t="s">
        <v>17101</v>
      </c>
    </row>
    <row r="3844" spans="2:4" ht="15" customHeight="1">
      <c r="B3844" s="304">
        <v>3837</v>
      </c>
      <c r="C3844" s="385" t="s">
        <v>10079</v>
      </c>
      <c r="D3844" s="370" t="s">
        <v>17102</v>
      </c>
    </row>
    <row r="3845" spans="2:4" ht="15" customHeight="1">
      <c r="B3845" s="304">
        <v>3838</v>
      </c>
      <c r="C3845" s="385" t="s">
        <v>10080</v>
      </c>
      <c r="D3845" s="370" t="s">
        <v>17103</v>
      </c>
    </row>
    <row r="3846" spans="2:4" ht="15" customHeight="1">
      <c r="B3846" s="304">
        <v>3839</v>
      </c>
      <c r="C3846" s="385" t="s">
        <v>10081</v>
      </c>
      <c r="D3846" s="370" t="s">
        <v>17104</v>
      </c>
    </row>
    <row r="3847" spans="2:4" ht="15" customHeight="1">
      <c r="B3847" s="304">
        <v>3840</v>
      </c>
      <c r="C3847" s="385" t="s">
        <v>10082</v>
      </c>
      <c r="D3847" s="370" t="s">
        <v>17105</v>
      </c>
    </row>
    <row r="3848" spans="2:4" ht="15" customHeight="1">
      <c r="B3848" s="304">
        <v>3841</v>
      </c>
      <c r="C3848" s="385" t="s">
        <v>10083</v>
      </c>
      <c r="D3848" s="370" t="s">
        <v>17106</v>
      </c>
    </row>
    <row r="3849" spans="2:4" ht="15" customHeight="1">
      <c r="B3849" s="304">
        <v>3842</v>
      </c>
      <c r="C3849" s="385" t="s">
        <v>10084</v>
      </c>
      <c r="D3849" s="370" t="s">
        <v>17107</v>
      </c>
    </row>
    <row r="3850" spans="2:4" ht="15" customHeight="1">
      <c r="B3850" s="304">
        <v>3843</v>
      </c>
      <c r="C3850" s="385" t="s">
        <v>10085</v>
      </c>
      <c r="D3850" s="370" t="s">
        <v>17108</v>
      </c>
    </row>
    <row r="3851" spans="2:4" ht="15" customHeight="1">
      <c r="B3851" s="304">
        <v>3844</v>
      </c>
      <c r="C3851" s="385" t="s">
        <v>10086</v>
      </c>
      <c r="D3851" s="370" t="s">
        <v>17109</v>
      </c>
    </row>
    <row r="3852" spans="2:4" ht="15" customHeight="1">
      <c r="B3852" s="304">
        <v>3845</v>
      </c>
      <c r="C3852" s="385" t="s">
        <v>10087</v>
      </c>
      <c r="D3852" s="370" t="s">
        <v>17110</v>
      </c>
    </row>
    <row r="3853" spans="2:4" ht="15" customHeight="1">
      <c r="B3853" s="304">
        <v>3846</v>
      </c>
      <c r="C3853" s="385" t="s">
        <v>10088</v>
      </c>
      <c r="D3853" s="370" t="s">
        <v>17111</v>
      </c>
    </row>
    <row r="3854" spans="2:4" ht="15" customHeight="1">
      <c r="B3854" s="304">
        <v>3847</v>
      </c>
      <c r="C3854" s="385" t="s">
        <v>10089</v>
      </c>
      <c r="D3854" s="370" t="s">
        <v>17112</v>
      </c>
    </row>
    <row r="3855" spans="2:4" ht="15" customHeight="1">
      <c r="B3855" s="304">
        <v>3848</v>
      </c>
      <c r="C3855" s="385" t="s">
        <v>10090</v>
      </c>
      <c r="D3855" s="370" t="s">
        <v>17113</v>
      </c>
    </row>
    <row r="3856" spans="2:4" ht="15" customHeight="1">
      <c r="B3856" s="304">
        <v>3849</v>
      </c>
      <c r="C3856" s="385" t="s">
        <v>10091</v>
      </c>
      <c r="D3856" s="370" t="s">
        <v>17114</v>
      </c>
    </row>
    <row r="3857" spans="2:4" ht="15" customHeight="1">
      <c r="B3857" s="304">
        <v>3850</v>
      </c>
      <c r="C3857" s="385" t="s">
        <v>10092</v>
      </c>
      <c r="D3857" s="370" t="s">
        <v>17115</v>
      </c>
    </row>
    <row r="3858" spans="2:4" ht="15" customHeight="1">
      <c r="B3858" s="304">
        <v>3851</v>
      </c>
      <c r="C3858" s="385" t="s">
        <v>10093</v>
      </c>
      <c r="D3858" s="370" t="s">
        <v>17116</v>
      </c>
    </row>
    <row r="3859" spans="2:4" ht="15" customHeight="1">
      <c r="B3859" s="304">
        <v>3852</v>
      </c>
      <c r="C3859" s="385" t="s">
        <v>10094</v>
      </c>
      <c r="D3859" s="370" t="s">
        <v>17117</v>
      </c>
    </row>
    <row r="3860" spans="2:4" ht="15" customHeight="1">
      <c r="B3860" s="304">
        <v>3853</v>
      </c>
      <c r="C3860" s="385" t="s">
        <v>10095</v>
      </c>
      <c r="D3860" s="370" t="s">
        <v>17118</v>
      </c>
    </row>
    <row r="3861" spans="2:4" ht="15" customHeight="1">
      <c r="B3861" s="304">
        <v>3854</v>
      </c>
      <c r="C3861" s="385" t="s">
        <v>10096</v>
      </c>
      <c r="D3861" s="370" t="s">
        <v>17119</v>
      </c>
    </row>
    <row r="3862" spans="2:4" ht="15" customHeight="1">
      <c r="B3862" s="304">
        <v>3855</v>
      </c>
      <c r="C3862" s="385" t="s">
        <v>10097</v>
      </c>
      <c r="D3862" s="370" t="s">
        <v>17120</v>
      </c>
    </row>
    <row r="3863" spans="2:4" ht="15" customHeight="1">
      <c r="B3863" s="304">
        <v>3856</v>
      </c>
      <c r="C3863" s="385" t="s">
        <v>10098</v>
      </c>
      <c r="D3863" s="370" t="s">
        <v>17121</v>
      </c>
    </row>
    <row r="3864" spans="2:4" ht="15" customHeight="1">
      <c r="B3864" s="304">
        <v>3857</v>
      </c>
      <c r="C3864" s="385" t="s">
        <v>10099</v>
      </c>
      <c r="D3864" s="370" t="s">
        <v>17122</v>
      </c>
    </row>
    <row r="3865" spans="2:4" ht="15" customHeight="1">
      <c r="B3865" s="304">
        <v>3858</v>
      </c>
      <c r="C3865" s="385" t="s">
        <v>10100</v>
      </c>
      <c r="D3865" s="370" t="s">
        <v>17123</v>
      </c>
    </row>
    <row r="3866" spans="2:4" ht="15" customHeight="1">
      <c r="B3866" s="304">
        <v>3859</v>
      </c>
      <c r="C3866" s="385" t="s">
        <v>10101</v>
      </c>
      <c r="D3866" s="370" t="s">
        <v>17124</v>
      </c>
    </row>
    <row r="3867" spans="2:4" ht="15" customHeight="1">
      <c r="B3867" s="304">
        <v>3860</v>
      </c>
      <c r="C3867" s="385" t="s">
        <v>10102</v>
      </c>
      <c r="D3867" s="370" t="s">
        <v>17125</v>
      </c>
    </row>
    <row r="3868" spans="2:4" ht="15" customHeight="1">
      <c r="B3868" s="304">
        <v>3861</v>
      </c>
      <c r="C3868" s="385" t="s">
        <v>10103</v>
      </c>
      <c r="D3868" s="370" t="s">
        <v>17126</v>
      </c>
    </row>
    <row r="3869" spans="2:4" ht="15" customHeight="1">
      <c r="B3869" s="304">
        <v>3862</v>
      </c>
      <c r="C3869" s="385" t="s">
        <v>10104</v>
      </c>
      <c r="D3869" s="370" t="s">
        <v>17127</v>
      </c>
    </row>
    <row r="3870" spans="2:4" ht="15" customHeight="1">
      <c r="B3870" s="304">
        <v>3863</v>
      </c>
      <c r="C3870" s="385" t="s">
        <v>10105</v>
      </c>
      <c r="D3870" s="370" t="s">
        <v>17128</v>
      </c>
    </row>
    <row r="3871" spans="2:4" ht="15" customHeight="1">
      <c r="B3871" s="304">
        <v>3864</v>
      </c>
      <c r="C3871" s="385" t="s">
        <v>10106</v>
      </c>
      <c r="D3871" s="370" t="s">
        <v>17129</v>
      </c>
    </row>
    <row r="3872" spans="2:4" ht="15" customHeight="1">
      <c r="B3872" s="304">
        <v>3865</v>
      </c>
      <c r="C3872" s="385" t="s">
        <v>10107</v>
      </c>
      <c r="D3872" s="370" t="s">
        <v>17130</v>
      </c>
    </row>
    <row r="3873" spans="2:4" ht="15" customHeight="1">
      <c r="B3873" s="304">
        <v>3866</v>
      </c>
      <c r="C3873" s="385" t="s">
        <v>10108</v>
      </c>
      <c r="D3873" s="370" t="s">
        <v>17131</v>
      </c>
    </row>
    <row r="3874" spans="2:4" ht="15" customHeight="1">
      <c r="B3874" s="304">
        <v>3867</v>
      </c>
      <c r="C3874" s="385" t="s">
        <v>10109</v>
      </c>
      <c r="D3874" s="370" t="s">
        <v>17132</v>
      </c>
    </row>
    <row r="3875" spans="2:4" ht="15" customHeight="1">
      <c r="B3875" s="304">
        <v>3868</v>
      </c>
      <c r="C3875" s="385" t="s">
        <v>10110</v>
      </c>
      <c r="D3875" s="370" t="s">
        <v>17133</v>
      </c>
    </row>
    <row r="3876" spans="2:4" ht="15" customHeight="1">
      <c r="B3876" s="304">
        <v>3869</v>
      </c>
      <c r="C3876" s="385" t="s">
        <v>10111</v>
      </c>
      <c r="D3876" s="370" t="s">
        <v>17134</v>
      </c>
    </row>
    <row r="3877" spans="2:4" ht="15" customHeight="1">
      <c r="B3877" s="304">
        <v>3870</v>
      </c>
      <c r="C3877" s="385" t="s">
        <v>10112</v>
      </c>
      <c r="D3877" s="370" t="s">
        <v>17135</v>
      </c>
    </row>
    <row r="3878" spans="2:4" ht="15" customHeight="1">
      <c r="B3878" s="304">
        <v>3871</v>
      </c>
      <c r="C3878" s="385" t="s">
        <v>10113</v>
      </c>
      <c r="D3878" s="370" t="s">
        <v>17136</v>
      </c>
    </row>
    <row r="3879" spans="2:4" ht="15" customHeight="1">
      <c r="B3879" s="304">
        <v>3872</v>
      </c>
      <c r="C3879" s="385" t="s">
        <v>10114</v>
      </c>
      <c r="D3879" s="370" t="s">
        <v>17137</v>
      </c>
    </row>
    <row r="3880" spans="2:4" ht="15" customHeight="1">
      <c r="B3880" s="304">
        <v>3873</v>
      </c>
      <c r="C3880" s="385" t="s">
        <v>10115</v>
      </c>
      <c r="D3880" s="370" t="s">
        <v>17138</v>
      </c>
    </row>
    <row r="3881" spans="2:4" ht="15" customHeight="1">
      <c r="B3881" s="304">
        <v>3874</v>
      </c>
      <c r="C3881" s="385" t="s">
        <v>10116</v>
      </c>
      <c r="D3881" s="370" t="s">
        <v>17139</v>
      </c>
    </row>
    <row r="3882" spans="2:4" ht="15" customHeight="1">
      <c r="B3882" s="304">
        <v>3875</v>
      </c>
      <c r="C3882" s="385" t="s">
        <v>10117</v>
      </c>
      <c r="D3882" s="370" t="s">
        <v>17140</v>
      </c>
    </row>
    <row r="3883" spans="2:4" ht="15" customHeight="1">
      <c r="B3883" s="304">
        <v>3876</v>
      </c>
      <c r="C3883" s="385" t="s">
        <v>10118</v>
      </c>
      <c r="D3883" s="370" t="s">
        <v>17141</v>
      </c>
    </row>
    <row r="3884" spans="2:4" ht="15" customHeight="1">
      <c r="B3884" s="304">
        <v>3877</v>
      </c>
      <c r="C3884" s="385" t="s">
        <v>10119</v>
      </c>
      <c r="D3884" s="370" t="s">
        <v>17142</v>
      </c>
    </row>
    <row r="3885" spans="2:4" ht="15" customHeight="1">
      <c r="B3885" s="304">
        <v>3878</v>
      </c>
      <c r="C3885" s="385" t="s">
        <v>10120</v>
      </c>
      <c r="D3885" s="370" t="s">
        <v>17143</v>
      </c>
    </row>
    <row r="3886" spans="2:4" ht="15" customHeight="1">
      <c r="B3886" s="304">
        <v>3879</v>
      </c>
      <c r="C3886" s="385" t="s">
        <v>10121</v>
      </c>
      <c r="D3886" s="370" t="s">
        <v>17144</v>
      </c>
    </row>
    <row r="3887" spans="2:4" ht="15" customHeight="1">
      <c r="B3887" s="304">
        <v>3880</v>
      </c>
      <c r="C3887" s="385" t="s">
        <v>10122</v>
      </c>
      <c r="D3887" s="370" t="s">
        <v>17145</v>
      </c>
    </row>
    <row r="3888" spans="2:4" ht="15" customHeight="1">
      <c r="B3888" s="304">
        <v>3881</v>
      </c>
      <c r="C3888" s="385" t="s">
        <v>10123</v>
      </c>
      <c r="D3888" s="370" t="s">
        <v>17146</v>
      </c>
    </row>
    <row r="3889" spans="2:4" ht="15" customHeight="1">
      <c r="B3889" s="304">
        <v>3882</v>
      </c>
      <c r="C3889" s="385" t="s">
        <v>10124</v>
      </c>
      <c r="D3889" s="370" t="s">
        <v>17147</v>
      </c>
    </row>
    <row r="3890" spans="2:4" ht="15" customHeight="1">
      <c r="B3890" s="304">
        <v>3883</v>
      </c>
      <c r="C3890" s="385" t="s">
        <v>10125</v>
      </c>
      <c r="D3890" s="370" t="s">
        <v>17148</v>
      </c>
    </row>
    <row r="3891" spans="2:4" ht="15" customHeight="1">
      <c r="B3891" s="304">
        <v>3884</v>
      </c>
      <c r="C3891" s="385" t="s">
        <v>10126</v>
      </c>
      <c r="D3891" s="370" t="s">
        <v>17149</v>
      </c>
    </row>
    <row r="3892" spans="2:4" ht="15" customHeight="1">
      <c r="B3892" s="304">
        <v>3885</v>
      </c>
      <c r="C3892" s="385" t="s">
        <v>10127</v>
      </c>
      <c r="D3892" s="370" t="s">
        <v>17150</v>
      </c>
    </row>
    <row r="3893" spans="2:4" ht="15" customHeight="1">
      <c r="B3893" s="304">
        <v>3886</v>
      </c>
      <c r="C3893" s="385" t="s">
        <v>10128</v>
      </c>
      <c r="D3893" s="370" t="s">
        <v>17151</v>
      </c>
    </row>
    <row r="3894" spans="2:4" ht="15" customHeight="1">
      <c r="B3894" s="304">
        <v>3887</v>
      </c>
      <c r="C3894" s="385" t="s">
        <v>10129</v>
      </c>
      <c r="D3894" s="370" t="s">
        <v>17152</v>
      </c>
    </row>
    <row r="3895" spans="2:4" ht="15" customHeight="1">
      <c r="B3895" s="304">
        <v>3888</v>
      </c>
      <c r="C3895" s="385" t="s">
        <v>10130</v>
      </c>
      <c r="D3895" s="370" t="s">
        <v>17153</v>
      </c>
    </row>
    <row r="3896" spans="2:4" ht="15" customHeight="1">
      <c r="B3896" s="304">
        <v>3889</v>
      </c>
      <c r="C3896" s="385" t="s">
        <v>10131</v>
      </c>
      <c r="D3896" s="370" t="s">
        <v>17154</v>
      </c>
    </row>
    <row r="3897" spans="2:4" ht="15" customHeight="1">
      <c r="B3897" s="304">
        <v>3890</v>
      </c>
      <c r="C3897" s="385" t="s">
        <v>10132</v>
      </c>
      <c r="D3897" s="370" t="s">
        <v>17155</v>
      </c>
    </row>
    <row r="3898" spans="2:4" ht="15" customHeight="1">
      <c r="B3898" s="304">
        <v>3891</v>
      </c>
      <c r="C3898" s="385" t="s">
        <v>10133</v>
      </c>
      <c r="D3898" s="370" t="s">
        <v>17156</v>
      </c>
    </row>
    <row r="3899" spans="2:4" ht="15" customHeight="1">
      <c r="B3899" s="304">
        <v>3892</v>
      </c>
      <c r="C3899" s="385" t="s">
        <v>10134</v>
      </c>
      <c r="D3899" s="370" t="s">
        <v>17157</v>
      </c>
    </row>
    <row r="3900" spans="2:4" ht="15" customHeight="1">
      <c r="B3900" s="304">
        <v>3893</v>
      </c>
      <c r="C3900" s="385" t="s">
        <v>10135</v>
      </c>
      <c r="D3900" s="370" t="s">
        <v>17158</v>
      </c>
    </row>
    <row r="3901" spans="2:4" ht="15" customHeight="1">
      <c r="B3901" s="304">
        <v>3894</v>
      </c>
      <c r="C3901" s="385" t="s">
        <v>10136</v>
      </c>
      <c r="D3901" s="370" t="s">
        <v>17159</v>
      </c>
    </row>
    <row r="3902" spans="2:4" ht="15" customHeight="1">
      <c r="B3902" s="304">
        <v>3895</v>
      </c>
      <c r="C3902" s="385" t="s">
        <v>10137</v>
      </c>
      <c r="D3902" s="370" t="s">
        <v>17160</v>
      </c>
    </row>
    <row r="3903" spans="2:4" ht="15" customHeight="1">
      <c r="B3903" s="304">
        <v>3896</v>
      </c>
      <c r="C3903" s="385" t="s">
        <v>10138</v>
      </c>
      <c r="D3903" s="370" t="s">
        <v>17161</v>
      </c>
    </row>
    <row r="3904" spans="2:4" ht="15" customHeight="1">
      <c r="B3904" s="304">
        <v>3897</v>
      </c>
      <c r="C3904" s="385" t="s">
        <v>10139</v>
      </c>
      <c r="D3904" s="370" t="s">
        <v>17162</v>
      </c>
    </row>
    <row r="3905" spans="2:4" ht="15" customHeight="1">
      <c r="B3905" s="304">
        <v>3898</v>
      </c>
      <c r="C3905" s="385" t="s">
        <v>10140</v>
      </c>
      <c r="D3905" s="370" t="s">
        <v>17163</v>
      </c>
    </row>
    <row r="3906" spans="2:4" ht="15" customHeight="1">
      <c r="B3906" s="304">
        <v>3899</v>
      </c>
      <c r="C3906" s="385" t="s">
        <v>10141</v>
      </c>
      <c r="D3906" s="370" t="s">
        <v>17164</v>
      </c>
    </row>
    <row r="3907" spans="2:4" ht="15" customHeight="1">
      <c r="B3907" s="304">
        <v>3900</v>
      </c>
      <c r="C3907" s="385" t="s">
        <v>10142</v>
      </c>
      <c r="D3907" s="370" t="s">
        <v>17165</v>
      </c>
    </row>
    <row r="3908" spans="2:4" ht="15" customHeight="1">
      <c r="B3908" s="304">
        <v>3901</v>
      </c>
      <c r="C3908" s="385" t="s">
        <v>10143</v>
      </c>
      <c r="D3908" s="370" t="s">
        <v>17166</v>
      </c>
    </row>
    <row r="3909" spans="2:4" ht="15" customHeight="1">
      <c r="B3909" s="304">
        <v>3902</v>
      </c>
      <c r="C3909" s="385" t="s">
        <v>10144</v>
      </c>
      <c r="D3909" s="370" t="s">
        <v>17167</v>
      </c>
    </row>
    <row r="3910" spans="2:4" ht="15" customHeight="1">
      <c r="B3910" s="304">
        <v>3903</v>
      </c>
      <c r="C3910" s="385" t="s">
        <v>10145</v>
      </c>
      <c r="D3910" s="370" t="s">
        <v>17168</v>
      </c>
    </row>
    <row r="3911" spans="2:4" ht="15" customHeight="1">
      <c r="B3911" s="304">
        <v>3904</v>
      </c>
      <c r="C3911" s="385" t="s">
        <v>10146</v>
      </c>
      <c r="D3911" s="370" t="s">
        <v>17169</v>
      </c>
    </row>
    <row r="3912" spans="2:4" ht="15" customHeight="1">
      <c r="B3912" s="304">
        <v>3905</v>
      </c>
      <c r="C3912" s="385" t="s">
        <v>10147</v>
      </c>
      <c r="D3912" s="370" t="s">
        <v>17170</v>
      </c>
    </row>
    <row r="3913" spans="2:4" ht="15" customHeight="1">
      <c r="B3913" s="304">
        <v>3906</v>
      </c>
      <c r="C3913" s="385" t="s">
        <v>10148</v>
      </c>
      <c r="D3913" s="370" t="s">
        <v>17171</v>
      </c>
    </row>
    <row r="3914" spans="2:4" ht="15" customHeight="1">
      <c r="B3914" s="304">
        <v>3907</v>
      </c>
      <c r="C3914" s="385" t="s">
        <v>10149</v>
      </c>
      <c r="D3914" s="370" t="s">
        <v>17172</v>
      </c>
    </row>
    <row r="3915" spans="2:4" ht="15" customHeight="1">
      <c r="B3915" s="304">
        <v>3908</v>
      </c>
      <c r="C3915" s="385" t="s">
        <v>10150</v>
      </c>
      <c r="D3915" s="370" t="s">
        <v>17173</v>
      </c>
    </row>
    <row r="3916" spans="2:4" ht="15" customHeight="1">
      <c r="B3916" s="304">
        <v>3909</v>
      </c>
      <c r="C3916" s="385" t="s">
        <v>10151</v>
      </c>
      <c r="D3916" s="370" t="s">
        <v>17174</v>
      </c>
    </row>
    <row r="3917" spans="2:4" ht="15" customHeight="1">
      <c r="B3917" s="304">
        <v>3910</v>
      </c>
      <c r="C3917" s="385" t="s">
        <v>10152</v>
      </c>
      <c r="D3917" s="370" t="s">
        <v>17175</v>
      </c>
    </row>
    <row r="3918" spans="2:4" ht="15" customHeight="1">
      <c r="B3918" s="304">
        <v>3911</v>
      </c>
      <c r="C3918" s="385" t="s">
        <v>10153</v>
      </c>
      <c r="D3918" s="370" t="s">
        <v>17176</v>
      </c>
    </row>
    <row r="3919" spans="2:4" ht="15" customHeight="1">
      <c r="B3919" s="304">
        <v>3912</v>
      </c>
      <c r="C3919" s="385" t="s">
        <v>10154</v>
      </c>
      <c r="D3919" s="370" t="s">
        <v>17177</v>
      </c>
    </row>
    <row r="3920" spans="2:4" ht="15" customHeight="1">
      <c r="B3920" s="304">
        <v>3913</v>
      </c>
      <c r="C3920" s="385" t="s">
        <v>10155</v>
      </c>
      <c r="D3920" s="370" t="s">
        <v>17178</v>
      </c>
    </row>
    <row r="3921" spans="2:4" ht="15" customHeight="1">
      <c r="B3921" s="304">
        <v>3914</v>
      </c>
      <c r="C3921" s="385" t="s">
        <v>10156</v>
      </c>
      <c r="D3921" s="370" t="s">
        <v>17179</v>
      </c>
    </row>
    <row r="3922" spans="2:4" ht="15" customHeight="1">
      <c r="B3922" s="304">
        <v>3915</v>
      </c>
      <c r="C3922" s="385" t="s">
        <v>10157</v>
      </c>
      <c r="D3922" s="370" t="s">
        <v>17180</v>
      </c>
    </row>
    <row r="3923" spans="2:4" ht="15" customHeight="1">
      <c r="B3923" s="304">
        <v>3916</v>
      </c>
      <c r="C3923" s="385" t="s">
        <v>10158</v>
      </c>
      <c r="D3923" s="370" t="s">
        <v>17181</v>
      </c>
    </row>
    <row r="3924" spans="2:4" ht="15" customHeight="1">
      <c r="B3924" s="304">
        <v>3917</v>
      </c>
      <c r="C3924" s="385" t="s">
        <v>10159</v>
      </c>
      <c r="D3924" s="370" t="s">
        <v>17182</v>
      </c>
    </row>
    <row r="3925" spans="2:4" ht="15" customHeight="1">
      <c r="B3925" s="304">
        <v>3918</v>
      </c>
      <c r="C3925" s="385" t="s">
        <v>10160</v>
      </c>
      <c r="D3925" s="370" t="s">
        <v>17183</v>
      </c>
    </row>
    <row r="3926" spans="2:4" ht="15" customHeight="1">
      <c r="B3926" s="304">
        <v>3919</v>
      </c>
      <c r="C3926" s="385" t="s">
        <v>10161</v>
      </c>
      <c r="D3926" s="370" t="s">
        <v>17184</v>
      </c>
    </row>
    <row r="3927" spans="2:4" ht="15" customHeight="1">
      <c r="B3927" s="304">
        <v>3920</v>
      </c>
      <c r="C3927" s="385" t="s">
        <v>10162</v>
      </c>
      <c r="D3927" s="370" t="s">
        <v>17185</v>
      </c>
    </row>
    <row r="3928" spans="2:4" ht="15" customHeight="1">
      <c r="B3928" s="304">
        <v>3921</v>
      </c>
      <c r="C3928" s="385" t="s">
        <v>10163</v>
      </c>
      <c r="D3928" s="370" t="s">
        <v>17186</v>
      </c>
    </row>
    <row r="3929" spans="2:4" ht="15" customHeight="1">
      <c r="B3929" s="304">
        <v>3922</v>
      </c>
      <c r="C3929" s="385" t="s">
        <v>10164</v>
      </c>
      <c r="D3929" s="370" t="s">
        <v>17187</v>
      </c>
    </row>
    <row r="3930" spans="2:4" ht="15" customHeight="1">
      <c r="B3930" s="304">
        <v>3923</v>
      </c>
      <c r="C3930" s="385" t="s">
        <v>10165</v>
      </c>
      <c r="D3930" s="370" t="s">
        <v>17188</v>
      </c>
    </row>
    <row r="3931" spans="2:4" ht="15" customHeight="1">
      <c r="B3931" s="304">
        <v>3924</v>
      </c>
      <c r="C3931" s="385" t="s">
        <v>10166</v>
      </c>
      <c r="D3931" s="370" t="s">
        <v>17189</v>
      </c>
    </row>
    <row r="3932" spans="2:4" ht="15" customHeight="1">
      <c r="B3932" s="304">
        <v>3925</v>
      </c>
      <c r="C3932" s="385" t="s">
        <v>10167</v>
      </c>
      <c r="D3932" s="370" t="s">
        <v>17190</v>
      </c>
    </row>
    <row r="3933" spans="2:4" ht="15" customHeight="1">
      <c r="B3933" s="304">
        <v>3926</v>
      </c>
      <c r="C3933" s="385" t="s">
        <v>10168</v>
      </c>
      <c r="D3933" s="370" t="s">
        <v>17191</v>
      </c>
    </row>
    <row r="3934" spans="2:4" ht="15" customHeight="1">
      <c r="B3934" s="304">
        <v>3927</v>
      </c>
      <c r="C3934" s="385" t="s">
        <v>10169</v>
      </c>
      <c r="D3934" s="370" t="s">
        <v>17192</v>
      </c>
    </row>
    <row r="3935" spans="2:4" ht="15" customHeight="1">
      <c r="B3935" s="304">
        <v>3928</v>
      </c>
      <c r="C3935" s="385" t="s">
        <v>10170</v>
      </c>
      <c r="D3935" s="370" t="s">
        <v>17193</v>
      </c>
    </row>
    <row r="3936" spans="2:4" ht="15" customHeight="1">
      <c r="B3936" s="304">
        <v>3929</v>
      </c>
      <c r="C3936" s="385" t="s">
        <v>10171</v>
      </c>
      <c r="D3936" s="370" t="s">
        <v>17194</v>
      </c>
    </row>
    <row r="3937" spans="2:4" ht="15" customHeight="1">
      <c r="B3937" s="304">
        <v>3930</v>
      </c>
      <c r="C3937" s="385" t="s">
        <v>10172</v>
      </c>
      <c r="D3937" s="370" t="s">
        <v>17195</v>
      </c>
    </row>
    <row r="3938" spans="2:4" ht="15" customHeight="1">
      <c r="B3938" s="304">
        <v>3931</v>
      </c>
      <c r="C3938" s="385" t="s">
        <v>10173</v>
      </c>
      <c r="D3938" s="370" t="s">
        <v>17196</v>
      </c>
    </row>
    <row r="3939" spans="2:4" ht="15" customHeight="1">
      <c r="B3939" s="304">
        <v>3932</v>
      </c>
      <c r="C3939" s="385" t="s">
        <v>10174</v>
      </c>
      <c r="D3939" s="370" t="s">
        <v>17197</v>
      </c>
    </row>
    <row r="3940" spans="2:4" ht="15" customHeight="1">
      <c r="B3940" s="304">
        <v>3933</v>
      </c>
      <c r="C3940" s="385" t="s">
        <v>10175</v>
      </c>
      <c r="D3940" s="370" t="s">
        <v>17198</v>
      </c>
    </row>
    <row r="3941" spans="2:4" ht="15" customHeight="1">
      <c r="B3941" s="304">
        <v>3934</v>
      </c>
      <c r="C3941" s="385" t="s">
        <v>10176</v>
      </c>
      <c r="D3941" s="370" t="s">
        <v>17199</v>
      </c>
    </row>
    <row r="3942" spans="2:4" ht="15" customHeight="1">
      <c r="B3942" s="304">
        <v>3935</v>
      </c>
      <c r="C3942" s="385" t="s">
        <v>10177</v>
      </c>
      <c r="D3942" s="370" t="s">
        <v>17200</v>
      </c>
    </row>
    <row r="3943" spans="2:4" ht="15" customHeight="1">
      <c r="B3943" s="304">
        <v>3936</v>
      </c>
      <c r="C3943" s="385" t="s">
        <v>10178</v>
      </c>
      <c r="D3943" s="370" t="s">
        <v>17201</v>
      </c>
    </row>
    <row r="3944" spans="2:4" ht="15" customHeight="1">
      <c r="B3944" s="304">
        <v>3937</v>
      </c>
      <c r="C3944" s="385" t="s">
        <v>10179</v>
      </c>
      <c r="D3944" s="370" t="s">
        <v>17202</v>
      </c>
    </row>
    <row r="3945" spans="2:4" ht="15" customHeight="1">
      <c r="B3945" s="304">
        <v>3938</v>
      </c>
      <c r="C3945" s="385" t="s">
        <v>10180</v>
      </c>
      <c r="D3945" s="370" t="s">
        <v>17203</v>
      </c>
    </row>
    <row r="3946" spans="2:4" ht="15" customHeight="1">
      <c r="B3946" s="304">
        <v>3939</v>
      </c>
      <c r="C3946" s="385" t="s">
        <v>10181</v>
      </c>
      <c r="D3946" s="370" t="s">
        <v>17204</v>
      </c>
    </row>
    <row r="3947" spans="2:4" ht="15" customHeight="1">
      <c r="B3947" s="304">
        <v>3940</v>
      </c>
      <c r="C3947" s="385" t="s">
        <v>10182</v>
      </c>
      <c r="D3947" s="370" t="s">
        <v>17205</v>
      </c>
    </row>
    <row r="3948" spans="2:4" ht="15" customHeight="1">
      <c r="B3948" s="304">
        <v>3941</v>
      </c>
      <c r="C3948" s="385" t="s">
        <v>10183</v>
      </c>
      <c r="D3948" s="370" t="s">
        <v>17206</v>
      </c>
    </row>
    <row r="3949" spans="2:4" ht="15" customHeight="1">
      <c r="B3949" s="304">
        <v>3942</v>
      </c>
      <c r="C3949" s="385" t="s">
        <v>10184</v>
      </c>
      <c r="D3949" s="370" t="s">
        <v>17207</v>
      </c>
    </row>
    <row r="3950" spans="2:4" ht="15" customHeight="1">
      <c r="B3950" s="304">
        <v>3943</v>
      </c>
      <c r="C3950" s="385" t="s">
        <v>10185</v>
      </c>
      <c r="D3950" s="370" t="s">
        <v>17208</v>
      </c>
    </row>
    <row r="3951" spans="2:4" ht="15" customHeight="1">
      <c r="B3951" s="304">
        <v>3944</v>
      </c>
      <c r="C3951" s="385" t="s">
        <v>10186</v>
      </c>
      <c r="D3951" s="370" t="s">
        <v>17209</v>
      </c>
    </row>
    <row r="3952" spans="2:4" ht="15" customHeight="1">
      <c r="B3952" s="304">
        <v>3945</v>
      </c>
      <c r="C3952" s="385" t="s">
        <v>10187</v>
      </c>
      <c r="D3952" s="370" t="s">
        <v>17210</v>
      </c>
    </row>
    <row r="3953" spans="2:4" ht="15" customHeight="1">
      <c r="B3953" s="304">
        <v>3946</v>
      </c>
      <c r="C3953" s="385" t="s">
        <v>10188</v>
      </c>
      <c r="D3953" s="370" t="s">
        <v>17211</v>
      </c>
    </row>
    <row r="3954" spans="2:4" ht="15" customHeight="1">
      <c r="B3954" s="304">
        <v>3947</v>
      </c>
      <c r="C3954" s="385" t="s">
        <v>10189</v>
      </c>
      <c r="D3954" s="370" t="s">
        <v>17212</v>
      </c>
    </row>
    <row r="3955" spans="2:4" ht="15" customHeight="1">
      <c r="B3955" s="304">
        <v>3948</v>
      </c>
      <c r="C3955" s="385" t="s">
        <v>10190</v>
      </c>
      <c r="D3955" s="370" t="s">
        <v>17213</v>
      </c>
    </row>
    <row r="3956" spans="2:4" ht="15" customHeight="1">
      <c r="B3956" s="304">
        <v>3949</v>
      </c>
      <c r="C3956" s="385" t="s">
        <v>10191</v>
      </c>
      <c r="D3956" s="370" t="s">
        <v>17214</v>
      </c>
    </row>
    <row r="3957" spans="2:4" ht="15" customHeight="1">
      <c r="B3957" s="304">
        <v>3950</v>
      </c>
      <c r="C3957" s="385" t="s">
        <v>10192</v>
      </c>
      <c r="D3957" s="370" t="s">
        <v>17215</v>
      </c>
    </row>
    <row r="3958" spans="2:4" ht="15" customHeight="1">
      <c r="B3958" s="304">
        <v>3951</v>
      </c>
      <c r="C3958" s="385" t="s">
        <v>10193</v>
      </c>
      <c r="D3958" s="370" t="s">
        <v>17216</v>
      </c>
    </row>
    <row r="3959" spans="2:4" ht="15" customHeight="1">
      <c r="B3959" s="304">
        <v>3952</v>
      </c>
      <c r="C3959" s="385" t="s">
        <v>10194</v>
      </c>
      <c r="D3959" s="370" t="s">
        <v>17217</v>
      </c>
    </row>
    <row r="3960" spans="2:4" ht="15" customHeight="1">
      <c r="B3960" s="304">
        <v>3953</v>
      </c>
      <c r="C3960" s="385" t="s">
        <v>10195</v>
      </c>
      <c r="D3960" s="370" t="s">
        <v>17218</v>
      </c>
    </row>
    <row r="3961" spans="2:4" ht="15" customHeight="1">
      <c r="B3961" s="304">
        <v>3954</v>
      </c>
      <c r="C3961" s="385" t="s">
        <v>10196</v>
      </c>
      <c r="D3961" s="370" t="s">
        <v>17219</v>
      </c>
    </row>
    <row r="3962" spans="2:4" ht="15" customHeight="1">
      <c r="B3962" s="304">
        <v>3955</v>
      </c>
      <c r="C3962" s="385" t="s">
        <v>10197</v>
      </c>
      <c r="D3962" s="370" t="s">
        <v>17220</v>
      </c>
    </row>
    <row r="3963" spans="2:4" ht="15" customHeight="1">
      <c r="B3963" s="304">
        <v>3956</v>
      </c>
      <c r="C3963" s="385" t="s">
        <v>10198</v>
      </c>
      <c r="D3963" s="370" t="s">
        <v>17221</v>
      </c>
    </row>
    <row r="3964" spans="2:4" ht="15" customHeight="1">
      <c r="B3964" s="304">
        <v>3957</v>
      </c>
      <c r="C3964" s="385" t="s">
        <v>10199</v>
      </c>
      <c r="D3964" s="370" t="s">
        <v>17222</v>
      </c>
    </row>
    <row r="3965" spans="2:4" ht="15" customHeight="1">
      <c r="B3965" s="304">
        <v>3958</v>
      </c>
      <c r="C3965" s="385" t="s">
        <v>10200</v>
      </c>
      <c r="D3965" s="370" t="s">
        <v>17223</v>
      </c>
    </row>
    <row r="3966" spans="2:4" ht="15" customHeight="1">
      <c r="B3966" s="304">
        <v>3959</v>
      </c>
      <c r="C3966" s="385" t="s">
        <v>10201</v>
      </c>
      <c r="D3966" s="370" t="s">
        <v>17224</v>
      </c>
    </row>
    <row r="3967" spans="2:4" ht="15" customHeight="1">
      <c r="B3967" s="304">
        <v>3960</v>
      </c>
      <c r="C3967" s="385" t="s">
        <v>10202</v>
      </c>
      <c r="D3967" s="370" t="s">
        <v>17225</v>
      </c>
    </row>
    <row r="3968" spans="2:4" ht="15" customHeight="1">
      <c r="B3968" s="304">
        <v>3961</v>
      </c>
      <c r="C3968" s="385" t="s">
        <v>10203</v>
      </c>
      <c r="D3968" s="370" t="s">
        <v>17226</v>
      </c>
    </row>
    <row r="3969" spans="2:4" ht="15" customHeight="1">
      <c r="B3969" s="304">
        <v>3962</v>
      </c>
      <c r="C3969" s="385" t="s">
        <v>10204</v>
      </c>
      <c r="D3969" s="370" t="s">
        <v>17227</v>
      </c>
    </row>
    <row r="3970" spans="2:4" ht="15" customHeight="1">
      <c r="B3970" s="304">
        <v>3963</v>
      </c>
      <c r="C3970" s="385" t="s">
        <v>10205</v>
      </c>
      <c r="D3970" s="370" t="s">
        <v>17228</v>
      </c>
    </row>
    <row r="3971" spans="2:4" ht="15" customHeight="1">
      <c r="B3971" s="304">
        <v>3964</v>
      </c>
      <c r="C3971" s="385" t="s">
        <v>10206</v>
      </c>
      <c r="D3971" s="370" t="s">
        <v>17229</v>
      </c>
    </row>
    <row r="3972" spans="2:4" ht="15" customHeight="1">
      <c r="B3972" s="304">
        <v>3965</v>
      </c>
      <c r="C3972" s="385" t="s">
        <v>10207</v>
      </c>
      <c r="D3972" s="370" t="s">
        <v>17230</v>
      </c>
    </row>
    <row r="3973" spans="2:4" ht="15" customHeight="1">
      <c r="B3973" s="304">
        <v>3966</v>
      </c>
      <c r="C3973" s="385" t="s">
        <v>10208</v>
      </c>
      <c r="D3973" s="370" t="s">
        <v>17231</v>
      </c>
    </row>
    <row r="3974" spans="2:4" ht="15" customHeight="1">
      <c r="B3974" s="304">
        <v>3967</v>
      </c>
      <c r="C3974" s="385" t="s">
        <v>10209</v>
      </c>
      <c r="D3974" s="370" t="s">
        <v>17232</v>
      </c>
    </row>
    <row r="3975" spans="2:4" ht="15" customHeight="1">
      <c r="B3975" s="304">
        <v>3968</v>
      </c>
      <c r="C3975" s="385" t="s">
        <v>10210</v>
      </c>
      <c r="D3975" s="370" t="s">
        <v>17233</v>
      </c>
    </row>
    <row r="3976" spans="2:4" ht="15" customHeight="1">
      <c r="B3976" s="304">
        <v>3969</v>
      </c>
      <c r="C3976" s="385" t="s">
        <v>10211</v>
      </c>
      <c r="D3976" s="370" t="s">
        <v>17234</v>
      </c>
    </row>
    <row r="3977" spans="2:4" ht="15" customHeight="1">
      <c r="B3977" s="304">
        <v>3970</v>
      </c>
      <c r="C3977" s="385" t="s">
        <v>10212</v>
      </c>
      <c r="D3977" s="370" t="s">
        <v>17235</v>
      </c>
    </row>
    <row r="3978" spans="2:4" ht="15" customHeight="1">
      <c r="B3978" s="304">
        <v>3971</v>
      </c>
      <c r="C3978" s="385" t="s">
        <v>10213</v>
      </c>
      <c r="D3978" s="370" t="s">
        <v>17236</v>
      </c>
    </row>
    <row r="3979" spans="2:4" ht="15" customHeight="1">
      <c r="B3979" s="304">
        <v>3972</v>
      </c>
      <c r="C3979" s="385" t="s">
        <v>10214</v>
      </c>
      <c r="D3979" s="370" t="s">
        <v>17237</v>
      </c>
    </row>
    <row r="3980" spans="2:4" ht="15" customHeight="1">
      <c r="B3980" s="304">
        <v>3973</v>
      </c>
      <c r="C3980" s="385" t="s">
        <v>10215</v>
      </c>
      <c r="D3980" s="370" t="s">
        <v>17238</v>
      </c>
    </row>
    <row r="3981" spans="2:4" ht="15" customHeight="1">
      <c r="B3981" s="304">
        <v>3974</v>
      </c>
      <c r="C3981" s="385" t="s">
        <v>10216</v>
      </c>
      <c r="D3981" s="370" t="s">
        <v>17239</v>
      </c>
    </row>
    <row r="3982" spans="2:4" ht="15" customHeight="1">
      <c r="B3982" s="304">
        <v>3975</v>
      </c>
      <c r="C3982" s="385" t="s">
        <v>10217</v>
      </c>
      <c r="D3982" s="370" t="s">
        <v>17240</v>
      </c>
    </row>
    <row r="3983" spans="2:4" ht="15" customHeight="1">
      <c r="B3983" s="304">
        <v>3976</v>
      </c>
      <c r="C3983" s="385" t="s">
        <v>10218</v>
      </c>
      <c r="D3983" s="370" t="s">
        <v>17241</v>
      </c>
    </row>
    <row r="3984" spans="2:4" ht="15" customHeight="1">
      <c r="B3984" s="304">
        <v>3977</v>
      </c>
      <c r="C3984" s="385" t="s">
        <v>10219</v>
      </c>
      <c r="D3984" s="370" t="s">
        <v>17242</v>
      </c>
    </row>
    <row r="3985" spans="2:4" ht="15" customHeight="1">
      <c r="B3985" s="304">
        <v>3978</v>
      </c>
      <c r="C3985" s="385" t="s">
        <v>10220</v>
      </c>
      <c r="D3985" s="370" t="s">
        <v>17243</v>
      </c>
    </row>
    <row r="3986" spans="2:4" ht="15" customHeight="1">
      <c r="B3986" s="304">
        <v>3979</v>
      </c>
      <c r="C3986" s="385" t="s">
        <v>10221</v>
      </c>
      <c r="D3986" s="370" t="s">
        <v>17244</v>
      </c>
    </row>
    <row r="3987" spans="2:4" ht="15" customHeight="1">
      <c r="B3987" s="304">
        <v>3980</v>
      </c>
      <c r="C3987" s="385" t="s">
        <v>10222</v>
      </c>
      <c r="D3987" s="370" t="s">
        <v>17245</v>
      </c>
    </row>
    <row r="3988" spans="2:4" ht="15" customHeight="1">
      <c r="B3988" s="304">
        <v>3981</v>
      </c>
      <c r="C3988" s="385" t="s">
        <v>10223</v>
      </c>
      <c r="D3988" s="370" t="s">
        <v>17246</v>
      </c>
    </row>
    <row r="3989" spans="2:4" ht="15" customHeight="1">
      <c r="B3989" s="304">
        <v>3982</v>
      </c>
      <c r="C3989" s="385" t="s">
        <v>10224</v>
      </c>
      <c r="D3989" s="370" t="s">
        <v>17247</v>
      </c>
    </row>
    <row r="3990" spans="2:4" ht="15" customHeight="1">
      <c r="B3990" s="304">
        <v>3983</v>
      </c>
      <c r="C3990" s="385" t="s">
        <v>10225</v>
      </c>
      <c r="D3990" s="370" t="s">
        <v>17248</v>
      </c>
    </row>
    <row r="3991" spans="2:4" ht="15" customHeight="1">
      <c r="B3991" s="304">
        <v>3984</v>
      </c>
      <c r="C3991" s="385" t="s">
        <v>10226</v>
      </c>
      <c r="D3991" s="370" t="s">
        <v>17249</v>
      </c>
    </row>
    <row r="3992" spans="2:4" ht="15" customHeight="1">
      <c r="B3992" s="304">
        <v>3985</v>
      </c>
      <c r="C3992" s="385" t="s">
        <v>10227</v>
      </c>
      <c r="D3992" s="370" t="s">
        <v>17250</v>
      </c>
    </row>
    <row r="3993" spans="2:4" ht="15" customHeight="1">
      <c r="B3993" s="304">
        <v>3986</v>
      </c>
      <c r="C3993" s="385" t="s">
        <v>10228</v>
      </c>
      <c r="D3993" s="370" t="s">
        <v>17251</v>
      </c>
    </row>
    <row r="3994" spans="2:4" ht="15" customHeight="1">
      <c r="B3994" s="304">
        <v>3987</v>
      </c>
      <c r="C3994" s="385" t="s">
        <v>10229</v>
      </c>
      <c r="D3994" s="370" t="s">
        <v>17252</v>
      </c>
    </row>
    <row r="3995" spans="2:4" ht="15" customHeight="1">
      <c r="B3995" s="304">
        <v>3988</v>
      </c>
      <c r="C3995" s="385" t="s">
        <v>10230</v>
      </c>
      <c r="D3995" s="370" t="s">
        <v>17253</v>
      </c>
    </row>
    <row r="3996" spans="2:4" ht="15" customHeight="1">
      <c r="B3996" s="304">
        <v>3989</v>
      </c>
      <c r="C3996" s="385" t="s">
        <v>10231</v>
      </c>
      <c r="D3996" s="370" t="s">
        <v>17254</v>
      </c>
    </row>
    <row r="3997" spans="2:4" ht="15" customHeight="1">
      <c r="B3997" s="304">
        <v>3990</v>
      </c>
      <c r="C3997" s="385" t="s">
        <v>10232</v>
      </c>
      <c r="D3997" s="370" t="s">
        <v>17255</v>
      </c>
    </row>
    <row r="3998" spans="2:4" ht="15" customHeight="1">
      <c r="B3998" s="304">
        <v>3991</v>
      </c>
      <c r="C3998" s="385" t="s">
        <v>10233</v>
      </c>
      <c r="D3998" s="370" t="s">
        <v>17256</v>
      </c>
    </row>
    <row r="3999" spans="2:4" ht="15" customHeight="1">
      <c r="B3999" s="304">
        <v>3992</v>
      </c>
      <c r="C3999" s="385" t="s">
        <v>10234</v>
      </c>
      <c r="D3999" s="370" t="s">
        <v>17257</v>
      </c>
    </row>
    <row r="4000" spans="2:4" ht="15" customHeight="1">
      <c r="B4000" s="304">
        <v>3993</v>
      </c>
      <c r="C4000" s="385" t="s">
        <v>10235</v>
      </c>
      <c r="D4000" s="370" t="s">
        <v>17258</v>
      </c>
    </row>
    <row r="4001" spans="2:4" ht="15" customHeight="1">
      <c r="B4001" s="304">
        <v>3994</v>
      </c>
      <c r="C4001" s="385" t="s">
        <v>10236</v>
      </c>
      <c r="D4001" s="370" t="s">
        <v>17259</v>
      </c>
    </row>
    <row r="4002" spans="2:4" ht="15" customHeight="1">
      <c r="B4002" s="304">
        <v>3995</v>
      </c>
      <c r="C4002" s="385" t="s">
        <v>10237</v>
      </c>
      <c r="D4002" s="370" t="s">
        <v>17260</v>
      </c>
    </row>
    <row r="4003" spans="2:4" ht="15" customHeight="1">
      <c r="B4003" s="304">
        <v>3996</v>
      </c>
      <c r="C4003" s="385" t="s">
        <v>10238</v>
      </c>
      <c r="D4003" s="370" t="s">
        <v>17261</v>
      </c>
    </row>
    <row r="4004" spans="2:4" ht="15" customHeight="1">
      <c r="B4004" s="304">
        <v>3997</v>
      </c>
      <c r="C4004" s="385" t="s">
        <v>10239</v>
      </c>
      <c r="D4004" s="370" t="s">
        <v>17262</v>
      </c>
    </row>
    <row r="4005" spans="2:4" ht="15" customHeight="1">
      <c r="B4005" s="304">
        <v>3998</v>
      </c>
      <c r="C4005" s="385" t="s">
        <v>10240</v>
      </c>
      <c r="D4005" s="370" t="s">
        <v>17263</v>
      </c>
    </row>
    <row r="4006" spans="2:4" ht="15" customHeight="1">
      <c r="B4006" s="304">
        <v>3999</v>
      </c>
      <c r="C4006" s="385" t="s">
        <v>10241</v>
      </c>
      <c r="D4006" s="370" t="s">
        <v>17264</v>
      </c>
    </row>
    <row r="4007" spans="2:4" ht="15" customHeight="1">
      <c r="B4007" s="304">
        <v>4000</v>
      </c>
      <c r="C4007" s="385" t="s">
        <v>10242</v>
      </c>
      <c r="D4007" s="370" t="s">
        <v>17265</v>
      </c>
    </row>
    <row r="4008" spans="2:4" ht="15" customHeight="1">
      <c r="B4008" s="304">
        <v>4001</v>
      </c>
      <c r="C4008" s="385" t="s">
        <v>10243</v>
      </c>
      <c r="D4008" s="370" t="s">
        <v>17266</v>
      </c>
    </row>
    <row r="4009" spans="2:4" ht="15" customHeight="1">
      <c r="B4009" s="304">
        <v>4002</v>
      </c>
      <c r="C4009" s="385" t="s">
        <v>10244</v>
      </c>
      <c r="D4009" s="370" t="s">
        <v>17267</v>
      </c>
    </row>
    <row r="4010" spans="2:4" ht="15" customHeight="1">
      <c r="B4010" s="304">
        <v>4003</v>
      </c>
      <c r="C4010" s="385" t="s">
        <v>10245</v>
      </c>
      <c r="D4010" s="370" t="s">
        <v>17268</v>
      </c>
    </row>
    <row r="4011" spans="2:4" ht="15" customHeight="1">
      <c r="B4011" s="304">
        <v>4004</v>
      </c>
      <c r="C4011" s="385" t="s">
        <v>10246</v>
      </c>
      <c r="D4011" s="370" t="s">
        <v>17269</v>
      </c>
    </row>
    <row r="4012" spans="2:4" ht="15" customHeight="1">
      <c r="B4012" s="304">
        <v>4005</v>
      </c>
      <c r="C4012" s="385" t="s">
        <v>10247</v>
      </c>
      <c r="D4012" s="370" t="s">
        <v>17270</v>
      </c>
    </row>
    <row r="4013" spans="2:4" ht="15" customHeight="1">
      <c r="B4013" s="304">
        <v>4006</v>
      </c>
      <c r="C4013" s="385" t="s">
        <v>10248</v>
      </c>
      <c r="D4013" s="370" t="s">
        <v>17271</v>
      </c>
    </row>
    <row r="4014" spans="2:4" ht="15" customHeight="1">
      <c r="B4014" s="304">
        <v>4007</v>
      </c>
      <c r="C4014" s="385" t="s">
        <v>10249</v>
      </c>
      <c r="D4014" s="370" t="s">
        <v>17272</v>
      </c>
    </row>
    <row r="4015" spans="2:4" ht="15" customHeight="1">
      <c r="B4015" s="304">
        <v>4008</v>
      </c>
      <c r="C4015" s="385" t="s">
        <v>10250</v>
      </c>
      <c r="D4015" s="370" t="s">
        <v>17273</v>
      </c>
    </row>
    <row r="4016" spans="2:4" ht="15" customHeight="1">
      <c r="B4016" s="304">
        <v>4009</v>
      </c>
      <c r="C4016" s="385" t="s">
        <v>10251</v>
      </c>
      <c r="D4016" s="370" t="s">
        <v>17274</v>
      </c>
    </row>
    <row r="4017" spans="2:4" ht="15" customHeight="1">
      <c r="B4017" s="304">
        <v>4010</v>
      </c>
      <c r="C4017" s="385" t="s">
        <v>10252</v>
      </c>
      <c r="D4017" s="370" t="s">
        <v>17275</v>
      </c>
    </row>
    <row r="4018" spans="2:4" ht="15" customHeight="1">
      <c r="B4018" s="304">
        <v>4011</v>
      </c>
      <c r="C4018" s="385" t="s">
        <v>10253</v>
      </c>
      <c r="D4018" s="370" t="s">
        <v>17276</v>
      </c>
    </row>
    <row r="4019" spans="2:4" ht="15" customHeight="1">
      <c r="B4019" s="304">
        <v>4012</v>
      </c>
      <c r="C4019" s="385" t="s">
        <v>10254</v>
      </c>
      <c r="D4019" s="370" t="s">
        <v>17277</v>
      </c>
    </row>
    <row r="4020" spans="2:4" ht="15" customHeight="1">
      <c r="B4020" s="304">
        <v>4013</v>
      </c>
      <c r="C4020" s="385" t="s">
        <v>10255</v>
      </c>
      <c r="D4020" s="370" t="s">
        <v>17278</v>
      </c>
    </row>
    <row r="4021" spans="2:4" ht="15" customHeight="1">
      <c r="B4021" s="304">
        <v>4014</v>
      </c>
      <c r="C4021" s="385" t="s">
        <v>10256</v>
      </c>
      <c r="D4021" s="370" t="s">
        <v>17279</v>
      </c>
    </row>
    <row r="4022" spans="2:4" ht="15" customHeight="1">
      <c r="B4022" s="304">
        <v>4015</v>
      </c>
      <c r="C4022" s="385" t="s">
        <v>10257</v>
      </c>
      <c r="D4022" s="370" t="s">
        <v>17280</v>
      </c>
    </row>
    <row r="4023" spans="2:4" ht="15" customHeight="1">
      <c r="B4023" s="304">
        <v>4016</v>
      </c>
      <c r="C4023" s="385" t="s">
        <v>10258</v>
      </c>
      <c r="D4023" s="370" t="s">
        <v>17281</v>
      </c>
    </row>
    <row r="4024" spans="2:4" ht="15" customHeight="1">
      <c r="B4024" s="304">
        <v>4017</v>
      </c>
      <c r="C4024" s="385" t="s">
        <v>10259</v>
      </c>
      <c r="D4024" s="370" t="s">
        <v>17282</v>
      </c>
    </row>
    <row r="4025" spans="2:4" ht="15" customHeight="1">
      <c r="B4025" s="304">
        <v>4018</v>
      </c>
      <c r="C4025" s="385" t="s">
        <v>10260</v>
      </c>
      <c r="D4025" s="370" t="s">
        <v>17283</v>
      </c>
    </row>
    <row r="4026" spans="2:4" ht="15" customHeight="1">
      <c r="B4026" s="304">
        <v>4019</v>
      </c>
      <c r="C4026" s="385" t="s">
        <v>10261</v>
      </c>
      <c r="D4026" s="370" t="s">
        <v>17284</v>
      </c>
    </row>
    <row r="4027" spans="2:4" ht="15" customHeight="1">
      <c r="B4027" s="304">
        <v>4020</v>
      </c>
      <c r="C4027" s="385" t="s">
        <v>10262</v>
      </c>
      <c r="D4027" s="370" t="s">
        <v>17285</v>
      </c>
    </row>
    <row r="4028" spans="2:4" ht="15" customHeight="1">
      <c r="B4028" s="304">
        <v>4021</v>
      </c>
      <c r="C4028" s="385" t="s">
        <v>10263</v>
      </c>
      <c r="D4028" s="370" t="s">
        <v>17286</v>
      </c>
    </row>
    <row r="4029" spans="2:4" ht="15" customHeight="1">
      <c r="B4029" s="304">
        <v>4022</v>
      </c>
      <c r="C4029" s="385" t="s">
        <v>10264</v>
      </c>
      <c r="D4029" s="370" t="s">
        <v>17287</v>
      </c>
    </row>
    <row r="4030" spans="2:4" ht="15" customHeight="1">
      <c r="B4030" s="304">
        <v>4023</v>
      </c>
      <c r="C4030" s="385" t="s">
        <v>10265</v>
      </c>
      <c r="D4030" s="370" t="s">
        <v>17288</v>
      </c>
    </row>
    <row r="4031" spans="2:4" ht="15" customHeight="1">
      <c r="B4031" s="304">
        <v>4024</v>
      </c>
      <c r="C4031" s="385" t="s">
        <v>10266</v>
      </c>
      <c r="D4031" s="370" t="s">
        <v>17289</v>
      </c>
    </row>
    <row r="4032" spans="2:4" ht="15" customHeight="1">
      <c r="B4032" s="304">
        <v>4025</v>
      </c>
      <c r="C4032" s="385" t="s">
        <v>10267</v>
      </c>
      <c r="D4032" s="370" t="s">
        <v>17290</v>
      </c>
    </row>
    <row r="4033" spans="2:4" ht="15" customHeight="1">
      <c r="B4033" s="304">
        <v>4026</v>
      </c>
      <c r="C4033" s="385" t="s">
        <v>10268</v>
      </c>
      <c r="D4033" s="370" t="s">
        <v>17291</v>
      </c>
    </row>
    <row r="4034" spans="2:4" ht="15" customHeight="1">
      <c r="B4034" s="304">
        <v>4027</v>
      </c>
      <c r="C4034" s="385" t="s">
        <v>10269</v>
      </c>
      <c r="D4034" s="370" t="s">
        <v>17292</v>
      </c>
    </row>
    <row r="4035" spans="2:4" ht="15" customHeight="1">
      <c r="B4035" s="304">
        <v>4028</v>
      </c>
      <c r="C4035" s="385" t="s">
        <v>10270</v>
      </c>
      <c r="D4035" s="370" t="s">
        <v>17293</v>
      </c>
    </row>
    <row r="4036" spans="2:4" ht="15" customHeight="1">
      <c r="B4036" s="304">
        <v>4029</v>
      </c>
      <c r="C4036" s="385" t="s">
        <v>10271</v>
      </c>
      <c r="D4036" s="370" t="s">
        <v>17294</v>
      </c>
    </row>
    <row r="4037" spans="2:4" ht="15" customHeight="1">
      <c r="B4037" s="304">
        <v>4030</v>
      </c>
      <c r="C4037" s="385" t="s">
        <v>10272</v>
      </c>
      <c r="D4037" s="370" t="s">
        <v>17295</v>
      </c>
    </row>
    <row r="4038" spans="2:4" ht="15" customHeight="1">
      <c r="B4038" s="304">
        <v>4031</v>
      </c>
      <c r="C4038" s="385" t="s">
        <v>10273</v>
      </c>
      <c r="D4038" s="370" t="s">
        <v>17296</v>
      </c>
    </row>
    <row r="4039" spans="2:4" ht="15" customHeight="1">
      <c r="B4039" s="304">
        <v>4032</v>
      </c>
      <c r="C4039" s="385" t="s">
        <v>10274</v>
      </c>
      <c r="D4039" s="370" t="s">
        <v>17297</v>
      </c>
    </row>
    <row r="4040" spans="2:4" ht="15" customHeight="1">
      <c r="B4040" s="304">
        <v>4033</v>
      </c>
      <c r="C4040" s="385" t="s">
        <v>10275</v>
      </c>
      <c r="D4040" s="370" t="s">
        <v>17298</v>
      </c>
    </row>
    <row r="4041" spans="2:4" ht="15" customHeight="1">
      <c r="B4041" s="304">
        <v>4034</v>
      </c>
      <c r="C4041" s="385" t="s">
        <v>10276</v>
      </c>
      <c r="D4041" s="370" t="s">
        <v>17299</v>
      </c>
    </row>
    <row r="4042" spans="2:4" ht="15" customHeight="1">
      <c r="B4042" s="304">
        <v>4035</v>
      </c>
      <c r="C4042" s="385" t="s">
        <v>10277</v>
      </c>
      <c r="D4042" s="370" t="s">
        <v>17300</v>
      </c>
    </row>
    <row r="4043" spans="2:4" ht="15" customHeight="1">
      <c r="B4043" s="304">
        <v>4036</v>
      </c>
      <c r="C4043" s="385" t="s">
        <v>10278</v>
      </c>
      <c r="D4043" s="370" t="s">
        <v>17301</v>
      </c>
    </row>
    <row r="4044" spans="2:4" ht="15" customHeight="1">
      <c r="B4044" s="304">
        <v>4037</v>
      </c>
      <c r="C4044" s="385" t="s">
        <v>10279</v>
      </c>
      <c r="D4044" s="370" t="s">
        <v>17302</v>
      </c>
    </row>
    <row r="4045" spans="2:4" ht="15" customHeight="1">
      <c r="B4045" s="304">
        <v>4038</v>
      </c>
      <c r="C4045" s="385" t="s">
        <v>10280</v>
      </c>
      <c r="D4045" s="370" t="s">
        <v>17303</v>
      </c>
    </row>
    <row r="4046" spans="2:4" ht="15" customHeight="1">
      <c r="B4046" s="304">
        <v>4039</v>
      </c>
      <c r="C4046" s="385" t="s">
        <v>10281</v>
      </c>
      <c r="D4046" s="370" t="s">
        <v>17304</v>
      </c>
    </row>
    <row r="4047" spans="2:4" ht="15" customHeight="1">
      <c r="B4047" s="304">
        <v>4040</v>
      </c>
      <c r="C4047" s="385" t="s">
        <v>10282</v>
      </c>
      <c r="D4047" s="370" t="s">
        <v>17305</v>
      </c>
    </row>
    <row r="4048" spans="2:4" ht="15" customHeight="1">
      <c r="B4048" s="304">
        <v>4041</v>
      </c>
      <c r="C4048" s="385" t="s">
        <v>10283</v>
      </c>
      <c r="D4048" s="370" t="s">
        <v>17306</v>
      </c>
    </row>
    <row r="4049" spans="2:4" ht="15" customHeight="1">
      <c r="B4049" s="304">
        <v>4042</v>
      </c>
      <c r="C4049" s="385" t="s">
        <v>10284</v>
      </c>
      <c r="D4049" s="370" t="s">
        <v>17307</v>
      </c>
    </row>
    <row r="4050" spans="2:4" ht="15" customHeight="1">
      <c r="B4050" s="304">
        <v>4043</v>
      </c>
      <c r="C4050" s="385" t="s">
        <v>10285</v>
      </c>
      <c r="D4050" s="370" t="s">
        <v>17308</v>
      </c>
    </row>
    <row r="4051" spans="2:4" ht="15" customHeight="1">
      <c r="B4051" s="304">
        <v>4044</v>
      </c>
      <c r="C4051" s="385" t="s">
        <v>10286</v>
      </c>
      <c r="D4051" s="370" t="s">
        <v>17309</v>
      </c>
    </row>
    <row r="4052" spans="2:4" ht="15" customHeight="1">
      <c r="B4052" s="304">
        <v>4045</v>
      </c>
      <c r="C4052" s="385" t="s">
        <v>10287</v>
      </c>
      <c r="D4052" s="370" t="s">
        <v>17310</v>
      </c>
    </row>
    <row r="4053" spans="2:4" ht="15" customHeight="1">
      <c r="B4053" s="304">
        <v>4046</v>
      </c>
      <c r="C4053" s="385" t="s">
        <v>10288</v>
      </c>
      <c r="D4053" s="370" t="s">
        <v>17311</v>
      </c>
    </row>
    <row r="4054" spans="2:4" ht="15" customHeight="1">
      <c r="B4054" s="304">
        <v>4047</v>
      </c>
      <c r="C4054" s="385" t="s">
        <v>10289</v>
      </c>
      <c r="D4054" s="370" t="s">
        <v>17312</v>
      </c>
    </row>
    <row r="4055" spans="2:4" ht="15" customHeight="1">
      <c r="B4055" s="304">
        <v>4048</v>
      </c>
      <c r="C4055" s="385" t="s">
        <v>10290</v>
      </c>
      <c r="D4055" s="370" t="s">
        <v>17313</v>
      </c>
    </row>
    <row r="4056" spans="2:4" ht="15" customHeight="1">
      <c r="B4056" s="304">
        <v>4049</v>
      </c>
      <c r="C4056" s="385" t="s">
        <v>10291</v>
      </c>
      <c r="D4056" s="370" t="s">
        <v>17314</v>
      </c>
    </row>
    <row r="4057" spans="2:4" ht="15" customHeight="1">
      <c r="B4057" s="304">
        <v>4050</v>
      </c>
      <c r="C4057" s="385" t="s">
        <v>10292</v>
      </c>
      <c r="D4057" s="370" t="s">
        <v>17315</v>
      </c>
    </row>
    <row r="4058" spans="2:4" ht="15" customHeight="1">
      <c r="B4058" s="304">
        <v>4051</v>
      </c>
      <c r="C4058" s="385" t="s">
        <v>10293</v>
      </c>
      <c r="D4058" s="370" t="s">
        <v>17316</v>
      </c>
    </row>
    <row r="4059" spans="2:4" ht="15" customHeight="1">
      <c r="B4059" s="304">
        <v>4052</v>
      </c>
      <c r="C4059" s="385" t="s">
        <v>10294</v>
      </c>
      <c r="D4059" s="370" t="s">
        <v>17317</v>
      </c>
    </row>
    <row r="4060" spans="2:4" ht="15" customHeight="1">
      <c r="B4060" s="304">
        <v>4053</v>
      </c>
      <c r="C4060" s="385" t="s">
        <v>10295</v>
      </c>
      <c r="D4060" s="370" t="s">
        <v>17318</v>
      </c>
    </row>
    <row r="4061" spans="2:4" ht="15" customHeight="1">
      <c r="B4061" s="304">
        <v>4054</v>
      </c>
      <c r="C4061" s="385" t="s">
        <v>10296</v>
      </c>
      <c r="D4061" s="370" t="s">
        <v>17319</v>
      </c>
    </row>
    <row r="4062" spans="2:4" ht="15" customHeight="1">
      <c r="B4062" s="304">
        <v>4055</v>
      </c>
      <c r="C4062" s="385" t="s">
        <v>10297</v>
      </c>
      <c r="D4062" s="370" t="s">
        <v>17320</v>
      </c>
    </row>
    <row r="4063" spans="2:4" ht="15" customHeight="1">
      <c r="B4063" s="304">
        <v>4056</v>
      </c>
      <c r="C4063" s="385" t="s">
        <v>10298</v>
      </c>
      <c r="D4063" s="370" t="s">
        <v>17321</v>
      </c>
    </row>
    <row r="4064" spans="2:4" ht="15" customHeight="1">
      <c r="B4064" s="304">
        <v>4057</v>
      </c>
      <c r="C4064" s="385" t="s">
        <v>10299</v>
      </c>
      <c r="D4064" s="370" t="s">
        <v>17322</v>
      </c>
    </row>
    <row r="4065" spans="2:4" ht="15" customHeight="1">
      <c r="B4065" s="304">
        <v>4058</v>
      </c>
      <c r="C4065" s="385" t="s">
        <v>10300</v>
      </c>
      <c r="D4065" s="370" t="s">
        <v>17323</v>
      </c>
    </row>
    <row r="4066" spans="2:4" ht="15" customHeight="1">
      <c r="B4066" s="304">
        <v>4059</v>
      </c>
      <c r="C4066" s="385" t="s">
        <v>10301</v>
      </c>
      <c r="D4066" s="370" t="s">
        <v>17324</v>
      </c>
    </row>
    <row r="4067" spans="2:4" ht="15" customHeight="1">
      <c r="B4067" s="304">
        <v>4060</v>
      </c>
      <c r="C4067" s="385" t="s">
        <v>10302</v>
      </c>
      <c r="D4067" s="370" t="s">
        <v>17325</v>
      </c>
    </row>
    <row r="4068" spans="2:4" ht="15" customHeight="1">
      <c r="B4068" s="304">
        <v>4061</v>
      </c>
      <c r="C4068" s="385" t="s">
        <v>10303</v>
      </c>
      <c r="D4068" s="370" t="s">
        <v>17326</v>
      </c>
    </row>
    <row r="4069" spans="2:4" ht="15" customHeight="1">
      <c r="B4069" s="304">
        <v>4062</v>
      </c>
      <c r="C4069" s="385" t="s">
        <v>10304</v>
      </c>
      <c r="D4069" s="370" t="s">
        <v>17327</v>
      </c>
    </row>
    <row r="4070" spans="2:4" ht="15" customHeight="1">
      <c r="B4070" s="304">
        <v>4063</v>
      </c>
      <c r="C4070" s="385" t="s">
        <v>10305</v>
      </c>
      <c r="D4070" s="370" t="s">
        <v>17328</v>
      </c>
    </row>
    <row r="4071" spans="2:4" ht="15" customHeight="1">
      <c r="B4071" s="304">
        <v>4064</v>
      </c>
      <c r="C4071" s="385" t="s">
        <v>10306</v>
      </c>
      <c r="D4071" s="370" t="s">
        <v>17329</v>
      </c>
    </row>
    <row r="4072" spans="2:4" ht="15" customHeight="1">
      <c r="B4072" s="304">
        <v>4065</v>
      </c>
      <c r="C4072" s="385" t="s">
        <v>10307</v>
      </c>
      <c r="D4072" s="370" t="s">
        <v>17330</v>
      </c>
    </row>
    <row r="4073" spans="2:4" ht="15" customHeight="1">
      <c r="B4073" s="304">
        <v>4066</v>
      </c>
      <c r="C4073" s="385" t="s">
        <v>10308</v>
      </c>
      <c r="D4073" s="370" t="s">
        <v>17331</v>
      </c>
    </row>
    <row r="4074" spans="2:4" ht="15" customHeight="1">
      <c r="B4074" s="304">
        <v>4067</v>
      </c>
      <c r="C4074" s="385" t="s">
        <v>10309</v>
      </c>
      <c r="D4074" s="370" t="s">
        <v>17332</v>
      </c>
    </row>
    <row r="4075" spans="2:4" ht="15" customHeight="1">
      <c r="B4075" s="304">
        <v>4068</v>
      </c>
      <c r="C4075" s="385" t="s">
        <v>10310</v>
      </c>
      <c r="D4075" s="370" t="s">
        <v>17333</v>
      </c>
    </row>
    <row r="4076" spans="2:4" ht="15" customHeight="1">
      <c r="B4076" s="304">
        <v>4069</v>
      </c>
      <c r="C4076" s="385" t="s">
        <v>10311</v>
      </c>
      <c r="D4076" s="370" t="s">
        <v>17334</v>
      </c>
    </row>
    <row r="4077" spans="2:4" ht="15" customHeight="1">
      <c r="B4077" s="304">
        <v>4070</v>
      </c>
      <c r="C4077" s="385" t="s">
        <v>10312</v>
      </c>
      <c r="D4077" s="370" t="s">
        <v>17335</v>
      </c>
    </row>
    <row r="4078" spans="2:4" ht="15" customHeight="1">
      <c r="B4078" s="304">
        <v>4071</v>
      </c>
      <c r="C4078" s="385" t="s">
        <v>10313</v>
      </c>
      <c r="D4078" s="370" t="s">
        <v>17336</v>
      </c>
    </row>
    <row r="4079" spans="2:4" ht="15" customHeight="1">
      <c r="B4079" s="304">
        <v>4072</v>
      </c>
      <c r="C4079" s="385" t="s">
        <v>10314</v>
      </c>
      <c r="D4079" s="370" t="s">
        <v>17337</v>
      </c>
    </row>
    <row r="4080" spans="2:4" ht="15" customHeight="1">
      <c r="B4080" s="304">
        <v>4073</v>
      </c>
      <c r="C4080" s="385" t="s">
        <v>10315</v>
      </c>
      <c r="D4080" s="370" t="s">
        <v>17338</v>
      </c>
    </row>
    <row r="4081" spans="2:4" ht="15" customHeight="1">
      <c r="B4081" s="304">
        <v>4074</v>
      </c>
      <c r="C4081" s="385" t="s">
        <v>10316</v>
      </c>
      <c r="D4081" s="370" t="s">
        <v>17339</v>
      </c>
    </row>
    <row r="4082" spans="2:4" ht="15" customHeight="1">
      <c r="B4082" s="304">
        <v>4075</v>
      </c>
      <c r="C4082" s="385" t="s">
        <v>10317</v>
      </c>
      <c r="D4082" s="370" t="s">
        <v>17340</v>
      </c>
    </row>
    <row r="4083" spans="2:4" ht="15" customHeight="1">
      <c r="B4083" s="304">
        <v>4076</v>
      </c>
      <c r="C4083" s="385" t="s">
        <v>10318</v>
      </c>
      <c r="D4083" s="370" t="s">
        <v>17341</v>
      </c>
    </row>
    <row r="4084" spans="2:4" ht="15" customHeight="1">
      <c r="B4084" s="304">
        <v>4077</v>
      </c>
      <c r="C4084" s="385" t="s">
        <v>10319</v>
      </c>
      <c r="D4084" s="370" t="s">
        <v>17342</v>
      </c>
    </row>
    <row r="4085" spans="2:4" ht="15" customHeight="1">
      <c r="B4085" s="304">
        <v>4078</v>
      </c>
      <c r="C4085" s="385" t="s">
        <v>10320</v>
      </c>
      <c r="D4085" s="370" t="s">
        <v>17343</v>
      </c>
    </row>
    <row r="4086" spans="2:4" ht="15" customHeight="1">
      <c r="B4086" s="304">
        <v>4079</v>
      </c>
      <c r="C4086" s="385" t="s">
        <v>10321</v>
      </c>
      <c r="D4086" s="370" t="s">
        <v>17344</v>
      </c>
    </row>
    <row r="4087" spans="2:4" ht="15" customHeight="1">
      <c r="B4087" s="304">
        <v>4080</v>
      </c>
      <c r="C4087" s="385" t="s">
        <v>10322</v>
      </c>
      <c r="D4087" s="370" t="s">
        <v>17345</v>
      </c>
    </row>
    <row r="4088" spans="2:4" ht="15" customHeight="1">
      <c r="B4088" s="304">
        <v>4081</v>
      </c>
      <c r="C4088" s="385" t="s">
        <v>10323</v>
      </c>
      <c r="D4088" s="370" t="s">
        <v>17346</v>
      </c>
    </row>
    <row r="4089" spans="2:4" ht="15" customHeight="1">
      <c r="B4089" s="304">
        <v>4082</v>
      </c>
      <c r="C4089" s="385" t="s">
        <v>10324</v>
      </c>
      <c r="D4089" s="370" t="s">
        <v>17347</v>
      </c>
    </row>
    <row r="4090" spans="2:4" ht="15" customHeight="1">
      <c r="B4090" s="304">
        <v>4083</v>
      </c>
      <c r="C4090" s="385" t="s">
        <v>10325</v>
      </c>
      <c r="D4090" s="370" t="s">
        <v>17348</v>
      </c>
    </row>
    <row r="4091" spans="2:4" ht="15" customHeight="1">
      <c r="B4091" s="304">
        <v>4084</v>
      </c>
      <c r="C4091" s="385" t="s">
        <v>10326</v>
      </c>
      <c r="D4091" s="370" t="s">
        <v>17349</v>
      </c>
    </row>
    <row r="4092" spans="2:4" ht="15" customHeight="1">
      <c r="B4092" s="304">
        <v>4085</v>
      </c>
      <c r="C4092" s="385" t="s">
        <v>10327</v>
      </c>
      <c r="D4092" s="370" t="s">
        <v>17350</v>
      </c>
    </row>
    <row r="4093" spans="2:4" ht="15" customHeight="1">
      <c r="B4093" s="304">
        <v>4086</v>
      </c>
      <c r="C4093" s="385" t="s">
        <v>10328</v>
      </c>
      <c r="D4093" s="370" t="s">
        <v>17351</v>
      </c>
    </row>
    <row r="4094" spans="2:4" ht="15" customHeight="1">
      <c r="B4094" s="304">
        <v>4087</v>
      </c>
      <c r="C4094" s="385" t="s">
        <v>10329</v>
      </c>
      <c r="D4094" s="370" t="s">
        <v>17352</v>
      </c>
    </row>
    <row r="4095" spans="2:4" ht="15" customHeight="1">
      <c r="B4095" s="304">
        <v>4088</v>
      </c>
      <c r="C4095" s="385" t="s">
        <v>10330</v>
      </c>
      <c r="D4095" s="370" t="s">
        <v>17353</v>
      </c>
    </row>
    <row r="4096" spans="2:4" ht="15" customHeight="1">
      <c r="B4096" s="304">
        <v>4089</v>
      </c>
      <c r="C4096" s="385" t="s">
        <v>10331</v>
      </c>
      <c r="D4096" s="370" t="s">
        <v>17354</v>
      </c>
    </row>
    <row r="4097" spans="2:4" ht="15" customHeight="1">
      <c r="B4097" s="304">
        <v>4090</v>
      </c>
      <c r="C4097" s="385" t="s">
        <v>10332</v>
      </c>
      <c r="D4097" s="370" t="s">
        <v>17355</v>
      </c>
    </row>
    <row r="4098" spans="2:4" ht="15" customHeight="1">
      <c r="B4098" s="304">
        <v>4091</v>
      </c>
      <c r="C4098" s="385" t="s">
        <v>10333</v>
      </c>
      <c r="D4098" s="370" t="s">
        <v>17356</v>
      </c>
    </row>
    <row r="4099" spans="2:4" ht="15" customHeight="1">
      <c r="B4099" s="304">
        <v>4092</v>
      </c>
      <c r="C4099" s="385" t="s">
        <v>10334</v>
      </c>
      <c r="D4099" s="370" t="s">
        <v>17357</v>
      </c>
    </row>
    <row r="4100" spans="2:4" ht="15" customHeight="1">
      <c r="B4100" s="304">
        <v>4093</v>
      </c>
      <c r="C4100" s="385" t="s">
        <v>10335</v>
      </c>
      <c r="D4100" s="370" t="s">
        <v>17358</v>
      </c>
    </row>
    <row r="4101" spans="2:4" ht="15" customHeight="1">
      <c r="B4101" s="304">
        <v>4094</v>
      </c>
      <c r="C4101" s="385" t="s">
        <v>10336</v>
      </c>
      <c r="D4101" s="370" t="s">
        <v>17359</v>
      </c>
    </row>
    <row r="4102" spans="2:4" ht="15" customHeight="1">
      <c r="B4102" s="304">
        <v>4095</v>
      </c>
      <c r="C4102" s="385" t="s">
        <v>10337</v>
      </c>
      <c r="D4102" s="370" t="s">
        <v>17360</v>
      </c>
    </row>
    <row r="4103" spans="2:4" ht="15" customHeight="1">
      <c r="B4103" s="304">
        <v>4096</v>
      </c>
      <c r="C4103" s="385" t="s">
        <v>10338</v>
      </c>
      <c r="D4103" s="370" t="s">
        <v>17361</v>
      </c>
    </row>
    <row r="4104" spans="2:4" ht="15" customHeight="1">
      <c r="B4104" s="304">
        <v>4097</v>
      </c>
      <c r="C4104" s="385" t="s">
        <v>10339</v>
      </c>
      <c r="D4104" s="370" t="s">
        <v>17362</v>
      </c>
    </row>
    <row r="4105" spans="2:4" ht="15" customHeight="1">
      <c r="B4105" s="304">
        <v>4098</v>
      </c>
      <c r="C4105" s="385" t="s">
        <v>10340</v>
      </c>
      <c r="D4105" s="370" t="s">
        <v>17363</v>
      </c>
    </row>
    <row r="4106" spans="2:4" ht="15" customHeight="1">
      <c r="B4106" s="304">
        <v>4099</v>
      </c>
      <c r="C4106" s="385" t="s">
        <v>10341</v>
      </c>
      <c r="D4106" s="370" t="s">
        <v>17364</v>
      </c>
    </row>
    <row r="4107" spans="2:4" ht="15" customHeight="1">
      <c r="B4107" s="304">
        <v>4100</v>
      </c>
      <c r="C4107" s="385" t="s">
        <v>10342</v>
      </c>
      <c r="D4107" s="370" t="s">
        <v>17365</v>
      </c>
    </row>
    <row r="4108" spans="2:4" ht="15" customHeight="1">
      <c r="B4108" s="304">
        <v>4101</v>
      </c>
      <c r="C4108" s="385" t="s">
        <v>10343</v>
      </c>
      <c r="D4108" s="370" t="s">
        <v>17366</v>
      </c>
    </row>
    <row r="4109" spans="2:4" ht="15" customHeight="1">
      <c r="B4109" s="304">
        <v>4102</v>
      </c>
      <c r="C4109" s="385" t="s">
        <v>10344</v>
      </c>
      <c r="D4109" s="370" t="s">
        <v>17367</v>
      </c>
    </row>
    <row r="4110" spans="2:4" ht="15" customHeight="1">
      <c r="B4110" s="304">
        <v>4103</v>
      </c>
      <c r="C4110" s="385" t="s">
        <v>10345</v>
      </c>
      <c r="D4110" s="370" t="s">
        <v>17368</v>
      </c>
    </row>
    <row r="4111" spans="2:4" ht="15" customHeight="1">
      <c r="B4111" s="304">
        <v>4104</v>
      </c>
      <c r="C4111" s="385" t="s">
        <v>10346</v>
      </c>
      <c r="D4111" s="370" t="s">
        <v>17369</v>
      </c>
    </row>
    <row r="4112" spans="2:4" ht="15" customHeight="1">
      <c r="B4112" s="304">
        <v>4105</v>
      </c>
      <c r="C4112" s="385" t="s">
        <v>10347</v>
      </c>
      <c r="D4112" s="370" t="s">
        <v>17370</v>
      </c>
    </row>
    <row r="4113" spans="2:4" ht="15" customHeight="1">
      <c r="B4113" s="304">
        <v>4106</v>
      </c>
      <c r="C4113" s="385" t="s">
        <v>10348</v>
      </c>
      <c r="D4113" s="370" t="s">
        <v>17371</v>
      </c>
    </row>
    <row r="4114" spans="2:4" ht="15" customHeight="1">
      <c r="B4114" s="304">
        <v>4107</v>
      </c>
      <c r="C4114" s="385" t="s">
        <v>10349</v>
      </c>
      <c r="D4114" s="370" t="s">
        <v>17372</v>
      </c>
    </row>
    <row r="4115" spans="2:4" ht="15" customHeight="1">
      <c r="B4115" s="304">
        <v>4108</v>
      </c>
      <c r="C4115" s="385" t="s">
        <v>10350</v>
      </c>
      <c r="D4115" s="370" t="s">
        <v>17373</v>
      </c>
    </row>
    <row r="4116" spans="2:4" ht="15" customHeight="1">
      <c r="B4116" s="304">
        <v>4109</v>
      </c>
      <c r="C4116" s="385" t="s">
        <v>10351</v>
      </c>
      <c r="D4116" s="370" t="s">
        <v>17374</v>
      </c>
    </row>
    <row r="4117" spans="2:4" ht="15" customHeight="1">
      <c r="B4117" s="304">
        <v>4110</v>
      </c>
      <c r="C4117" s="385" t="s">
        <v>10352</v>
      </c>
      <c r="D4117" s="370" t="s">
        <v>17375</v>
      </c>
    </row>
    <row r="4118" spans="2:4" ht="15" customHeight="1">
      <c r="B4118" s="304">
        <v>4111</v>
      </c>
      <c r="C4118" s="385" t="s">
        <v>10353</v>
      </c>
      <c r="D4118" s="370" t="s">
        <v>17376</v>
      </c>
    </row>
    <row r="4119" spans="2:4" ht="15" customHeight="1">
      <c r="B4119" s="304">
        <v>4112</v>
      </c>
      <c r="C4119" s="385" t="s">
        <v>10354</v>
      </c>
      <c r="D4119" s="370" t="s">
        <v>17377</v>
      </c>
    </row>
    <row r="4120" spans="2:4" ht="15" customHeight="1">
      <c r="B4120" s="304">
        <v>4113</v>
      </c>
      <c r="C4120" s="385" t="s">
        <v>10355</v>
      </c>
      <c r="D4120" s="370" t="s">
        <v>17378</v>
      </c>
    </row>
    <row r="4121" spans="2:4" ht="15" customHeight="1">
      <c r="B4121" s="304">
        <v>4114</v>
      </c>
      <c r="C4121" s="385" t="s">
        <v>10356</v>
      </c>
      <c r="D4121" s="370" t="s">
        <v>17379</v>
      </c>
    </row>
    <row r="4122" spans="2:4" ht="15" customHeight="1">
      <c r="B4122" s="304">
        <v>4115</v>
      </c>
      <c r="C4122" s="385" t="s">
        <v>10357</v>
      </c>
      <c r="D4122" s="370" t="s">
        <v>17380</v>
      </c>
    </row>
    <row r="4123" spans="2:4" ht="15" customHeight="1">
      <c r="B4123" s="304">
        <v>4116</v>
      </c>
      <c r="C4123" s="385" t="s">
        <v>10358</v>
      </c>
      <c r="D4123" s="370" t="s">
        <v>17381</v>
      </c>
    </row>
    <row r="4124" spans="2:4" ht="15" customHeight="1">
      <c r="B4124" s="304">
        <v>4117</v>
      </c>
      <c r="C4124" s="385" t="s">
        <v>10359</v>
      </c>
      <c r="D4124" s="370" t="s">
        <v>17382</v>
      </c>
    </row>
    <row r="4125" spans="2:4" ht="15" customHeight="1">
      <c r="B4125" s="304">
        <v>4118</v>
      </c>
      <c r="C4125" s="385" t="s">
        <v>10360</v>
      </c>
      <c r="D4125" s="370" t="s">
        <v>17383</v>
      </c>
    </row>
    <row r="4126" spans="2:4" ht="15" customHeight="1">
      <c r="B4126" s="304">
        <v>4119</v>
      </c>
      <c r="C4126" s="385" t="s">
        <v>10361</v>
      </c>
      <c r="D4126" s="370" t="s">
        <v>17384</v>
      </c>
    </row>
    <row r="4127" spans="2:4" ht="15" customHeight="1">
      <c r="B4127" s="304">
        <v>4120</v>
      </c>
      <c r="C4127" s="385" t="s">
        <v>10362</v>
      </c>
      <c r="D4127" s="370" t="s">
        <v>17385</v>
      </c>
    </row>
    <row r="4128" spans="2:4" ht="15" customHeight="1">
      <c r="B4128" s="304">
        <v>4121</v>
      </c>
      <c r="C4128" s="385" t="s">
        <v>10363</v>
      </c>
      <c r="D4128" s="370" t="s">
        <v>17386</v>
      </c>
    </row>
    <row r="4129" spans="2:4" ht="15" customHeight="1">
      <c r="B4129" s="304">
        <v>4122</v>
      </c>
      <c r="C4129" s="385" t="s">
        <v>10364</v>
      </c>
      <c r="D4129" s="370" t="s">
        <v>17387</v>
      </c>
    </row>
    <row r="4130" spans="2:4" ht="15" customHeight="1">
      <c r="B4130" s="304">
        <v>4123</v>
      </c>
      <c r="C4130" s="385" t="s">
        <v>10365</v>
      </c>
      <c r="D4130" s="370" t="s">
        <v>17388</v>
      </c>
    </row>
    <row r="4131" spans="2:4" ht="15" customHeight="1">
      <c r="B4131" s="304">
        <v>4124</v>
      </c>
      <c r="C4131" s="385" t="s">
        <v>10366</v>
      </c>
      <c r="D4131" s="370" t="s">
        <v>17389</v>
      </c>
    </row>
    <row r="4132" spans="2:4" ht="15" customHeight="1">
      <c r="B4132" s="304">
        <v>4125</v>
      </c>
      <c r="C4132" s="385" t="s">
        <v>10367</v>
      </c>
      <c r="D4132" s="370" t="s">
        <v>17390</v>
      </c>
    </row>
    <row r="4133" spans="2:4" ht="15" customHeight="1">
      <c r="B4133" s="304">
        <v>4126</v>
      </c>
      <c r="C4133" s="385" t="s">
        <v>10368</v>
      </c>
      <c r="D4133" s="370" t="s">
        <v>17391</v>
      </c>
    </row>
    <row r="4134" spans="2:4" ht="15" customHeight="1">
      <c r="B4134" s="304">
        <v>4127</v>
      </c>
      <c r="C4134" s="385" t="s">
        <v>10369</v>
      </c>
      <c r="D4134" s="370" t="s">
        <v>17392</v>
      </c>
    </row>
    <row r="4135" spans="2:4" ht="15" customHeight="1">
      <c r="B4135" s="304">
        <v>4128</v>
      </c>
      <c r="C4135" s="385" t="s">
        <v>10370</v>
      </c>
      <c r="D4135" s="370" t="s">
        <v>17393</v>
      </c>
    </row>
    <row r="4136" spans="2:4" ht="15" customHeight="1">
      <c r="B4136" s="304">
        <v>4129</v>
      </c>
      <c r="C4136" s="385" t="s">
        <v>10371</v>
      </c>
      <c r="D4136" s="370" t="s">
        <v>17394</v>
      </c>
    </row>
    <row r="4137" spans="2:4" ht="15" customHeight="1">
      <c r="B4137" s="304">
        <v>4130</v>
      </c>
      <c r="C4137" s="385" t="s">
        <v>10372</v>
      </c>
      <c r="D4137" s="370" t="s">
        <v>17395</v>
      </c>
    </row>
    <row r="4138" spans="2:4" ht="15" customHeight="1">
      <c r="B4138" s="304">
        <v>4131</v>
      </c>
      <c r="C4138" s="385" t="s">
        <v>10373</v>
      </c>
      <c r="D4138" s="370" t="s">
        <v>17396</v>
      </c>
    </row>
    <row r="4139" spans="2:4" ht="15" customHeight="1">
      <c r="B4139" s="304">
        <v>4132</v>
      </c>
      <c r="C4139" s="385" t="s">
        <v>10374</v>
      </c>
      <c r="D4139" s="370" t="s">
        <v>17397</v>
      </c>
    </row>
    <row r="4140" spans="2:4" ht="15" customHeight="1">
      <c r="B4140" s="304">
        <v>4133</v>
      </c>
      <c r="C4140" s="385" t="s">
        <v>10375</v>
      </c>
      <c r="D4140" s="370" t="s">
        <v>17398</v>
      </c>
    </row>
    <row r="4141" spans="2:4" ht="15" customHeight="1">
      <c r="B4141" s="304">
        <v>4134</v>
      </c>
      <c r="C4141" s="385" t="s">
        <v>10376</v>
      </c>
      <c r="D4141" s="370" t="s">
        <v>17399</v>
      </c>
    </row>
    <row r="4142" spans="2:4" ht="15" customHeight="1">
      <c r="B4142" s="304">
        <v>4135</v>
      </c>
      <c r="C4142" s="385" t="s">
        <v>10377</v>
      </c>
      <c r="D4142" s="370" t="s">
        <v>17400</v>
      </c>
    </row>
    <row r="4143" spans="2:4" ht="15" customHeight="1">
      <c r="B4143" s="304">
        <v>4136</v>
      </c>
      <c r="C4143" s="385" t="s">
        <v>10378</v>
      </c>
      <c r="D4143" s="370" t="s">
        <v>17401</v>
      </c>
    </row>
    <row r="4144" spans="2:4" ht="15" customHeight="1">
      <c r="B4144" s="304">
        <v>4137</v>
      </c>
      <c r="C4144" s="385" t="s">
        <v>10379</v>
      </c>
      <c r="D4144" s="370" t="s">
        <v>17402</v>
      </c>
    </row>
    <row r="4145" spans="2:4" ht="15" customHeight="1">
      <c r="B4145" s="304">
        <v>4138</v>
      </c>
      <c r="C4145" s="385" t="s">
        <v>10380</v>
      </c>
      <c r="D4145" s="370" t="s">
        <v>17403</v>
      </c>
    </row>
    <row r="4146" spans="2:4" ht="15" customHeight="1">
      <c r="B4146" s="304">
        <v>4139</v>
      </c>
      <c r="C4146" s="385" t="s">
        <v>10381</v>
      </c>
      <c r="D4146" s="370" t="s">
        <v>17404</v>
      </c>
    </row>
    <row r="4147" spans="2:4" ht="15" customHeight="1">
      <c r="B4147" s="304">
        <v>4140</v>
      </c>
      <c r="C4147" s="385" t="s">
        <v>10382</v>
      </c>
      <c r="D4147" s="370" t="s">
        <v>17405</v>
      </c>
    </row>
    <row r="4148" spans="2:4" ht="15" customHeight="1">
      <c r="B4148" s="304">
        <v>4141</v>
      </c>
      <c r="C4148" s="385" t="s">
        <v>10383</v>
      </c>
      <c r="D4148" s="370" t="s">
        <v>17406</v>
      </c>
    </row>
    <row r="4149" spans="2:4" ht="15" customHeight="1">
      <c r="B4149" s="304">
        <v>4142</v>
      </c>
      <c r="C4149" s="385" t="s">
        <v>10384</v>
      </c>
      <c r="D4149" s="370" t="s">
        <v>17407</v>
      </c>
    </row>
    <row r="4150" spans="2:4" ht="15" customHeight="1">
      <c r="B4150" s="304">
        <v>4143</v>
      </c>
      <c r="C4150" s="385" t="s">
        <v>10385</v>
      </c>
      <c r="D4150" s="370" t="s">
        <v>17408</v>
      </c>
    </row>
    <row r="4151" spans="2:4" ht="15" customHeight="1">
      <c r="B4151" s="304">
        <v>4144</v>
      </c>
      <c r="C4151" s="385" t="s">
        <v>10386</v>
      </c>
      <c r="D4151" s="370" t="s">
        <v>17409</v>
      </c>
    </row>
    <row r="4152" spans="2:4" ht="15" customHeight="1">
      <c r="B4152" s="304">
        <v>4145</v>
      </c>
      <c r="C4152" s="385" t="s">
        <v>10387</v>
      </c>
      <c r="D4152" s="370" t="s">
        <v>17410</v>
      </c>
    </row>
    <row r="4153" spans="2:4" ht="15" customHeight="1">
      <c r="B4153" s="304">
        <v>4146</v>
      </c>
      <c r="C4153" s="385" t="s">
        <v>10388</v>
      </c>
      <c r="D4153" s="370" t="s">
        <v>17411</v>
      </c>
    </row>
    <row r="4154" spans="2:4" ht="15" customHeight="1">
      <c r="B4154" s="304">
        <v>4147</v>
      </c>
      <c r="C4154" s="385" t="s">
        <v>10389</v>
      </c>
      <c r="D4154" s="370" t="s">
        <v>17412</v>
      </c>
    </row>
    <row r="4155" spans="2:4" ht="15" customHeight="1">
      <c r="B4155" s="304">
        <v>4148</v>
      </c>
      <c r="C4155" s="385" t="s">
        <v>10390</v>
      </c>
      <c r="D4155" s="370" t="s">
        <v>17413</v>
      </c>
    </row>
    <row r="4156" spans="2:4" ht="15" customHeight="1">
      <c r="B4156" s="304">
        <v>4149</v>
      </c>
      <c r="C4156" s="385" t="s">
        <v>10391</v>
      </c>
      <c r="D4156" s="370" t="s">
        <v>17414</v>
      </c>
    </row>
    <row r="4157" spans="2:4" ht="15" customHeight="1">
      <c r="B4157" s="304">
        <v>4150</v>
      </c>
      <c r="C4157" s="385" t="s">
        <v>10392</v>
      </c>
      <c r="D4157" s="370" t="s">
        <v>17415</v>
      </c>
    </row>
    <row r="4158" spans="2:4" ht="15" customHeight="1">
      <c r="B4158" s="304">
        <v>4151</v>
      </c>
      <c r="C4158" s="385" t="s">
        <v>10393</v>
      </c>
      <c r="D4158" s="370" t="s">
        <v>17416</v>
      </c>
    </row>
    <row r="4159" spans="2:4" ht="15" customHeight="1">
      <c r="B4159" s="304">
        <v>4152</v>
      </c>
      <c r="C4159" s="385" t="s">
        <v>10394</v>
      </c>
      <c r="D4159" s="370" t="s">
        <v>17417</v>
      </c>
    </row>
    <row r="4160" spans="2:4" ht="15" customHeight="1">
      <c r="B4160" s="304">
        <v>4153</v>
      </c>
      <c r="C4160" s="385" t="s">
        <v>10395</v>
      </c>
      <c r="D4160" s="370" t="s">
        <v>17418</v>
      </c>
    </row>
    <row r="4161" spans="2:4" ht="15" customHeight="1">
      <c r="B4161" s="304">
        <v>4154</v>
      </c>
      <c r="C4161" s="385" t="s">
        <v>10396</v>
      </c>
      <c r="D4161" s="370" t="s">
        <v>17419</v>
      </c>
    </row>
    <row r="4162" spans="2:4" ht="15" customHeight="1">
      <c r="B4162" s="304">
        <v>4155</v>
      </c>
      <c r="C4162" s="385" t="s">
        <v>10397</v>
      </c>
      <c r="D4162" s="370" t="s">
        <v>17420</v>
      </c>
    </row>
    <row r="4163" spans="2:4" ht="15" customHeight="1">
      <c r="B4163" s="304">
        <v>4156</v>
      </c>
      <c r="C4163" s="385" t="s">
        <v>10398</v>
      </c>
      <c r="D4163" s="370" t="s">
        <v>17421</v>
      </c>
    </row>
    <row r="4164" spans="2:4" ht="15" customHeight="1">
      <c r="B4164" s="304">
        <v>4157</v>
      </c>
      <c r="C4164" s="385" t="s">
        <v>10399</v>
      </c>
      <c r="D4164" s="370" t="s">
        <v>17422</v>
      </c>
    </row>
    <row r="4165" spans="2:4" ht="15" customHeight="1">
      <c r="B4165" s="304">
        <v>4158</v>
      </c>
      <c r="C4165" s="385" t="s">
        <v>10400</v>
      </c>
      <c r="D4165" s="370" t="s">
        <v>17423</v>
      </c>
    </row>
    <row r="4166" spans="2:4" ht="15" customHeight="1">
      <c r="B4166" s="304">
        <v>4159</v>
      </c>
      <c r="C4166" s="385" t="s">
        <v>10401</v>
      </c>
      <c r="D4166" s="370" t="s">
        <v>17424</v>
      </c>
    </row>
    <row r="4167" spans="2:4" ht="15" customHeight="1">
      <c r="B4167" s="304">
        <v>4160</v>
      </c>
      <c r="C4167" s="385" t="s">
        <v>10402</v>
      </c>
      <c r="D4167" s="370" t="s">
        <v>17425</v>
      </c>
    </row>
    <row r="4168" spans="2:4" ht="15" customHeight="1">
      <c r="B4168" s="304">
        <v>4161</v>
      </c>
      <c r="C4168" s="385" t="s">
        <v>10403</v>
      </c>
      <c r="D4168" s="370" t="s">
        <v>17426</v>
      </c>
    </row>
    <row r="4169" spans="2:4" ht="15" customHeight="1">
      <c r="B4169" s="304">
        <v>4162</v>
      </c>
      <c r="C4169" s="385" t="s">
        <v>10404</v>
      </c>
      <c r="D4169" s="370" t="s">
        <v>17427</v>
      </c>
    </row>
    <row r="4170" spans="2:4" ht="15" customHeight="1">
      <c r="B4170" s="304">
        <v>4163</v>
      </c>
      <c r="C4170" s="385" t="s">
        <v>10405</v>
      </c>
      <c r="D4170" s="370" t="s">
        <v>17428</v>
      </c>
    </row>
    <row r="4171" spans="2:4" ht="15" customHeight="1">
      <c r="B4171" s="304">
        <v>4164</v>
      </c>
      <c r="C4171" s="385" t="s">
        <v>10406</v>
      </c>
      <c r="D4171" s="370" t="s">
        <v>17429</v>
      </c>
    </row>
    <row r="4172" spans="2:4" ht="15" customHeight="1">
      <c r="B4172" s="304">
        <v>4165</v>
      </c>
      <c r="C4172" s="385" t="s">
        <v>10407</v>
      </c>
      <c r="D4172" s="370" t="s">
        <v>17430</v>
      </c>
    </row>
    <row r="4173" spans="2:4" ht="15" customHeight="1">
      <c r="B4173" s="304">
        <v>4166</v>
      </c>
      <c r="C4173" s="385" t="s">
        <v>10408</v>
      </c>
      <c r="D4173" s="370" t="s">
        <v>17431</v>
      </c>
    </row>
    <row r="4174" spans="2:4" ht="15" customHeight="1">
      <c r="B4174" s="304">
        <v>4167</v>
      </c>
      <c r="C4174" s="385" t="s">
        <v>10409</v>
      </c>
      <c r="D4174" s="370" t="s">
        <v>17432</v>
      </c>
    </row>
    <row r="4175" spans="2:4" ht="15" customHeight="1">
      <c r="B4175" s="304">
        <v>4168</v>
      </c>
      <c r="C4175" s="385" t="s">
        <v>10410</v>
      </c>
      <c r="D4175" s="370" t="s">
        <v>17433</v>
      </c>
    </row>
    <row r="4176" spans="2:4" ht="15" customHeight="1">
      <c r="B4176" s="304">
        <v>4169</v>
      </c>
      <c r="C4176" s="385" t="s">
        <v>10411</v>
      </c>
      <c r="D4176" s="370" t="s">
        <v>17434</v>
      </c>
    </row>
    <row r="4177" spans="2:4" ht="15" customHeight="1">
      <c r="B4177" s="304">
        <v>4170</v>
      </c>
      <c r="C4177" s="385" t="s">
        <v>10412</v>
      </c>
      <c r="D4177" s="370" t="s">
        <v>17435</v>
      </c>
    </row>
    <row r="4178" spans="2:4" ht="15" customHeight="1">
      <c r="B4178" s="304">
        <v>4171</v>
      </c>
      <c r="C4178" s="385" t="s">
        <v>10413</v>
      </c>
      <c r="D4178" s="370" t="s">
        <v>17436</v>
      </c>
    </row>
    <row r="4179" spans="2:4" ht="15" customHeight="1">
      <c r="B4179" s="304">
        <v>4172</v>
      </c>
      <c r="C4179" s="385" t="s">
        <v>10414</v>
      </c>
      <c r="D4179" s="370" t="s">
        <v>17437</v>
      </c>
    </row>
    <row r="4180" spans="2:4" ht="15" customHeight="1">
      <c r="B4180" s="304">
        <v>4173</v>
      </c>
      <c r="C4180" s="385" t="s">
        <v>10415</v>
      </c>
      <c r="D4180" s="370" t="s">
        <v>17438</v>
      </c>
    </row>
    <row r="4181" spans="2:4" ht="15" customHeight="1">
      <c r="B4181" s="304">
        <v>4174</v>
      </c>
      <c r="C4181" s="385" t="s">
        <v>10416</v>
      </c>
      <c r="D4181" s="370" t="s">
        <v>17439</v>
      </c>
    </row>
    <row r="4182" spans="2:4" ht="15" customHeight="1">
      <c r="B4182" s="304">
        <v>4175</v>
      </c>
      <c r="C4182" s="385" t="s">
        <v>10417</v>
      </c>
      <c r="D4182" s="370" t="s">
        <v>17440</v>
      </c>
    </row>
    <row r="4183" spans="2:4" ht="15" customHeight="1">
      <c r="B4183" s="304">
        <v>4176</v>
      </c>
      <c r="C4183" s="385" t="s">
        <v>10418</v>
      </c>
      <c r="D4183" s="370" t="s">
        <v>17441</v>
      </c>
    </row>
    <row r="4184" spans="2:4" ht="15" customHeight="1">
      <c r="B4184" s="304">
        <v>4177</v>
      </c>
      <c r="C4184" s="385" t="s">
        <v>10419</v>
      </c>
      <c r="D4184" s="370" t="s">
        <v>17442</v>
      </c>
    </row>
    <row r="4185" spans="2:4" ht="15" customHeight="1">
      <c r="B4185" s="304">
        <v>4178</v>
      </c>
      <c r="C4185" s="385" t="s">
        <v>10420</v>
      </c>
      <c r="D4185" s="370" t="s">
        <v>17443</v>
      </c>
    </row>
    <row r="4186" spans="2:4" ht="15" customHeight="1">
      <c r="B4186" s="304">
        <v>4179</v>
      </c>
      <c r="C4186" s="385" t="s">
        <v>10421</v>
      </c>
      <c r="D4186" s="370" t="s">
        <v>17444</v>
      </c>
    </row>
    <row r="4187" spans="2:4" ht="15" customHeight="1">
      <c r="B4187" s="304">
        <v>4180</v>
      </c>
      <c r="C4187" s="385" t="s">
        <v>10422</v>
      </c>
      <c r="D4187" s="370" t="s">
        <v>17445</v>
      </c>
    </row>
    <row r="4188" spans="2:4" ht="15" customHeight="1">
      <c r="B4188" s="304">
        <v>4181</v>
      </c>
      <c r="C4188" s="385" t="s">
        <v>10423</v>
      </c>
      <c r="D4188" s="370" t="s">
        <v>17446</v>
      </c>
    </row>
    <row r="4189" spans="2:4" ht="15" customHeight="1">
      <c r="B4189" s="304">
        <v>4182</v>
      </c>
      <c r="C4189" s="385" t="s">
        <v>10424</v>
      </c>
      <c r="D4189" s="370" t="s">
        <v>17447</v>
      </c>
    </row>
    <row r="4190" spans="2:4" ht="15" customHeight="1">
      <c r="B4190" s="304">
        <v>4183</v>
      </c>
      <c r="C4190" s="385" t="s">
        <v>10425</v>
      </c>
      <c r="D4190" s="370" t="s">
        <v>17448</v>
      </c>
    </row>
    <row r="4191" spans="2:4" ht="15" customHeight="1">
      <c r="B4191" s="304">
        <v>4184</v>
      </c>
      <c r="C4191" s="385" t="s">
        <v>10426</v>
      </c>
      <c r="D4191" s="370" t="s">
        <v>17449</v>
      </c>
    </row>
    <row r="4192" spans="2:4" ht="15" customHeight="1">
      <c r="B4192" s="304">
        <v>4185</v>
      </c>
      <c r="C4192" s="385" t="s">
        <v>10427</v>
      </c>
      <c r="D4192" s="370" t="s">
        <v>17450</v>
      </c>
    </row>
    <row r="4193" spans="2:4" ht="15" customHeight="1">
      <c r="B4193" s="304">
        <v>4186</v>
      </c>
      <c r="C4193" s="385" t="s">
        <v>10428</v>
      </c>
      <c r="D4193" s="370" t="s">
        <v>17451</v>
      </c>
    </row>
    <row r="4194" spans="2:4" ht="15" customHeight="1">
      <c r="B4194" s="304">
        <v>4187</v>
      </c>
      <c r="C4194" s="385" t="s">
        <v>10429</v>
      </c>
      <c r="D4194" s="370" t="s">
        <v>17452</v>
      </c>
    </row>
    <row r="4195" spans="2:4" ht="15" customHeight="1">
      <c r="B4195" s="304">
        <v>4188</v>
      </c>
      <c r="C4195" s="385" t="s">
        <v>10430</v>
      </c>
      <c r="D4195" s="370" t="s">
        <v>17453</v>
      </c>
    </row>
    <row r="4196" spans="2:4" ht="15" customHeight="1">
      <c r="B4196" s="304">
        <v>4189</v>
      </c>
      <c r="C4196" s="385" t="s">
        <v>10431</v>
      </c>
      <c r="D4196" s="370" t="s">
        <v>17454</v>
      </c>
    </row>
    <row r="4197" spans="2:4" ht="15" customHeight="1">
      <c r="B4197" s="304">
        <v>4190</v>
      </c>
      <c r="C4197" s="385" t="s">
        <v>10432</v>
      </c>
      <c r="D4197" s="370" t="s">
        <v>17455</v>
      </c>
    </row>
    <row r="4198" spans="2:4" ht="15" customHeight="1">
      <c r="B4198" s="304">
        <v>4191</v>
      </c>
      <c r="C4198" s="385" t="s">
        <v>10433</v>
      </c>
      <c r="D4198" s="370" t="s">
        <v>17456</v>
      </c>
    </row>
    <row r="4199" spans="2:4" ht="15" customHeight="1">
      <c r="B4199" s="304">
        <v>4192</v>
      </c>
      <c r="C4199" s="385" t="s">
        <v>10434</v>
      </c>
      <c r="D4199" s="370" t="s">
        <v>17457</v>
      </c>
    </row>
    <row r="4200" spans="2:4" ht="15" customHeight="1">
      <c r="B4200" s="304">
        <v>4193</v>
      </c>
      <c r="C4200" s="385" t="s">
        <v>10435</v>
      </c>
      <c r="D4200" s="370" t="s">
        <v>17458</v>
      </c>
    </row>
    <row r="4201" spans="2:4" ht="15" customHeight="1">
      <c r="B4201" s="304">
        <v>4194</v>
      </c>
      <c r="C4201" s="385" t="s">
        <v>10436</v>
      </c>
      <c r="D4201" s="370" t="s">
        <v>17459</v>
      </c>
    </row>
    <row r="4202" spans="2:4" ht="15" customHeight="1">
      <c r="B4202" s="304">
        <v>4195</v>
      </c>
      <c r="C4202" s="385" t="s">
        <v>10437</v>
      </c>
      <c r="D4202" s="370" t="s">
        <v>17460</v>
      </c>
    </row>
    <row r="4203" spans="2:4" ht="15" customHeight="1">
      <c r="B4203" s="304">
        <v>4196</v>
      </c>
      <c r="C4203" s="385" t="s">
        <v>10438</v>
      </c>
      <c r="D4203" s="370" t="s">
        <v>17461</v>
      </c>
    </row>
    <row r="4204" spans="2:4" ht="15" customHeight="1">
      <c r="B4204" s="304">
        <v>4197</v>
      </c>
      <c r="C4204" s="385" t="s">
        <v>10439</v>
      </c>
      <c r="D4204" s="370" t="s">
        <v>17462</v>
      </c>
    </row>
    <row r="4205" spans="2:4" ht="15" customHeight="1">
      <c r="B4205" s="304">
        <v>4198</v>
      </c>
      <c r="C4205" s="385" t="s">
        <v>10440</v>
      </c>
      <c r="D4205" s="370" t="s">
        <v>17463</v>
      </c>
    </row>
    <row r="4206" spans="2:4" ht="15" customHeight="1">
      <c r="B4206" s="304">
        <v>4199</v>
      </c>
      <c r="C4206" s="385" t="s">
        <v>10441</v>
      </c>
      <c r="D4206" s="370" t="s">
        <v>17464</v>
      </c>
    </row>
    <row r="4207" spans="2:4" ht="15" customHeight="1">
      <c r="B4207" s="304">
        <v>4200</v>
      </c>
      <c r="C4207" s="385" t="s">
        <v>10442</v>
      </c>
      <c r="D4207" s="370" t="s">
        <v>17465</v>
      </c>
    </row>
    <row r="4208" spans="2:4" ht="15" customHeight="1">
      <c r="B4208" s="304">
        <v>4201</v>
      </c>
      <c r="C4208" s="385" t="s">
        <v>10443</v>
      </c>
      <c r="D4208" s="370" t="s">
        <v>17466</v>
      </c>
    </row>
    <row r="4209" spans="2:4" ht="15" customHeight="1">
      <c r="B4209" s="304">
        <v>4202</v>
      </c>
      <c r="C4209" s="385" t="s">
        <v>10444</v>
      </c>
      <c r="D4209" s="370" t="s">
        <v>17467</v>
      </c>
    </row>
    <row r="4210" spans="2:4" ht="15" customHeight="1">
      <c r="B4210" s="304">
        <v>4203</v>
      </c>
      <c r="C4210" s="385" t="s">
        <v>10445</v>
      </c>
      <c r="D4210" s="370" t="s">
        <v>17468</v>
      </c>
    </row>
    <row r="4211" spans="2:4" ht="15" customHeight="1">
      <c r="B4211" s="304">
        <v>4204</v>
      </c>
      <c r="C4211" s="385" t="s">
        <v>10446</v>
      </c>
      <c r="D4211" s="370" t="s">
        <v>17469</v>
      </c>
    </row>
    <row r="4212" spans="2:4" ht="15" customHeight="1">
      <c r="B4212" s="304">
        <v>4205</v>
      </c>
      <c r="C4212" s="385" t="s">
        <v>10447</v>
      </c>
      <c r="D4212" s="370" t="s">
        <v>17470</v>
      </c>
    </row>
    <row r="4213" spans="2:4" ht="15" customHeight="1">
      <c r="B4213" s="304">
        <v>4206</v>
      </c>
      <c r="C4213" s="385" t="s">
        <v>10448</v>
      </c>
      <c r="D4213" s="370" t="s">
        <v>17471</v>
      </c>
    </row>
    <row r="4214" spans="2:4" ht="15" customHeight="1">
      <c r="B4214" s="304">
        <v>4207</v>
      </c>
      <c r="C4214" s="385" t="s">
        <v>10449</v>
      </c>
      <c r="D4214" s="370" t="s">
        <v>17472</v>
      </c>
    </row>
    <row r="4215" spans="2:4" ht="15" customHeight="1">
      <c r="B4215" s="304">
        <v>4208</v>
      </c>
      <c r="C4215" s="385" t="s">
        <v>10450</v>
      </c>
      <c r="D4215" s="370" t="s">
        <v>17473</v>
      </c>
    </row>
    <row r="4216" spans="2:4" ht="15" customHeight="1">
      <c r="B4216" s="304">
        <v>4209</v>
      </c>
      <c r="C4216" s="385" t="s">
        <v>10451</v>
      </c>
      <c r="D4216" s="370" t="s">
        <v>17474</v>
      </c>
    </row>
    <row r="4217" spans="2:4" ht="15" customHeight="1">
      <c r="B4217" s="304">
        <v>4210</v>
      </c>
      <c r="C4217" s="385" t="s">
        <v>10452</v>
      </c>
      <c r="D4217" s="370" t="s">
        <v>17475</v>
      </c>
    </row>
    <row r="4218" spans="2:4" ht="15" customHeight="1">
      <c r="B4218" s="304">
        <v>4211</v>
      </c>
      <c r="C4218" s="385" t="s">
        <v>10453</v>
      </c>
      <c r="D4218" s="370" t="s">
        <v>17476</v>
      </c>
    </row>
    <row r="4219" spans="2:4" ht="15" customHeight="1">
      <c r="B4219" s="304">
        <v>4212</v>
      </c>
      <c r="C4219" s="385" t="s">
        <v>10454</v>
      </c>
      <c r="D4219" s="370" t="s">
        <v>17477</v>
      </c>
    </row>
    <row r="4220" spans="2:4" ht="15" customHeight="1">
      <c r="B4220" s="304">
        <v>4213</v>
      </c>
      <c r="C4220" s="385" t="s">
        <v>10455</v>
      </c>
      <c r="D4220" s="370" t="s">
        <v>17478</v>
      </c>
    </row>
    <row r="4221" spans="2:4" ht="15" customHeight="1">
      <c r="B4221" s="304">
        <v>4214</v>
      </c>
      <c r="C4221" s="385" t="s">
        <v>10456</v>
      </c>
      <c r="D4221" s="370" t="s">
        <v>17479</v>
      </c>
    </row>
    <row r="4222" spans="2:4" ht="15" customHeight="1">
      <c r="B4222" s="304">
        <v>4215</v>
      </c>
      <c r="C4222" s="385" t="s">
        <v>10457</v>
      </c>
      <c r="D4222" s="370" t="s">
        <v>17480</v>
      </c>
    </row>
    <row r="4223" spans="2:4" ht="15" customHeight="1">
      <c r="B4223" s="304">
        <v>4216</v>
      </c>
      <c r="C4223" s="385" t="s">
        <v>10458</v>
      </c>
      <c r="D4223" s="370" t="s">
        <v>17481</v>
      </c>
    </row>
    <row r="4224" spans="2:4" ht="15" customHeight="1">
      <c r="B4224" s="304">
        <v>4217</v>
      </c>
      <c r="C4224" s="385" t="s">
        <v>10459</v>
      </c>
      <c r="D4224" s="370" t="s">
        <v>17482</v>
      </c>
    </row>
    <row r="4225" spans="2:4" ht="15" customHeight="1">
      <c r="B4225" s="304">
        <v>4218</v>
      </c>
      <c r="C4225" s="385" t="s">
        <v>10460</v>
      </c>
      <c r="D4225" s="370" t="s">
        <v>17483</v>
      </c>
    </row>
    <row r="4226" spans="2:4" ht="15" customHeight="1">
      <c r="B4226" s="304">
        <v>4219</v>
      </c>
      <c r="C4226" s="385" t="s">
        <v>10461</v>
      </c>
      <c r="D4226" s="370" t="s">
        <v>17484</v>
      </c>
    </row>
    <row r="4227" spans="2:4" ht="15" customHeight="1">
      <c r="B4227" s="304">
        <v>4220</v>
      </c>
      <c r="C4227" s="385" t="s">
        <v>10462</v>
      </c>
      <c r="D4227" s="370" t="s">
        <v>17485</v>
      </c>
    </row>
    <row r="4228" spans="2:4" ht="15" customHeight="1">
      <c r="B4228" s="304">
        <v>4221</v>
      </c>
      <c r="C4228" s="385" t="s">
        <v>10463</v>
      </c>
      <c r="D4228" s="370" t="s">
        <v>17486</v>
      </c>
    </row>
    <row r="4229" spans="2:4" ht="15" customHeight="1">
      <c r="B4229" s="304">
        <v>4222</v>
      </c>
      <c r="C4229" s="385" t="s">
        <v>10464</v>
      </c>
      <c r="D4229" s="370" t="s">
        <v>17487</v>
      </c>
    </row>
    <row r="4230" spans="2:4" ht="15" customHeight="1">
      <c r="B4230" s="304">
        <v>4223</v>
      </c>
      <c r="C4230" s="385" t="s">
        <v>10465</v>
      </c>
      <c r="D4230" s="370" t="s">
        <v>17488</v>
      </c>
    </row>
    <row r="4231" spans="2:4" ht="15" customHeight="1">
      <c r="B4231" s="304">
        <v>4224</v>
      </c>
      <c r="C4231" s="385" t="s">
        <v>10466</v>
      </c>
      <c r="D4231" s="370" t="s">
        <v>17489</v>
      </c>
    </row>
    <row r="4232" spans="2:4" ht="15" customHeight="1">
      <c r="B4232" s="304">
        <v>4225</v>
      </c>
      <c r="C4232" s="385" t="s">
        <v>10467</v>
      </c>
      <c r="D4232" s="370" t="s">
        <v>17490</v>
      </c>
    </row>
    <row r="4233" spans="2:4" ht="15" customHeight="1">
      <c r="B4233" s="304">
        <v>4226</v>
      </c>
      <c r="C4233" s="385" t="s">
        <v>10468</v>
      </c>
      <c r="D4233" s="370" t="s">
        <v>17491</v>
      </c>
    </row>
    <row r="4234" spans="2:4" ht="15" customHeight="1">
      <c r="B4234" s="304">
        <v>4227</v>
      </c>
      <c r="C4234" s="385" t="s">
        <v>10469</v>
      </c>
      <c r="D4234" s="370" t="s">
        <v>17492</v>
      </c>
    </row>
    <row r="4235" spans="2:4" ht="15" customHeight="1">
      <c r="B4235" s="304">
        <v>4228</v>
      </c>
      <c r="C4235" s="385" t="s">
        <v>10470</v>
      </c>
      <c r="D4235" s="370" t="s">
        <v>17493</v>
      </c>
    </row>
    <row r="4236" spans="2:4" ht="15" customHeight="1">
      <c r="B4236" s="304">
        <v>4229</v>
      </c>
      <c r="C4236" s="385" t="s">
        <v>10471</v>
      </c>
      <c r="D4236" s="370" t="s">
        <v>17494</v>
      </c>
    </row>
    <row r="4237" spans="2:4" ht="15" customHeight="1">
      <c r="B4237" s="304">
        <v>4230</v>
      </c>
      <c r="C4237" s="385" t="s">
        <v>10472</v>
      </c>
      <c r="D4237" s="370" t="s">
        <v>17495</v>
      </c>
    </row>
    <row r="4238" spans="2:4" ht="15" customHeight="1">
      <c r="B4238" s="304">
        <v>4231</v>
      </c>
      <c r="C4238" s="385" t="s">
        <v>10473</v>
      </c>
      <c r="D4238" s="370" t="s">
        <v>17496</v>
      </c>
    </row>
    <row r="4239" spans="2:4" ht="15" customHeight="1">
      <c r="B4239" s="304">
        <v>4232</v>
      </c>
      <c r="C4239" s="385" t="s">
        <v>10474</v>
      </c>
      <c r="D4239" s="370" t="s">
        <v>17497</v>
      </c>
    </row>
    <row r="4240" spans="2:4" ht="15" customHeight="1">
      <c r="B4240" s="304">
        <v>4233</v>
      </c>
      <c r="C4240" s="385" t="s">
        <v>10475</v>
      </c>
      <c r="D4240" s="370" t="s">
        <v>17498</v>
      </c>
    </row>
    <row r="4241" spans="2:4" ht="15" customHeight="1">
      <c r="B4241" s="304">
        <v>4234</v>
      </c>
      <c r="C4241" s="385" t="s">
        <v>10476</v>
      </c>
      <c r="D4241" s="370" t="s">
        <v>17499</v>
      </c>
    </row>
    <row r="4242" spans="2:4" ht="15" customHeight="1">
      <c r="B4242" s="304">
        <v>4235</v>
      </c>
      <c r="C4242" s="385" t="s">
        <v>10477</v>
      </c>
      <c r="D4242" s="370" t="s">
        <v>17500</v>
      </c>
    </row>
    <row r="4243" spans="2:4" ht="15" customHeight="1">
      <c r="B4243" s="304">
        <v>4236</v>
      </c>
      <c r="C4243" s="385" t="s">
        <v>10478</v>
      </c>
      <c r="D4243" s="370" t="s">
        <v>17501</v>
      </c>
    </row>
    <row r="4244" spans="2:4" ht="15" customHeight="1">
      <c r="B4244" s="304">
        <v>4237</v>
      </c>
      <c r="C4244" s="385" t="s">
        <v>10479</v>
      </c>
      <c r="D4244" s="370" t="s">
        <v>17502</v>
      </c>
    </row>
    <row r="4245" spans="2:4" ht="15" customHeight="1">
      <c r="B4245" s="304">
        <v>4238</v>
      </c>
      <c r="C4245" s="385" t="s">
        <v>10480</v>
      </c>
      <c r="D4245" s="370" t="s">
        <v>17503</v>
      </c>
    </row>
    <row r="4246" spans="2:4" ht="15" customHeight="1">
      <c r="B4246" s="304">
        <v>4239</v>
      </c>
      <c r="C4246" s="385" t="s">
        <v>10481</v>
      </c>
      <c r="D4246" s="370" t="s">
        <v>17504</v>
      </c>
    </row>
    <row r="4247" spans="2:4" ht="15" customHeight="1">
      <c r="B4247" s="304">
        <v>4240</v>
      </c>
      <c r="C4247" s="385" t="s">
        <v>10482</v>
      </c>
      <c r="D4247" s="370" t="s">
        <v>17505</v>
      </c>
    </row>
    <row r="4248" spans="2:4" ht="15" customHeight="1">
      <c r="B4248" s="304">
        <v>4241</v>
      </c>
      <c r="C4248" s="385" t="s">
        <v>10483</v>
      </c>
      <c r="D4248" s="370" t="s">
        <v>17506</v>
      </c>
    </row>
    <row r="4249" spans="2:4" ht="15" customHeight="1">
      <c r="B4249" s="304">
        <v>4242</v>
      </c>
      <c r="C4249" s="385" t="s">
        <v>10484</v>
      </c>
      <c r="D4249" s="370" t="s">
        <v>17507</v>
      </c>
    </row>
    <row r="4250" spans="2:4" ht="15" customHeight="1">
      <c r="B4250" s="304">
        <v>4243</v>
      </c>
      <c r="C4250" s="385" t="s">
        <v>10485</v>
      </c>
      <c r="D4250" s="370" t="s">
        <v>17508</v>
      </c>
    </row>
    <row r="4251" spans="2:4" ht="15" customHeight="1">
      <c r="B4251" s="304">
        <v>4244</v>
      </c>
      <c r="C4251" s="385" t="s">
        <v>10486</v>
      </c>
      <c r="D4251" s="370" t="s">
        <v>17509</v>
      </c>
    </row>
    <row r="4252" spans="2:4" ht="15" customHeight="1">
      <c r="B4252" s="304">
        <v>4245</v>
      </c>
      <c r="C4252" s="385" t="s">
        <v>10487</v>
      </c>
      <c r="D4252" s="370" t="s">
        <v>17510</v>
      </c>
    </row>
    <row r="4253" spans="2:4" ht="15" customHeight="1">
      <c r="B4253" s="304">
        <v>4246</v>
      </c>
      <c r="C4253" s="385" t="s">
        <v>10488</v>
      </c>
      <c r="D4253" s="370" t="s">
        <v>17511</v>
      </c>
    </row>
    <row r="4254" spans="2:4" ht="15" customHeight="1">
      <c r="B4254" s="304">
        <v>4247</v>
      </c>
      <c r="C4254" s="385" t="s">
        <v>10489</v>
      </c>
      <c r="D4254" s="370" t="s">
        <v>17512</v>
      </c>
    </row>
    <row r="4255" spans="2:4" ht="15" customHeight="1">
      <c r="B4255" s="304">
        <v>4248</v>
      </c>
      <c r="C4255" s="385" t="s">
        <v>10490</v>
      </c>
      <c r="D4255" s="370" t="s">
        <v>17513</v>
      </c>
    </row>
    <row r="4256" spans="2:4" ht="15" customHeight="1">
      <c r="B4256" s="304">
        <v>4249</v>
      </c>
      <c r="C4256" s="385" t="s">
        <v>10491</v>
      </c>
      <c r="D4256" s="370" t="s">
        <v>17514</v>
      </c>
    </row>
    <row r="4257" spans="2:4" ht="15" customHeight="1">
      <c r="B4257" s="304">
        <v>4250</v>
      </c>
      <c r="C4257" s="385" t="s">
        <v>10492</v>
      </c>
      <c r="D4257" s="370" t="s">
        <v>17515</v>
      </c>
    </row>
    <row r="4258" spans="2:4" ht="15" customHeight="1">
      <c r="B4258" s="304">
        <v>4251</v>
      </c>
      <c r="C4258" s="385" t="s">
        <v>10493</v>
      </c>
      <c r="D4258" s="370" t="s">
        <v>17516</v>
      </c>
    </row>
    <row r="4259" spans="2:4" ht="15" customHeight="1">
      <c r="B4259" s="304">
        <v>4252</v>
      </c>
      <c r="C4259" s="385" t="s">
        <v>10494</v>
      </c>
      <c r="D4259" s="370" t="s">
        <v>17517</v>
      </c>
    </row>
    <row r="4260" spans="2:4" ht="15" customHeight="1">
      <c r="B4260" s="304">
        <v>4253</v>
      </c>
      <c r="C4260" s="385" t="s">
        <v>10495</v>
      </c>
      <c r="D4260" s="370" t="s">
        <v>17518</v>
      </c>
    </row>
    <row r="4261" spans="2:4" ht="15" customHeight="1">
      <c r="B4261" s="304">
        <v>4254</v>
      </c>
      <c r="C4261" s="385" t="s">
        <v>10496</v>
      </c>
      <c r="D4261" s="370" t="s">
        <v>17519</v>
      </c>
    </row>
    <row r="4262" spans="2:4" ht="15" customHeight="1">
      <c r="B4262" s="304">
        <v>4255</v>
      </c>
      <c r="C4262" s="385" t="s">
        <v>10497</v>
      </c>
      <c r="D4262" s="370" t="s">
        <v>17520</v>
      </c>
    </row>
    <row r="4263" spans="2:4" ht="15" customHeight="1">
      <c r="B4263" s="304">
        <v>4256</v>
      </c>
      <c r="C4263" s="385" t="s">
        <v>10498</v>
      </c>
      <c r="D4263" s="370" t="s">
        <v>17521</v>
      </c>
    </row>
    <row r="4264" spans="2:4" ht="15" customHeight="1">
      <c r="B4264" s="304">
        <v>4257</v>
      </c>
      <c r="C4264" s="385" t="s">
        <v>10499</v>
      </c>
      <c r="D4264" s="370" t="s">
        <v>17522</v>
      </c>
    </row>
    <row r="4265" spans="2:4" ht="15" customHeight="1">
      <c r="B4265" s="304">
        <v>4258</v>
      </c>
      <c r="C4265" s="385" t="s">
        <v>10500</v>
      </c>
      <c r="D4265" s="370" t="s">
        <v>17523</v>
      </c>
    </row>
    <row r="4266" spans="2:4" ht="15" customHeight="1">
      <c r="B4266" s="304">
        <v>4259</v>
      </c>
      <c r="C4266" s="385" t="s">
        <v>10501</v>
      </c>
      <c r="D4266" s="370" t="s">
        <v>17524</v>
      </c>
    </row>
    <row r="4267" spans="2:4" ht="15" customHeight="1">
      <c r="B4267" s="304">
        <v>4260</v>
      </c>
      <c r="C4267" s="385" t="s">
        <v>10502</v>
      </c>
      <c r="D4267" s="370" t="s">
        <v>17525</v>
      </c>
    </row>
    <row r="4268" spans="2:4" ht="15" customHeight="1">
      <c r="B4268" s="304">
        <v>4261</v>
      </c>
      <c r="C4268" s="385" t="s">
        <v>10503</v>
      </c>
      <c r="D4268" s="370" t="s">
        <v>17526</v>
      </c>
    </row>
    <row r="4269" spans="2:4" ht="15" customHeight="1">
      <c r="B4269" s="304">
        <v>4262</v>
      </c>
      <c r="C4269" s="385" t="s">
        <v>10504</v>
      </c>
      <c r="D4269" s="370" t="s">
        <v>17527</v>
      </c>
    </row>
    <row r="4270" spans="2:4" ht="15" customHeight="1">
      <c r="B4270" s="304">
        <v>4263</v>
      </c>
      <c r="C4270" s="385" t="s">
        <v>10505</v>
      </c>
      <c r="D4270" s="370" t="s">
        <v>17528</v>
      </c>
    </row>
    <row r="4271" spans="2:4" ht="15" customHeight="1">
      <c r="B4271" s="304">
        <v>4264</v>
      </c>
      <c r="C4271" s="385" t="s">
        <v>10506</v>
      </c>
      <c r="D4271" s="370" t="s">
        <v>17529</v>
      </c>
    </row>
    <row r="4272" spans="2:4" ht="15" customHeight="1">
      <c r="B4272" s="304">
        <v>4265</v>
      </c>
      <c r="C4272" s="385" t="s">
        <v>10507</v>
      </c>
      <c r="D4272" s="370" t="s">
        <v>17530</v>
      </c>
    </row>
    <row r="4273" spans="2:4" ht="15" customHeight="1">
      <c r="B4273" s="304">
        <v>4266</v>
      </c>
      <c r="C4273" s="385" t="s">
        <v>10508</v>
      </c>
      <c r="D4273" s="370" t="s">
        <v>17531</v>
      </c>
    </row>
    <row r="4274" spans="2:4" ht="15" customHeight="1">
      <c r="B4274" s="304">
        <v>4267</v>
      </c>
      <c r="C4274" s="385" t="s">
        <v>10509</v>
      </c>
      <c r="D4274" s="370" t="s">
        <v>17532</v>
      </c>
    </row>
    <row r="4275" spans="2:4" ht="15" customHeight="1">
      <c r="B4275" s="304">
        <v>4268</v>
      </c>
      <c r="C4275" s="385" t="s">
        <v>10510</v>
      </c>
      <c r="D4275" s="370" t="s">
        <v>17533</v>
      </c>
    </row>
    <row r="4276" spans="2:4" ht="15" customHeight="1">
      <c r="B4276" s="304">
        <v>4269</v>
      </c>
      <c r="C4276" s="385" t="s">
        <v>10511</v>
      </c>
      <c r="D4276" s="370" t="s">
        <v>17534</v>
      </c>
    </row>
    <row r="4277" spans="2:4" ht="15" customHeight="1">
      <c r="B4277" s="304">
        <v>4270</v>
      </c>
      <c r="C4277" s="385" t="s">
        <v>10512</v>
      </c>
      <c r="D4277" s="370" t="s">
        <v>17535</v>
      </c>
    </row>
    <row r="4278" spans="2:4" ht="15" customHeight="1">
      <c r="B4278" s="304">
        <v>4271</v>
      </c>
      <c r="C4278" s="385" t="s">
        <v>10513</v>
      </c>
      <c r="D4278" s="370" t="s">
        <v>17536</v>
      </c>
    </row>
    <row r="4279" spans="2:4" ht="15" customHeight="1">
      <c r="B4279" s="304">
        <v>4272</v>
      </c>
      <c r="C4279" s="385" t="s">
        <v>10514</v>
      </c>
      <c r="D4279" s="370" t="s">
        <v>17537</v>
      </c>
    </row>
    <row r="4280" spans="2:4" ht="15" customHeight="1">
      <c r="B4280" s="304">
        <v>4273</v>
      </c>
      <c r="C4280" s="385" t="s">
        <v>10515</v>
      </c>
      <c r="D4280" s="370" t="s">
        <v>17538</v>
      </c>
    </row>
    <row r="4281" spans="2:4" ht="15" customHeight="1">
      <c r="B4281" s="304">
        <v>4274</v>
      </c>
      <c r="C4281" s="385" t="s">
        <v>10516</v>
      </c>
      <c r="D4281" s="370" t="s">
        <v>17539</v>
      </c>
    </row>
    <row r="4282" spans="2:4" ht="15" customHeight="1">
      <c r="B4282" s="304">
        <v>4275</v>
      </c>
      <c r="C4282" s="385" t="s">
        <v>10517</v>
      </c>
      <c r="D4282" s="370" t="s">
        <v>17540</v>
      </c>
    </row>
    <row r="4283" spans="2:4" ht="15" customHeight="1">
      <c r="B4283" s="304">
        <v>4276</v>
      </c>
      <c r="C4283" s="385" t="s">
        <v>10518</v>
      </c>
      <c r="D4283" s="370" t="s">
        <v>17541</v>
      </c>
    </row>
    <row r="4284" spans="2:4" ht="15" customHeight="1">
      <c r="B4284" s="304">
        <v>4277</v>
      </c>
      <c r="C4284" s="385" t="s">
        <v>10519</v>
      </c>
      <c r="D4284" s="370" t="s">
        <v>17542</v>
      </c>
    </row>
    <row r="4285" spans="2:4" ht="15" customHeight="1">
      <c r="B4285" s="304">
        <v>4278</v>
      </c>
      <c r="C4285" s="385" t="s">
        <v>10520</v>
      </c>
      <c r="D4285" s="370" t="s">
        <v>17543</v>
      </c>
    </row>
    <row r="4286" spans="2:4" ht="15" customHeight="1">
      <c r="B4286" s="304">
        <v>4279</v>
      </c>
      <c r="C4286" s="385" t="s">
        <v>10521</v>
      </c>
      <c r="D4286" s="370" t="s">
        <v>17544</v>
      </c>
    </row>
    <row r="4287" spans="2:4" ht="15" customHeight="1">
      <c r="B4287" s="304">
        <v>4280</v>
      </c>
      <c r="C4287" s="385" t="s">
        <v>10522</v>
      </c>
      <c r="D4287" s="370" t="s">
        <v>17545</v>
      </c>
    </row>
    <row r="4288" spans="2:4" ht="15" customHeight="1">
      <c r="B4288" s="304">
        <v>4281</v>
      </c>
      <c r="C4288" s="385" t="s">
        <v>10523</v>
      </c>
      <c r="D4288" s="370" t="s">
        <v>17546</v>
      </c>
    </row>
    <row r="4289" spans="2:4" ht="15" customHeight="1">
      <c r="B4289" s="304">
        <v>4282</v>
      </c>
      <c r="C4289" s="385" t="s">
        <v>10524</v>
      </c>
      <c r="D4289" s="370" t="s">
        <v>17547</v>
      </c>
    </row>
    <row r="4290" spans="2:4" ht="15" customHeight="1">
      <c r="B4290" s="304">
        <v>4283</v>
      </c>
      <c r="C4290" s="385" t="s">
        <v>10525</v>
      </c>
      <c r="D4290" s="370" t="s">
        <v>17548</v>
      </c>
    </row>
    <row r="4291" spans="2:4" ht="15" customHeight="1">
      <c r="B4291" s="304">
        <v>4284</v>
      </c>
      <c r="C4291" s="385" t="s">
        <v>10526</v>
      </c>
      <c r="D4291" s="370" t="s">
        <v>17549</v>
      </c>
    </row>
    <row r="4292" spans="2:4" ht="15" customHeight="1">
      <c r="B4292" s="304">
        <v>4285</v>
      </c>
      <c r="C4292" s="385" t="s">
        <v>10527</v>
      </c>
      <c r="D4292" s="370" t="s">
        <v>17550</v>
      </c>
    </row>
    <row r="4293" spans="2:4" ht="15" customHeight="1">
      <c r="B4293" s="304">
        <v>4286</v>
      </c>
      <c r="C4293" s="385" t="s">
        <v>10528</v>
      </c>
      <c r="D4293" s="370" t="s">
        <v>17551</v>
      </c>
    </row>
    <row r="4294" spans="2:4" ht="15" customHeight="1">
      <c r="B4294" s="304">
        <v>4287</v>
      </c>
      <c r="C4294" s="385" t="s">
        <v>10529</v>
      </c>
      <c r="D4294" s="370" t="s">
        <v>17552</v>
      </c>
    </row>
    <row r="4295" spans="2:4" ht="15" customHeight="1">
      <c r="B4295" s="304">
        <v>4288</v>
      </c>
      <c r="C4295" s="385" t="s">
        <v>10530</v>
      </c>
      <c r="D4295" s="370" t="s">
        <v>17553</v>
      </c>
    </row>
    <row r="4296" spans="2:4" ht="15" customHeight="1">
      <c r="B4296" s="304">
        <v>4289</v>
      </c>
      <c r="C4296" s="385" t="s">
        <v>10531</v>
      </c>
      <c r="D4296" s="370" t="s">
        <v>17554</v>
      </c>
    </row>
    <row r="4297" spans="2:4" ht="15" customHeight="1">
      <c r="B4297" s="304">
        <v>4290</v>
      </c>
      <c r="C4297" s="385" t="s">
        <v>10532</v>
      </c>
      <c r="D4297" s="370" t="s">
        <v>17555</v>
      </c>
    </row>
    <row r="4298" spans="2:4" ht="15" customHeight="1">
      <c r="B4298" s="304">
        <v>4291</v>
      </c>
      <c r="C4298" s="385" t="s">
        <v>10533</v>
      </c>
      <c r="D4298" s="370" t="s">
        <v>17556</v>
      </c>
    </row>
    <row r="4299" spans="2:4" ht="15" customHeight="1">
      <c r="B4299" s="304">
        <v>4292</v>
      </c>
      <c r="C4299" s="385" t="s">
        <v>10534</v>
      </c>
      <c r="D4299" s="370" t="s">
        <v>17557</v>
      </c>
    </row>
    <row r="4300" spans="2:4" ht="15" customHeight="1">
      <c r="B4300" s="304">
        <v>4293</v>
      </c>
      <c r="C4300" s="385" t="s">
        <v>10535</v>
      </c>
      <c r="D4300" s="370" t="s">
        <v>17558</v>
      </c>
    </row>
    <row r="4301" spans="2:4" ht="15" customHeight="1">
      <c r="B4301" s="304">
        <v>4294</v>
      </c>
      <c r="C4301" s="385" t="s">
        <v>10536</v>
      </c>
      <c r="D4301" s="370" t="s">
        <v>17559</v>
      </c>
    </row>
    <row r="4302" spans="2:4" ht="15" customHeight="1">
      <c r="B4302" s="304">
        <v>4295</v>
      </c>
      <c r="C4302" s="385" t="s">
        <v>10537</v>
      </c>
      <c r="D4302" s="370" t="s">
        <v>17560</v>
      </c>
    </row>
    <row r="4303" spans="2:4" ht="15" customHeight="1">
      <c r="B4303" s="304">
        <v>4296</v>
      </c>
      <c r="C4303" s="385" t="s">
        <v>10538</v>
      </c>
      <c r="D4303" s="370" t="s">
        <v>17561</v>
      </c>
    </row>
    <row r="4304" spans="2:4" ht="15" customHeight="1">
      <c r="B4304" s="304">
        <v>4297</v>
      </c>
      <c r="C4304" s="385" t="s">
        <v>10539</v>
      </c>
      <c r="D4304" s="370" t="s">
        <v>17562</v>
      </c>
    </row>
    <row r="4305" spans="2:4" ht="15" customHeight="1">
      <c r="B4305" s="304">
        <v>4298</v>
      </c>
      <c r="C4305" s="385" t="s">
        <v>10540</v>
      </c>
      <c r="D4305" s="370" t="s">
        <v>17563</v>
      </c>
    </row>
    <row r="4306" spans="2:4" ht="15" customHeight="1">
      <c r="B4306" s="304">
        <v>4299</v>
      </c>
      <c r="C4306" s="385" t="s">
        <v>10541</v>
      </c>
      <c r="D4306" s="370" t="s">
        <v>17564</v>
      </c>
    </row>
    <row r="4307" spans="2:4" ht="15" customHeight="1">
      <c r="B4307" s="304">
        <v>4300</v>
      </c>
      <c r="C4307" s="385" t="s">
        <v>10542</v>
      </c>
      <c r="D4307" s="370" t="s">
        <v>17565</v>
      </c>
    </row>
    <row r="4308" spans="2:4" ht="15" customHeight="1">
      <c r="B4308" s="304">
        <v>4301</v>
      </c>
      <c r="C4308" s="385" t="s">
        <v>10543</v>
      </c>
      <c r="D4308" s="370" t="s">
        <v>17566</v>
      </c>
    </row>
    <row r="4309" spans="2:4" ht="15" customHeight="1">
      <c r="B4309" s="304">
        <v>4302</v>
      </c>
      <c r="C4309" s="385" t="s">
        <v>10544</v>
      </c>
      <c r="D4309" s="370" t="s">
        <v>17567</v>
      </c>
    </row>
    <row r="4310" spans="2:4" ht="15" customHeight="1">
      <c r="B4310" s="304">
        <v>4303</v>
      </c>
      <c r="C4310" s="385" t="s">
        <v>10545</v>
      </c>
      <c r="D4310" s="370" t="s">
        <v>17568</v>
      </c>
    </row>
    <row r="4311" spans="2:4" ht="15" customHeight="1">
      <c r="B4311" s="304">
        <v>4304</v>
      </c>
      <c r="C4311" s="385" t="s">
        <v>10546</v>
      </c>
      <c r="D4311" s="370" t="s">
        <v>17569</v>
      </c>
    </row>
    <row r="4312" spans="2:4" ht="15" customHeight="1">
      <c r="B4312" s="304">
        <v>4305</v>
      </c>
      <c r="C4312" s="385" t="s">
        <v>10547</v>
      </c>
      <c r="D4312" s="370" t="s">
        <v>17570</v>
      </c>
    </row>
    <row r="4313" spans="2:4" ht="15" customHeight="1">
      <c r="B4313" s="304">
        <v>4306</v>
      </c>
      <c r="C4313" s="385" t="s">
        <v>10548</v>
      </c>
      <c r="D4313" s="370" t="s">
        <v>17571</v>
      </c>
    </row>
    <row r="4314" spans="2:4" ht="15" customHeight="1">
      <c r="B4314" s="304">
        <v>4307</v>
      </c>
      <c r="C4314" s="385" t="s">
        <v>10549</v>
      </c>
      <c r="D4314" s="370" t="s">
        <v>17572</v>
      </c>
    </row>
    <row r="4315" spans="2:4" ht="15" customHeight="1">
      <c r="B4315" s="304">
        <v>4308</v>
      </c>
      <c r="C4315" s="385" t="s">
        <v>10550</v>
      </c>
      <c r="D4315" s="370" t="s">
        <v>17573</v>
      </c>
    </row>
    <row r="4316" spans="2:4" ht="15" customHeight="1">
      <c r="B4316" s="304">
        <v>4309</v>
      </c>
      <c r="C4316" s="385" t="s">
        <v>10551</v>
      </c>
      <c r="D4316" s="370" t="s">
        <v>17574</v>
      </c>
    </row>
    <row r="4317" spans="2:4" ht="15" customHeight="1">
      <c r="B4317" s="304">
        <v>4310</v>
      </c>
      <c r="C4317" s="385" t="s">
        <v>10552</v>
      </c>
      <c r="D4317" s="370" t="s">
        <v>17575</v>
      </c>
    </row>
    <row r="4318" spans="2:4" ht="15" customHeight="1">
      <c r="B4318" s="304">
        <v>4311</v>
      </c>
      <c r="C4318" s="385" t="s">
        <v>10553</v>
      </c>
      <c r="D4318" s="370" t="s">
        <v>17576</v>
      </c>
    </row>
    <row r="4319" spans="2:4" ht="15" customHeight="1">
      <c r="B4319" s="304">
        <v>4312</v>
      </c>
      <c r="C4319" s="385" t="s">
        <v>10554</v>
      </c>
      <c r="D4319" s="370" t="s">
        <v>17577</v>
      </c>
    </row>
    <row r="4320" spans="2:4" ht="15" customHeight="1">
      <c r="B4320" s="304">
        <v>4313</v>
      </c>
      <c r="C4320" s="385" t="s">
        <v>10555</v>
      </c>
      <c r="D4320" s="370" t="s">
        <v>17578</v>
      </c>
    </row>
    <row r="4321" spans="2:4" ht="15" customHeight="1">
      <c r="B4321" s="304">
        <v>4314</v>
      </c>
      <c r="C4321" s="385" t="s">
        <v>10556</v>
      </c>
      <c r="D4321" s="370" t="s">
        <v>17579</v>
      </c>
    </row>
    <row r="4322" spans="2:4" ht="15" customHeight="1">
      <c r="B4322" s="304">
        <v>4315</v>
      </c>
      <c r="C4322" s="385" t="s">
        <v>10557</v>
      </c>
      <c r="D4322" s="370" t="s">
        <v>17580</v>
      </c>
    </row>
    <row r="4323" spans="2:4" ht="15" customHeight="1">
      <c r="B4323" s="304">
        <v>4316</v>
      </c>
      <c r="C4323" s="385" t="s">
        <v>10558</v>
      </c>
      <c r="D4323" s="370" t="s">
        <v>17581</v>
      </c>
    </row>
    <row r="4324" spans="2:4" ht="15" customHeight="1">
      <c r="B4324" s="304">
        <v>4317</v>
      </c>
      <c r="C4324" s="385" t="s">
        <v>10559</v>
      </c>
      <c r="D4324" s="370" t="s">
        <v>17582</v>
      </c>
    </row>
    <row r="4325" spans="2:4" ht="15" customHeight="1">
      <c r="B4325" s="304">
        <v>4318</v>
      </c>
      <c r="C4325" s="385" t="s">
        <v>10560</v>
      </c>
      <c r="D4325" s="370" t="s">
        <v>17583</v>
      </c>
    </row>
    <row r="4326" spans="2:4" ht="15" customHeight="1">
      <c r="B4326" s="304">
        <v>4319</v>
      </c>
      <c r="C4326" s="385" t="s">
        <v>10561</v>
      </c>
      <c r="D4326" s="370" t="s">
        <v>17584</v>
      </c>
    </row>
    <row r="4327" spans="2:4" ht="15" customHeight="1">
      <c r="B4327" s="304">
        <v>4320</v>
      </c>
      <c r="C4327" s="385" t="s">
        <v>10562</v>
      </c>
      <c r="D4327" s="370" t="s">
        <v>17585</v>
      </c>
    </row>
    <row r="4328" spans="2:4" ht="15" customHeight="1">
      <c r="B4328" s="304">
        <v>4321</v>
      </c>
      <c r="C4328" s="385" t="s">
        <v>10563</v>
      </c>
      <c r="D4328" s="370" t="s">
        <v>17586</v>
      </c>
    </row>
    <row r="4329" spans="2:4" ht="15" customHeight="1">
      <c r="B4329" s="304">
        <v>4322</v>
      </c>
      <c r="C4329" s="385" t="s">
        <v>10564</v>
      </c>
      <c r="D4329" s="370" t="s">
        <v>17587</v>
      </c>
    </row>
    <row r="4330" spans="2:4" ht="15" customHeight="1">
      <c r="B4330" s="304">
        <v>4323</v>
      </c>
      <c r="C4330" s="385" t="s">
        <v>10565</v>
      </c>
      <c r="D4330" s="370" t="s">
        <v>17588</v>
      </c>
    </row>
    <row r="4331" spans="2:4" ht="15" customHeight="1">
      <c r="B4331" s="304">
        <v>4324</v>
      </c>
      <c r="C4331" s="385" t="s">
        <v>10566</v>
      </c>
      <c r="D4331" s="370" t="s">
        <v>17589</v>
      </c>
    </row>
    <row r="4332" spans="2:4" ht="15" customHeight="1">
      <c r="B4332" s="304">
        <v>4325</v>
      </c>
      <c r="C4332" s="385" t="s">
        <v>10567</v>
      </c>
      <c r="D4332" s="370" t="s">
        <v>17590</v>
      </c>
    </row>
    <row r="4333" spans="2:4" ht="15" customHeight="1">
      <c r="B4333" s="304">
        <v>4326</v>
      </c>
      <c r="C4333" s="385" t="s">
        <v>10568</v>
      </c>
      <c r="D4333" s="370" t="s">
        <v>17591</v>
      </c>
    </row>
    <row r="4334" spans="2:4" ht="15" customHeight="1">
      <c r="B4334" s="304">
        <v>4327</v>
      </c>
      <c r="C4334" s="385" t="s">
        <v>10569</v>
      </c>
      <c r="D4334" s="370" t="s">
        <v>17592</v>
      </c>
    </row>
    <row r="4335" spans="2:4" ht="15" customHeight="1">
      <c r="B4335" s="304">
        <v>4328</v>
      </c>
      <c r="C4335" s="385" t="s">
        <v>10570</v>
      </c>
      <c r="D4335" s="370" t="s">
        <v>17593</v>
      </c>
    </row>
    <row r="4336" spans="2:4" ht="15" customHeight="1">
      <c r="B4336" s="304">
        <v>4329</v>
      </c>
      <c r="C4336" s="385" t="s">
        <v>10571</v>
      </c>
      <c r="D4336" s="370" t="s">
        <v>17594</v>
      </c>
    </row>
    <row r="4337" spans="2:4" ht="15" customHeight="1">
      <c r="B4337" s="304">
        <v>4330</v>
      </c>
      <c r="C4337" s="385" t="s">
        <v>10572</v>
      </c>
      <c r="D4337" s="370" t="s">
        <v>17595</v>
      </c>
    </row>
    <row r="4338" spans="2:4" ht="15" customHeight="1">
      <c r="B4338" s="304">
        <v>4331</v>
      </c>
      <c r="C4338" s="385" t="s">
        <v>10573</v>
      </c>
      <c r="D4338" s="370" t="s">
        <v>17596</v>
      </c>
    </row>
    <row r="4339" spans="2:4" ht="15" customHeight="1">
      <c r="B4339" s="304">
        <v>4332</v>
      </c>
      <c r="C4339" s="385" t="s">
        <v>10574</v>
      </c>
      <c r="D4339" s="370" t="s">
        <v>17597</v>
      </c>
    </row>
    <row r="4340" spans="2:4" ht="15" customHeight="1">
      <c r="B4340" s="304">
        <v>4333</v>
      </c>
      <c r="C4340" s="385" t="s">
        <v>10575</v>
      </c>
      <c r="D4340" s="370" t="s">
        <v>17598</v>
      </c>
    </row>
    <row r="4341" spans="2:4" ht="15" customHeight="1">
      <c r="B4341" s="304">
        <v>4334</v>
      </c>
      <c r="C4341" s="385" t="s">
        <v>10576</v>
      </c>
      <c r="D4341" s="370" t="s">
        <v>17599</v>
      </c>
    </row>
    <row r="4342" spans="2:4" ht="15" customHeight="1">
      <c r="B4342" s="304">
        <v>4335</v>
      </c>
      <c r="C4342" s="385" t="s">
        <v>10577</v>
      </c>
      <c r="D4342" s="370" t="s">
        <v>17600</v>
      </c>
    </row>
    <row r="4343" spans="2:4" ht="15" customHeight="1">
      <c r="B4343" s="304">
        <v>4336</v>
      </c>
      <c r="C4343" s="385" t="s">
        <v>10578</v>
      </c>
      <c r="D4343" s="370" t="s">
        <v>17601</v>
      </c>
    </row>
    <row r="4344" spans="2:4" ht="15" customHeight="1">
      <c r="B4344" s="304">
        <v>4337</v>
      </c>
      <c r="C4344" s="385" t="s">
        <v>10579</v>
      </c>
      <c r="D4344" s="370" t="s">
        <v>17602</v>
      </c>
    </row>
    <row r="4345" spans="2:4" ht="15" customHeight="1">
      <c r="B4345" s="304">
        <v>4338</v>
      </c>
      <c r="C4345" s="385" t="s">
        <v>10580</v>
      </c>
      <c r="D4345" s="370" t="s">
        <v>17603</v>
      </c>
    </row>
    <row r="4346" spans="2:4" ht="15" customHeight="1">
      <c r="B4346" s="304">
        <v>4339</v>
      </c>
      <c r="C4346" s="385" t="s">
        <v>10581</v>
      </c>
      <c r="D4346" s="370" t="s">
        <v>17604</v>
      </c>
    </row>
    <row r="4347" spans="2:4" ht="15" customHeight="1">
      <c r="B4347" s="304">
        <v>4340</v>
      </c>
      <c r="C4347" s="385" t="s">
        <v>10582</v>
      </c>
      <c r="D4347" s="370" t="s">
        <v>17605</v>
      </c>
    </row>
    <row r="4348" spans="2:4" ht="15" customHeight="1">
      <c r="B4348" s="304">
        <v>4341</v>
      </c>
      <c r="C4348" s="385" t="s">
        <v>10583</v>
      </c>
      <c r="D4348" s="370" t="s">
        <v>17606</v>
      </c>
    </row>
    <row r="4349" spans="2:4" ht="15" customHeight="1">
      <c r="B4349" s="304">
        <v>4342</v>
      </c>
      <c r="C4349" s="385" t="s">
        <v>10584</v>
      </c>
      <c r="D4349" s="370" t="s">
        <v>17607</v>
      </c>
    </row>
    <row r="4350" spans="2:4" ht="15" customHeight="1">
      <c r="B4350" s="304">
        <v>4343</v>
      </c>
      <c r="C4350" s="385" t="s">
        <v>10585</v>
      </c>
      <c r="D4350" s="370" t="s">
        <v>17608</v>
      </c>
    </row>
    <row r="4351" spans="2:4" ht="15" customHeight="1">
      <c r="B4351" s="304">
        <v>4344</v>
      </c>
      <c r="C4351" s="385" t="s">
        <v>10586</v>
      </c>
      <c r="D4351" s="370" t="s">
        <v>17609</v>
      </c>
    </row>
    <row r="4352" spans="2:4" ht="15" customHeight="1">
      <c r="B4352" s="304">
        <v>4345</v>
      </c>
      <c r="C4352" s="385" t="s">
        <v>10587</v>
      </c>
      <c r="D4352" s="370" t="s">
        <v>17610</v>
      </c>
    </row>
    <row r="4353" spans="2:4" ht="15" customHeight="1">
      <c r="B4353" s="304">
        <v>4346</v>
      </c>
      <c r="C4353" s="385" t="s">
        <v>10588</v>
      </c>
      <c r="D4353" s="370" t="s">
        <v>17611</v>
      </c>
    </row>
    <row r="4354" spans="2:4" ht="15" customHeight="1">
      <c r="B4354" s="304">
        <v>4347</v>
      </c>
      <c r="C4354" s="385" t="s">
        <v>10589</v>
      </c>
      <c r="D4354" s="370" t="s">
        <v>17612</v>
      </c>
    </row>
    <row r="4355" spans="2:4" ht="15" customHeight="1">
      <c r="B4355" s="304">
        <v>4348</v>
      </c>
      <c r="C4355" s="385" t="s">
        <v>10590</v>
      </c>
      <c r="D4355" s="370" t="s">
        <v>17613</v>
      </c>
    </row>
    <row r="4356" spans="2:4" ht="15" customHeight="1">
      <c r="B4356" s="304">
        <v>4349</v>
      </c>
      <c r="C4356" s="385" t="s">
        <v>10591</v>
      </c>
      <c r="D4356" s="370" t="s">
        <v>17614</v>
      </c>
    </row>
    <row r="4357" spans="2:4" ht="15" customHeight="1">
      <c r="B4357" s="304">
        <v>4350</v>
      </c>
      <c r="C4357" s="385" t="s">
        <v>10592</v>
      </c>
      <c r="D4357" s="370" t="s">
        <v>17615</v>
      </c>
    </row>
    <row r="4358" spans="2:4" ht="15" customHeight="1">
      <c r="B4358" s="304">
        <v>4351</v>
      </c>
      <c r="C4358" s="385" t="s">
        <v>10593</v>
      </c>
      <c r="D4358" s="370" t="s">
        <v>17616</v>
      </c>
    </row>
    <row r="4359" spans="2:4" ht="15" customHeight="1">
      <c r="B4359" s="304">
        <v>4352</v>
      </c>
      <c r="C4359" s="385" t="s">
        <v>10594</v>
      </c>
      <c r="D4359" s="370" t="s">
        <v>17617</v>
      </c>
    </row>
    <row r="4360" spans="2:4" ht="15" customHeight="1">
      <c r="B4360" s="304">
        <v>4353</v>
      </c>
      <c r="C4360" s="385" t="s">
        <v>10595</v>
      </c>
      <c r="D4360" s="370" t="s">
        <v>17618</v>
      </c>
    </row>
    <row r="4361" spans="2:4" ht="15" customHeight="1">
      <c r="B4361" s="304">
        <v>4354</v>
      </c>
      <c r="C4361" s="385" t="s">
        <v>10596</v>
      </c>
      <c r="D4361" s="370" t="s">
        <v>17619</v>
      </c>
    </row>
    <row r="4362" spans="2:4" ht="15" customHeight="1">
      <c r="B4362" s="304">
        <v>4355</v>
      </c>
      <c r="C4362" s="385" t="s">
        <v>10597</v>
      </c>
      <c r="D4362" s="370" t="s">
        <v>17620</v>
      </c>
    </row>
    <row r="4363" spans="2:4" ht="15" customHeight="1">
      <c r="B4363" s="304">
        <v>4356</v>
      </c>
      <c r="C4363" s="385" t="s">
        <v>10598</v>
      </c>
      <c r="D4363" s="370" t="s">
        <v>17621</v>
      </c>
    </row>
    <row r="4364" spans="2:4" ht="15" customHeight="1">
      <c r="B4364" s="304">
        <v>4357</v>
      </c>
      <c r="C4364" s="385" t="s">
        <v>10599</v>
      </c>
      <c r="D4364" s="370" t="s">
        <v>17622</v>
      </c>
    </row>
    <row r="4365" spans="2:4" ht="15" customHeight="1">
      <c r="B4365" s="304">
        <v>4358</v>
      </c>
      <c r="C4365" s="385" t="s">
        <v>10600</v>
      </c>
      <c r="D4365" s="370" t="s">
        <v>17623</v>
      </c>
    </row>
    <row r="4366" spans="2:4" ht="15" customHeight="1">
      <c r="B4366" s="304">
        <v>4359</v>
      </c>
      <c r="C4366" s="385" t="s">
        <v>10601</v>
      </c>
      <c r="D4366" s="370" t="s">
        <v>17624</v>
      </c>
    </row>
    <row r="4367" spans="2:4" ht="15" customHeight="1">
      <c r="B4367" s="304">
        <v>4360</v>
      </c>
      <c r="C4367" s="385" t="s">
        <v>10602</v>
      </c>
      <c r="D4367" s="370" t="s">
        <v>17625</v>
      </c>
    </row>
    <row r="4368" spans="2:4" ht="15" customHeight="1">
      <c r="B4368" s="304">
        <v>4361</v>
      </c>
      <c r="C4368" s="385" t="s">
        <v>10603</v>
      </c>
      <c r="D4368" s="370" t="s">
        <v>17626</v>
      </c>
    </row>
    <row r="4369" spans="2:4" ht="15" customHeight="1">
      <c r="B4369" s="304">
        <v>4362</v>
      </c>
      <c r="C4369" s="385" t="s">
        <v>10604</v>
      </c>
      <c r="D4369" s="370" t="s">
        <v>17627</v>
      </c>
    </row>
    <row r="4370" spans="2:4" ht="15" customHeight="1">
      <c r="B4370" s="304">
        <v>4363</v>
      </c>
      <c r="C4370" s="385" t="s">
        <v>10605</v>
      </c>
      <c r="D4370" s="370" t="s">
        <v>17628</v>
      </c>
    </row>
    <row r="4371" spans="2:4" ht="15" customHeight="1">
      <c r="B4371" s="304">
        <v>4364</v>
      </c>
      <c r="C4371" s="385" t="s">
        <v>10606</v>
      </c>
      <c r="D4371" s="370" t="s">
        <v>17629</v>
      </c>
    </row>
    <row r="4372" spans="2:4" ht="15" customHeight="1">
      <c r="B4372" s="304">
        <v>4365</v>
      </c>
      <c r="C4372" s="385" t="s">
        <v>10607</v>
      </c>
      <c r="D4372" s="370" t="s">
        <v>17630</v>
      </c>
    </row>
    <row r="4373" spans="2:4" ht="15" customHeight="1">
      <c r="B4373" s="304">
        <v>4366</v>
      </c>
      <c r="C4373" s="385" t="s">
        <v>10608</v>
      </c>
      <c r="D4373" s="370" t="s">
        <v>17631</v>
      </c>
    </row>
    <row r="4374" spans="2:4" ht="15" customHeight="1">
      <c r="B4374" s="304">
        <v>4367</v>
      </c>
      <c r="C4374" s="385" t="s">
        <v>10609</v>
      </c>
      <c r="D4374" s="370" t="s">
        <v>17632</v>
      </c>
    </row>
    <row r="4375" spans="2:4" ht="15" customHeight="1">
      <c r="B4375" s="304">
        <v>4368</v>
      </c>
      <c r="C4375" s="385" t="s">
        <v>10610</v>
      </c>
      <c r="D4375" s="370" t="s">
        <v>17633</v>
      </c>
    </row>
    <row r="4376" spans="2:4" ht="15" customHeight="1">
      <c r="B4376" s="304">
        <v>4369</v>
      </c>
      <c r="C4376" s="385" t="s">
        <v>10611</v>
      </c>
      <c r="D4376" s="370" t="s">
        <v>17634</v>
      </c>
    </row>
    <row r="4377" spans="2:4" ht="15" customHeight="1">
      <c r="B4377" s="304">
        <v>4370</v>
      </c>
      <c r="C4377" s="385" t="s">
        <v>10612</v>
      </c>
      <c r="D4377" s="370" t="s">
        <v>17635</v>
      </c>
    </row>
    <row r="4378" spans="2:4" ht="15" customHeight="1">
      <c r="B4378" s="304">
        <v>4371</v>
      </c>
      <c r="C4378" s="385" t="s">
        <v>10613</v>
      </c>
      <c r="D4378" s="370" t="s">
        <v>17636</v>
      </c>
    </row>
    <row r="4379" spans="2:4" ht="15" customHeight="1">
      <c r="B4379" s="304">
        <v>4372</v>
      </c>
      <c r="C4379" s="385" t="s">
        <v>10614</v>
      </c>
      <c r="D4379" s="370" t="s">
        <v>17637</v>
      </c>
    </row>
    <row r="4380" spans="2:4" ht="15" customHeight="1">
      <c r="B4380" s="304">
        <v>4373</v>
      </c>
      <c r="C4380" s="385" t="s">
        <v>10615</v>
      </c>
      <c r="D4380" s="370" t="s">
        <v>17638</v>
      </c>
    </row>
    <row r="4381" spans="2:4" ht="15" customHeight="1">
      <c r="B4381" s="304">
        <v>4374</v>
      </c>
      <c r="C4381" s="385" t="s">
        <v>10616</v>
      </c>
      <c r="D4381" s="370" t="s">
        <v>17639</v>
      </c>
    </row>
    <row r="4382" spans="2:4" ht="15" customHeight="1">
      <c r="B4382" s="304">
        <v>4375</v>
      </c>
      <c r="C4382" s="385" t="s">
        <v>10617</v>
      </c>
      <c r="D4382" s="370" t="s">
        <v>17640</v>
      </c>
    </row>
    <row r="4383" spans="2:4" ht="15" customHeight="1">
      <c r="B4383" s="304">
        <v>4376</v>
      </c>
      <c r="C4383" s="385" t="s">
        <v>10618</v>
      </c>
      <c r="D4383" s="370" t="s">
        <v>17641</v>
      </c>
    </row>
    <row r="4384" spans="2:4" ht="15" customHeight="1">
      <c r="B4384" s="304">
        <v>4377</v>
      </c>
      <c r="C4384" s="385" t="s">
        <v>10619</v>
      </c>
      <c r="D4384" s="370" t="s">
        <v>17642</v>
      </c>
    </row>
    <row r="4385" spans="2:4" ht="15" customHeight="1">
      <c r="B4385" s="304">
        <v>4378</v>
      </c>
      <c r="C4385" s="385" t="s">
        <v>10620</v>
      </c>
      <c r="D4385" s="370" t="s">
        <v>17643</v>
      </c>
    </row>
    <row r="4386" spans="2:4" ht="15" customHeight="1">
      <c r="B4386" s="304">
        <v>4379</v>
      </c>
      <c r="C4386" s="385" t="s">
        <v>10621</v>
      </c>
      <c r="D4386" s="370" t="s">
        <v>17644</v>
      </c>
    </row>
    <row r="4387" spans="2:4" ht="15" customHeight="1">
      <c r="B4387" s="304">
        <v>4380</v>
      </c>
      <c r="C4387" s="385" t="s">
        <v>10622</v>
      </c>
      <c r="D4387" s="370" t="s">
        <v>17645</v>
      </c>
    </row>
    <row r="4388" spans="2:4" ht="15" customHeight="1">
      <c r="B4388" s="304">
        <v>4381</v>
      </c>
      <c r="C4388" s="385" t="s">
        <v>10623</v>
      </c>
      <c r="D4388" s="370" t="s">
        <v>17646</v>
      </c>
    </row>
    <row r="4389" spans="2:4" ht="15" customHeight="1">
      <c r="B4389" s="304">
        <v>4382</v>
      </c>
      <c r="C4389" s="385" t="s">
        <v>10624</v>
      </c>
      <c r="D4389" s="370" t="s">
        <v>17647</v>
      </c>
    </row>
    <row r="4390" spans="2:4" ht="15" customHeight="1">
      <c r="B4390" s="304">
        <v>4383</v>
      </c>
      <c r="C4390" s="385" t="s">
        <v>10625</v>
      </c>
      <c r="D4390" s="370" t="s">
        <v>17648</v>
      </c>
    </row>
    <row r="4391" spans="2:4" ht="15" customHeight="1">
      <c r="B4391" s="304">
        <v>4384</v>
      </c>
      <c r="C4391" s="385" t="s">
        <v>10626</v>
      </c>
      <c r="D4391" s="370" t="s">
        <v>17649</v>
      </c>
    </row>
    <row r="4392" spans="2:4" ht="15" customHeight="1">
      <c r="B4392" s="304">
        <v>4385</v>
      </c>
      <c r="C4392" s="385" t="s">
        <v>10627</v>
      </c>
      <c r="D4392" s="370" t="s">
        <v>17650</v>
      </c>
    </row>
    <row r="4393" spans="2:4" ht="15" customHeight="1">
      <c r="B4393" s="304">
        <v>4386</v>
      </c>
      <c r="C4393" s="385" t="s">
        <v>10628</v>
      </c>
      <c r="D4393" s="370" t="s">
        <v>17651</v>
      </c>
    </row>
    <row r="4394" spans="2:4" ht="15" customHeight="1">
      <c r="B4394" s="304">
        <v>4387</v>
      </c>
      <c r="C4394" s="385" t="s">
        <v>10629</v>
      </c>
      <c r="D4394" s="370" t="s">
        <v>17652</v>
      </c>
    </row>
    <row r="4395" spans="2:4" ht="15" customHeight="1">
      <c r="B4395" s="304">
        <v>4388</v>
      </c>
      <c r="C4395" s="385" t="s">
        <v>10630</v>
      </c>
      <c r="D4395" s="370" t="s">
        <v>17653</v>
      </c>
    </row>
    <row r="4396" spans="2:4" ht="15" customHeight="1">
      <c r="B4396" s="304">
        <v>4389</v>
      </c>
      <c r="C4396" s="385" t="s">
        <v>10631</v>
      </c>
      <c r="D4396" s="370" t="s">
        <v>17654</v>
      </c>
    </row>
    <row r="4397" spans="2:4" ht="15" customHeight="1">
      <c r="B4397" s="304">
        <v>4390</v>
      </c>
      <c r="C4397" s="385" t="s">
        <v>10632</v>
      </c>
      <c r="D4397" s="370" t="s">
        <v>17655</v>
      </c>
    </row>
    <row r="4398" spans="2:4" ht="15" customHeight="1">
      <c r="B4398" s="304">
        <v>4391</v>
      </c>
      <c r="C4398" s="385" t="s">
        <v>10633</v>
      </c>
      <c r="D4398" s="370" t="s">
        <v>17656</v>
      </c>
    </row>
    <row r="4399" spans="2:4" ht="15" customHeight="1">
      <c r="B4399" s="304">
        <v>4392</v>
      </c>
      <c r="C4399" s="385" t="s">
        <v>10634</v>
      </c>
      <c r="D4399" s="370" t="s">
        <v>17657</v>
      </c>
    </row>
    <row r="4400" spans="2:4" ht="15" customHeight="1">
      <c r="B4400" s="304">
        <v>4393</v>
      </c>
      <c r="C4400" s="385" t="s">
        <v>10635</v>
      </c>
      <c r="D4400" s="370" t="s">
        <v>17658</v>
      </c>
    </row>
    <row r="4401" spans="2:4" ht="15" customHeight="1">
      <c r="B4401" s="304">
        <v>4394</v>
      </c>
      <c r="C4401" s="385" t="s">
        <v>10636</v>
      </c>
      <c r="D4401" s="370" t="s">
        <v>17659</v>
      </c>
    </row>
    <row r="4402" spans="2:4" ht="15" customHeight="1">
      <c r="B4402" s="304">
        <v>4395</v>
      </c>
      <c r="C4402" s="385" t="s">
        <v>10637</v>
      </c>
      <c r="D4402" s="370" t="s">
        <v>17660</v>
      </c>
    </row>
    <row r="4403" spans="2:4" ht="15" customHeight="1">
      <c r="B4403" s="304">
        <v>4396</v>
      </c>
      <c r="C4403" s="385" t="s">
        <v>10638</v>
      </c>
      <c r="D4403" s="370" t="s">
        <v>17661</v>
      </c>
    </row>
    <row r="4404" spans="2:4" ht="15" customHeight="1">
      <c r="B4404" s="304">
        <v>4397</v>
      </c>
      <c r="C4404" s="385" t="s">
        <v>10639</v>
      </c>
      <c r="D4404" s="370" t="s">
        <v>17662</v>
      </c>
    </row>
    <row r="4405" spans="2:4" ht="15" customHeight="1">
      <c r="B4405" s="304">
        <v>4398</v>
      </c>
      <c r="C4405" s="385" t="s">
        <v>10640</v>
      </c>
      <c r="D4405" s="370" t="s">
        <v>17663</v>
      </c>
    </row>
    <row r="4406" spans="2:4" ht="15" customHeight="1">
      <c r="B4406" s="304">
        <v>4399</v>
      </c>
      <c r="C4406" s="385" t="s">
        <v>10641</v>
      </c>
      <c r="D4406" s="370" t="s">
        <v>17664</v>
      </c>
    </row>
    <row r="4407" spans="2:4" ht="15" customHeight="1">
      <c r="B4407" s="304">
        <v>4400</v>
      </c>
      <c r="C4407" s="385" t="s">
        <v>10642</v>
      </c>
      <c r="D4407" s="370" t="s">
        <v>17665</v>
      </c>
    </row>
    <row r="4408" spans="2:4" ht="15" customHeight="1">
      <c r="B4408" s="304">
        <v>4401</v>
      </c>
      <c r="C4408" s="385" t="s">
        <v>10643</v>
      </c>
      <c r="D4408" s="370" t="s">
        <v>17666</v>
      </c>
    </row>
    <row r="4409" spans="2:4" ht="15" customHeight="1">
      <c r="B4409" s="304">
        <v>4402</v>
      </c>
      <c r="C4409" s="385" t="s">
        <v>10644</v>
      </c>
      <c r="D4409" s="370" t="s">
        <v>17667</v>
      </c>
    </row>
    <row r="4410" spans="2:4" ht="15" customHeight="1">
      <c r="B4410" s="304">
        <v>4403</v>
      </c>
      <c r="C4410" s="385" t="s">
        <v>10645</v>
      </c>
      <c r="D4410" s="370" t="s">
        <v>17668</v>
      </c>
    </row>
    <row r="4411" spans="2:4" ht="15" customHeight="1">
      <c r="B4411" s="304">
        <v>4404</v>
      </c>
      <c r="C4411" s="385" t="s">
        <v>10646</v>
      </c>
      <c r="D4411" s="370" t="s">
        <v>17669</v>
      </c>
    </row>
    <row r="4412" spans="2:4" ht="15" customHeight="1">
      <c r="B4412" s="304">
        <v>4405</v>
      </c>
      <c r="C4412" s="385" t="s">
        <v>10647</v>
      </c>
      <c r="D4412" s="370" t="s">
        <v>17670</v>
      </c>
    </row>
    <row r="4413" spans="2:4" ht="15" customHeight="1">
      <c r="B4413" s="304">
        <v>4406</v>
      </c>
      <c r="C4413" s="385" t="s">
        <v>10648</v>
      </c>
      <c r="D4413" s="370" t="s">
        <v>17671</v>
      </c>
    </row>
    <row r="4414" spans="2:4" ht="15" customHeight="1">
      <c r="B4414" s="304">
        <v>4407</v>
      </c>
      <c r="C4414" s="385" t="s">
        <v>10649</v>
      </c>
      <c r="D4414" s="370" t="s">
        <v>17672</v>
      </c>
    </row>
    <row r="4415" spans="2:4" ht="15" customHeight="1">
      <c r="B4415" s="304">
        <v>4408</v>
      </c>
      <c r="C4415" s="385" t="s">
        <v>10650</v>
      </c>
      <c r="D4415" s="370" t="s">
        <v>17673</v>
      </c>
    </row>
    <row r="4416" spans="2:4" ht="15" customHeight="1">
      <c r="B4416" s="304">
        <v>4409</v>
      </c>
      <c r="C4416" s="385" t="s">
        <v>10651</v>
      </c>
      <c r="D4416" s="370" t="s">
        <v>17674</v>
      </c>
    </row>
    <row r="4417" spans="2:4" ht="15" customHeight="1">
      <c r="B4417" s="304">
        <v>4410</v>
      </c>
      <c r="C4417" s="385" t="s">
        <v>10652</v>
      </c>
      <c r="D4417" s="370" t="s">
        <v>17675</v>
      </c>
    </row>
    <row r="4418" spans="2:4" ht="15" customHeight="1">
      <c r="B4418" s="304">
        <v>4411</v>
      </c>
      <c r="C4418" s="385" t="s">
        <v>10653</v>
      </c>
      <c r="D4418" s="370" t="s">
        <v>17676</v>
      </c>
    </row>
    <row r="4419" spans="2:4" ht="15" customHeight="1">
      <c r="B4419" s="304">
        <v>4412</v>
      </c>
      <c r="C4419" s="385" t="s">
        <v>10654</v>
      </c>
      <c r="D4419" s="370" t="s">
        <v>17677</v>
      </c>
    </row>
    <row r="4420" spans="2:4" ht="15" customHeight="1">
      <c r="B4420" s="304">
        <v>4413</v>
      </c>
      <c r="C4420" s="385" t="s">
        <v>10655</v>
      </c>
      <c r="D4420" s="370" t="s">
        <v>17678</v>
      </c>
    </row>
    <row r="4421" spans="2:4" ht="15" customHeight="1">
      <c r="B4421" s="304">
        <v>4414</v>
      </c>
      <c r="C4421" s="385" t="s">
        <v>10656</v>
      </c>
      <c r="D4421" s="370" t="s">
        <v>17679</v>
      </c>
    </row>
    <row r="4422" spans="2:4" ht="15" customHeight="1">
      <c r="B4422" s="304">
        <v>4415</v>
      </c>
      <c r="C4422" s="385" t="s">
        <v>10657</v>
      </c>
      <c r="D4422" s="370" t="s">
        <v>17680</v>
      </c>
    </row>
    <row r="4423" spans="2:4" ht="15" customHeight="1">
      <c r="B4423" s="304">
        <v>4416</v>
      </c>
      <c r="C4423" s="385" t="s">
        <v>10658</v>
      </c>
      <c r="D4423" s="370" t="s">
        <v>17681</v>
      </c>
    </row>
    <row r="4424" spans="2:4" ht="15" customHeight="1">
      <c r="B4424" s="304">
        <v>4417</v>
      </c>
      <c r="C4424" s="385" t="s">
        <v>10659</v>
      </c>
      <c r="D4424" s="370" t="s">
        <v>17682</v>
      </c>
    </row>
    <row r="4425" spans="2:4" ht="15" customHeight="1">
      <c r="B4425" s="304">
        <v>4418</v>
      </c>
      <c r="C4425" s="385" t="s">
        <v>10660</v>
      </c>
      <c r="D4425" s="370" t="s">
        <v>17683</v>
      </c>
    </row>
    <row r="4426" spans="2:4" ht="15" customHeight="1">
      <c r="B4426" s="304">
        <v>4419</v>
      </c>
      <c r="C4426" s="385" t="s">
        <v>10661</v>
      </c>
      <c r="D4426" s="370" t="s">
        <v>17684</v>
      </c>
    </row>
    <row r="4427" spans="2:4" ht="15" customHeight="1">
      <c r="B4427" s="304">
        <v>4420</v>
      </c>
      <c r="C4427" s="385" t="s">
        <v>10662</v>
      </c>
      <c r="D4427" s="370" t="s">
        <v>17685</v>
      </c>
    </row>
    <row r="4428" spans="2:4" ht="15" customHeight="1">
      <c r="B4428" s="304">
        <v>4421</v>
      </c>
      <c r="C4428" s="385" t="s">
        <v>10663</v>
      </c>
      <c r="D4428" s="370" t="s">
        <v>17686</v>
      </c>
    </row>
    <row r="4429" spans="2:4" ht="15" customHeight="1">
      <c r="B4429" s="304">
        <v>4422</v>
      </c>
      <c r="C4429" s="385" t="s">
        <v>10664</v>
      </c>
      <c r="D4429" s="370" t="s">
        <v>17687</v>
      </c>
    </row>
    <row r="4430" spans="2:4" ht="15" customHeight="1">
      <c r="B4430" s="304">
        <v>4423</v>
      </c>
      <c r="C4430" s="385" t="s">
        <v>10665</v>
      </c>
      <c r="D4430" s="370" t="s">
        <v>17688</v>
      </c>
    </row>
    <row r="4431" spans="2:4" ht="15" customHeight="1">
      <c r="B4431" s="304">
        <v>4424</v>
      </c>
      <c r="C4431" s="385" t="s">
        <v>10666</v>
      </c>
      <c r="D4431" s="370" t="s">
        <v>17689</v>
      </c>
    </row>
    <row r="4432" spans="2:4" ht="15" customHeight="1">
      <c r="B4432" s="304">
        <v>4425</v>
      </c>
      <c r="C4432" s="385" t="s">
        <v>10667</v>
      </c>
      <c r="D4432" s="370" t="s">
        <v>17690</v>
      </c>
    </row>
    <row r="4433" spans="2:4" ht="15" customHeight="1">
      <c r="B4433" s="304">
        <v>4426</v>
      </c>
      <c r="C4433" s="385" t="s">
        <v>10668</v>
      </c>
      <c r="D4433" s="370" t="s">
        <v>17691</v>
      </c>
    </row>
    <row r="4434" spans="2:4" ht="15" customHeight="1">
      <c r="B4434" s="304">
        <v>4427</v>
      </c>
      <c r="C4434" s="385" t="s">
        <v>10669</v>
      </c>
      <c r="D4434" s="370" t="s">
        <v>17692</v>
      </c>
    </row>
    <row r="4435" spans="2:4" ht="15" customHeight="1">
      <c r="B4435" s="304">
        <v>4428</v>
      </c>
      <c r="C4435" s="385" t="s">
        <v>10670</v>
      </c>
      <c r="D4435" s="370" t="s">
        <v>17693</v>
      </c>
    </row>
    <row r="4436" spans="2:4" ht="15" customHeight="1">
      <c r="B4436" s="304">
        <v>4429</v>
      </c>
      <c r="C4436" s="385" t="s">
        <v>10671</v>
      </c>
      <c r="D4436" s="370" t="s">
        <v>17694</v>
      </c>
    </row>
    <row r="4437" spans="2:4" ht="15" customHeight="1">
      <c r="B4437" s="304">
        <v>4430</v>
      </c>
      <c r="C4437" s="385" t="s">
        <v>10672</v>
      </c>
      <c r="D4437" s="370" t="s">
        <v>17695</v>
      </c>
    </row>
    <row r="4438" spans="2:4" ht="15" customHeight="1">
      <c r="B4438" s="304">
        <v>4431</v>
      </c>
      <c r="C4438" s="385" t="s">
        <v>10673</v>
      </c>
      <c r="D4438" s="370" t="s">
        <v>17696</v>
      </c>
    </row>
    <row r="4439" spans="2:4" ht="15" customHeight="1">
      <c r="B4439" s="304">
        <v>4432</v>
      </c>
      <c r="C4439" s="385" t="s">
        <v>10674</v>
      </c>
      <c r="D4439" s="370" t="s">
        <v>17697</v>
      </c>
    </row>
    <row r="4440" spans="2:4" ht="15" customHeight="1">
      <c r="B4440" s="304">
        <v>4433</v>
      </c>
      <c r="C4440" s="385" t="s">
        <v>10675</v>
      </c>
      <c r="D4440" s="370" t="s">
        <v>17698</v>
      </c>
    </row>
    <row r="4441" spans="2:4" ht="15" customHeight="1">
      <c r="B4441" s="304">
        <v>4434</v>
      </c>
      <c r="C4441" s="385" t="s">
        <v>10676</v>
      </c>
      <c r="D4441" s="370" t="s">
        <v>17699</v>
      </c>
    </row>
    <row r="4442" spans="2:4" ht="15" customHeight="1">
      <c r="B4442" s="304">
        <v>4435</v>
      </c>
      <c r="C4442" s="385" t="s">
        <v>10677</v>
      </c>
      <c r="D4442" s="370" t="s">
        <v>17700</v>
      </c>
    </row>
    <row r="4443" spans="2:4" ht="15" customHeight="1">
      <c r="B4443" s="304">
        <v>4436</v>
      </c>
      <c r="C4443" s="385" t="s">
        <v>10678</v>
      </c>
      <c r="D4443" s="370" t="s">
        <v>17701</v>
      </c>
    </row>
    <row r="4444" spans="2:4" ht="15" customHeight="1">
      <c r="B4444" s="304">
        <v>4437</v>
      </c>
      <c r="C4444" s="385" t="s">
        <v>10679</v>
      </c>
      <c r="D4444" s="370" t="s">
        <v>17702</v>
      </c>
    </row>
    <row r="4445" spans="2:4" ht="15" customHeight="1">
      <c r="B4445" s="304">
        <v>4438</v>
      </c>
      <c r="C4445" s="385" t="s">
        <v>10680</v>
      </c>
      <c r="D4445" s="370" t="s">
        <v>17703</v>
      </c>
    </row>
    <row r="4446" spans="2:4" ht="15" customHeight="1">
      <c r="B4446" s="304">
        <v>4439</v>
      </c>
      <c r="C4446" s="385" t="s">
        <v>10681</v>
      </c>
      <c r="D4446" s="370" t="s">
        <v>17704</v>
      </c>
    </row>
    <row r="4447" spans="2:4" ht="15" customHeight="1">
      <c r="B4447" s="304">
        <v>4440</v>
      </c>
      <c r="C4447" s="385" t="s">
        <v>10682</v>
      </c>
      <c r="D4447" s="370" t="s">
        <v>17705</v>
      </c>
    </row>
    <row r="4448" spans="2:4" ht="15" customHeight="1">
      <c r="B4448" s="304">
        <v>4441</v>
      </c>
      <c r="C4448" s="385" t="s">
        <v>10683</v>
      </c>
      <c r="D4448" s="370" t="s">
        <v>17706</v>
      </c>
    </row>
    <row r="4449" spans="2:4" ht="15" customHeight="1">
      <c r="B4449" s="304">
        <v>4442</v>
      </c>
      <c r="C4449" s="385" t="s">
        <v>10684</v>
      </c>
      <c r="D4449" s="370" t="s">
        <v>17707</v>
      </c>
    </row>
    <row r="4450" spans="2:4" ht="15" customHeight="1">
      <c r="B4450" s="304">
        <v>4443</v>
      </c>
      <c r="C4450" s="385" t="s">
        <v>10685</v>
      </c>
      <c r="D4450" s="370" t="s">
        <v>17708</v>
      </c>
    </row>
    <row r="4451" spans="2:4" ht="15" customHeight="1">
      <c r="B4451" s="304">
        <v>4444</v>
      </c>
      <c r="C4451" s="385" t="s">
        <v>10686</v>
      </c>
      <c r="D4451" s="370" t="s">
        <v>17709</v>
      </c>
    </row>
    <row r="4452" spans="2:4" ht="15" customHeight="1">
      <c r="B4452" s="304">
        <v>4445</v>
      </c>
      <c r="C4452" s="385" t="s">
        <v>10687</v>
      </c>
      <c r="D4452" s="370" t="s">
        <v>17710</v>
      </c>
    </row>
    <row r="4453" spans="2:4" ht="15" customHeight="1">
      <c r="B4453" s="304">
        <v>4446</v>
      </c>
      <c r="C4453" s="385" t="s">
        <v>10688</v>
      </c>
      <c r="D4453" s="370" t="s">
        <v>17711</v>
      </c>
    </row>
    <row r="4454" spans="2:4" ht="15" customHeight="1">
      <c r="B4454" s="304">
        <v>4447</v>
      </c>
      <c r="C4454" s="385" t="s">
        <v>10689</v>
      </c>
      <c r="D4454" s="370" t="s">
        <v>17712</v>
      </c>
    </row>
    <row r="4455" spans="2:4" ht="15" customHeight="1">
      <c r="B4455" s="304">
        <v>4448</v>
      </c>
      <c r="C4455" s="385" t="s">
        <v>10690</v>
      </c>
      <c r="D4455" s="370" t="s">
        <v>17713</v>
      </c>
    </row>
    <row r="4456" spans="2:4" ht="15" customHeight="1">
      <c r="B4456" s="304">
        <v>4449</v>
      </c>
      <c r="C4456" s="385" t="s">
        <v>10691</v>
      </c>
      <c r="D4456" s="370" t="s">
        <v>17714</v>
      </c>
    </row>
    <row r="4457" spans="2:4" ht="15" customHeight="1">
      <c r="B4457" s="304">
        <v>4450</v>
      </c>
      <c r="C4457" s="385" t="s">
        <v>10692</v>
      </c>
      <c r="D4457" s="370" t="s">
        <v>17715</v>
      </c>
    </row>
    <row r="4458" spans="2:4" ht="15" customHeight="1">
      <c r="B4458" s="304">
        <v>4451</v>
      </c>
      <c r="C4458" s="385" t="s">
        <v>10693</v>
      </c>
      <c r="D4458" s="370" t="s">
        <v>17716</v>
      </c>
    </row>
    <row r="4459" spans="2:4" ht="15" customHeight="1">
      <c r="B4459" s="304">
        <v>4452</v>
      </c>
      <c r="C4459" s="385" t="s">
        <v>10694</v>
      </c>
      <c r="D4459" s="370" t="s">
        <v>17717</v>
      </c>
    </row>
    <row r="4460" spans="2:4" ht="15" customHeight="1">
      <c r="B4460" s="304">
        <v>4453</v>
      </c>
      <c r="C4460" s="385" t="s">
        <v>10695</v>
      </c>
      <c r="D4460" s="370" t="s">
        <v>17718</v>
      </c>
    </row>
    <row r="4461" spans="2:4" ht="15" customHeight="1">
      <c r="B4461" s="304">
        <v>4454</v>
      </c>
      <c r="C4461" s="385" t="s">
        <v>10696</v>
      </c>
      <c r="D4461" s="370" t="s">
        <v>17719</v>
      </c>
    </row>
    <row r="4462" spans="2:4" ht="15" customHeight="1">
      <c r="B4462" s="304">
        <v>4455</v>
      </c>
      <c r="C4462" s="385" t="s">
        <v>10697</v>
      </c>
      <c r="D4462" s="370" t="s">
        <v>17720</v>
      </c>
    </row>
    <row r="4463" spans="2:4" ht="15" customHeight="1">
      <c r="B4463" s="304">
        <v>4456</v>
      </c>
      <c r="C4463" s="385" t="s">
        <v>10698</v>
      </c>
      <c r="D4463" s="370" t="s">
        <v>17721</v>
      </c>
    </row>
    <row r="4464" spans="2:4" ht="15" customHeight="1">
      <c r="B4464" s="304">
        <v>4457</v>
      </c>
      <c r="C4464" s="385" t="s">
        <v>10699</v>
      </c>
      <c r="D4464" s="370" t="s">
        <v>17722</v>
      </c>
    </row>
    <row r="4465" spans="2:4" ht="15" customHeight="1">
      <c r="B4465" s="304">
        <v>4458</v>
      </c>
      <c r="C4465" s="385" t="s">
        <v>10700</v>
      </c>
      <c r="D4465" s="370" t="s">
        <v>17723</v>
      </c>
    </row>
    <row r="4466" spans="2:4" ht="15" customHeight="1">
      <c r="B4466" s="304">
        <v>4459</v>
      </c>
      <c r="C4466" s="385" t="s">
        <v>10701</v>
      </c>
      <c r="D4466" s="370" t="s">
        <v>17724</v>
      </c>
    </row>
    <row r="4467" spans="2:4" ht="15" customHeight="1">
      <c r="B4467" s="304">
        <v>4460</v>
      </c>
      <c r="C4467" s="385" t="s">
        <v>10702</v>
      </c>
      <c r="D4467" s="370" t="s">
        <v>17725</v>
      </c>
    </row>
    <row r="4468" spans="2:4" ht="15" customHeight="1">
      <c r="B4468" s="304">
        <v>4461</v>
      </c>
      <c r="C4468" s="385" t="s">
        <v>10703</v>
      </c>
      <c r="D4468" s="370" t="s">
        <v>17726</v>
      </c>
    </row>
    <row r="4469" spans="2:4" ht="15" customHeight="1">
      <c r="B4469" s="304">
        <v>4462</v>
      </c>
      <c r="C4469" s="385" t="s">
        <v>10704</v>
      </c>
      <c r="D4469" s="370" t="s">
        <v>17727</v>
      </c>
    </row>
    <row r="4470" spans="2:4" ht="15" customHeight="1">
      <c r="B4470" s="304">
        <v>4463</v>
      </c>
      <c r="C4470" s="385" t="s">
        <v>10705</v>
      </c>
      <c r="D4470" s="370" t="s">
        <v>17728</v>
      </c>
    </row>
    <row r="4471" spans="2:4" ht="15" customHeight="1">
      <c r="B4471" s="304">
        <v>4464</v>
      </c>
      <c r="C4471" s="385" t="s">
        <v>10706</v>
      </c>
      <c r="D4471" s="370" t="s">
        <v>17729</v>
      </c>
    </row>
    <row r="4472" spans="2:4" ht="15" customHeight="1">
      <c r="B4472" s="304">
        <v>4465</v>
      </c>
      <c r="C4472" s="385" t="s">
        <v>10707</v>
      </c>
      <c r="D4472" s="370" t="s">
        <v>17730</v>
      </c>
    </row>
    <row r="4473" spans="2:4" ht="15" customHeight="1">
      <c r="B4473" s="304">
        <v>4466</v>
      </c>
      <c r="C4473" s="385" t="s">
        <v>10708</v>
      </c>
      <c r="D4473" s="370" t="s">
        <v>17731</v>
      </c>
    </row>
    <row r="4474" spans="2:4" ht="15" customHeight="1">
      <c r="B4474" s="304">
        <v>4467</v>
      </c>
      <c r="C4474" s="385" t="s">
        <v>10709</v>
      </c>
      <c r="D4474" s="370" t="s">
        <v>17732</v>
      </c>
    </row>
    <row r="4475" spans="2:4" ht="15" customHeight="1">
      <c r="B4475" s="304">
        <v>4468</v>
      </c>
      <c r="C4475" s="385" t="s">
        <v>10710</v>
      </c>
      <c r="D4475" s="370" t="s">
        <v>17733</v>
      </c>
    </row>
    <row r="4476" spans="2:4" ht="15" customHeight="1">
      <c r="B4476" s="304">
        <v>4469</v>
      </c>
      <c r="C4476" s="385" t="s">
        <v>10711</v>
      </c>
      <c r="D4476" s="370" t="s">
        <v>17734</v>
      </c>
    </row>
    <row r="4477" spans="2:4" ht="15" customHeight="1">
      <c r="B4477" s="304">
        <v>4470</v>
      </c>
      <c r="C4477" s="385" t="s">
        <v>10712</v>
      </c>
      <c r="D4477" s="370" t="s">
        <v>17735</v>
      </c>
    </row>
    <row r="4478" spans="2:4" ht="15" customHeight="1">
      <c r="B4478" s="304">
        <v>4471</v>
      </c>
      <c r="C4478" s="385" t="s">
        <v>10713</v>
      </c>
      <c r="D4478" s="370" t="s">
        <v>17736</v>
      </c>
    </row>
    <row r="4479" spans="2:4" ht="15" customHeight="1">
      <c r="B4479" s="304">
        <v>4472</v>
      </c>
      <c r="C4479" s="385" t="s">
        <v>10714</v>
      </c>
      <c r="D4479" s="370" t="s">
        <v>17737</v>
      </c>
    </row>
    <row r="4480" spans="2:4" ht="15" customHeight="1">
      <c r="B4480" s="304">
        <v>4473</v>
      </c>
      <c r="C4480" s="385" t="s">
        <v>10715</v>
      </c>
      <c r="D4480" s="370" t="s">
        <v>17738</v>
      </c>
    </row>
    <row r="4481" spans="2:4" ht="15" customHeight="1">
      <c r="B4481" s="304">
        <v>4474</v>
      </c>
      <c r="C4481" s="385" t="s">
        <v>10716</v>
      </c>
      <c r="D4481" s="370" t="s">
        <v>17739</v>
      </c>
    </row>
    <row r="4482" spans="2:4" ht="15" customHeight="1">
      <c r="B4482" s="304">
        <v>4475</v>
      </c>
      <c r="C4482" s="385" t="s">
        <v>10717</v>
      </c>
      <c r="D4482" s="370" t="s">
        <v>17740</v>
      </c>
    </row>
    <row r="4483" spans="2:4" ht="15" customHeight="1">
      <c r="B4483" s="304">
        <v>4476</v>
      </c>
      <c r="C4483" s="385" t="s">
        <v>10718</v>
      </c>
      <c r="D4483" s="370" t="s">
        <v>17741</v>
      </c>
    </row>
    <row r="4484" spans="2:4" ht="15" customHeight="1">
      <c r="B4484" s="304">
        <v>4477</v>
      </c>
      <c r="C4484" s="385" t="s">
        <v>10719</v>
      </c>
      <c r="D4484" s="370" t="s">
        <v>17742</v>
      </c>
    </row>
    <row r="4485" spans="2:4" ht="15" customHeight="1">
      <c r="B4485" s="304">
        <v>4478</v>
      </c>
      <c r="C4485" s="385" t="s">
        <v>10720</v>
      </c>
      <c r="D4485" s="370" t="s">
        <v>17743</v>
      </c>
    </row>
    <row r="4486" spans="2:4" ht="15" customHeight="1">
      <c r="B4486" s="304">
        <v>4479</v>
      </c>
      <c r="C4486" s="385" t="s">
        <v>10721</v>
      </c>
      <c r="D4486" s="370" t="s">
        <v>17744</v>
      </c>
    </row>
    <row r="4487" spans="2:4" ht="15" customHeight="1">
      <c r="B4487" s="304">
        <v>4480</v>
      </c>
      <c r="C4487" s="385" t="s">
        <v>10722</v>
      </c>
      <c r="D4487" s="370" t="s">
        <v>17745</v>
      </c>
    </row>
    <row r="4488" spans="2:4" ht="15" customHeight="1">
      <c r="B4488" s="304">
        <v>4481</v>
      </c>
      <c r="C4488" s="385" t="s">
        <v>10723</v>
      </c>
      <c r="D4488" s="370" t="s">
        <v>17746</v>
      </c>
    </row>
    <row r="4489" spans="2:4" ht="15" customHeight="1">
      <c r="B4489" s="304">
        <v>4482</v>
      </c>
      <c r="C4489" s="385" t="s">
        <v>10724</v>
      </c>
      <c r="D4489" s="370" t="s">
        <v>17747</v>
      </c>
    </row>
    <row r="4490" spans="2:4" ht="15" customHeight="1">
      <c r="B4490" s="304">
        <v>4483</v>
      </c>
      <c r="C4490" s="385" t="s">
        <v>10725</v>
      </c>
      <c r="D4490" s="370" t="s">
        <v>17748</v>
      </c>
    </row>
    <row r="4491" spans="2:4" ht="15" customHeight="1">
      <c r="B4491" s="304">
        <v>4484</v>
      </c>
      <c r="C4491" s="385" t="s">
        <v>10726</v>
      </c>
      <c r="D4491" s="370" t="s">
        <v>17749</v>
      </c>
    </row>
    <row r="4492" spans="2:4" ht="15" customHeight="1">
      <c r="B4492" s="304">
        <v>4485</v>
      </c>
      <c r="C4492" s="385" t="s">
        <v>10727</v>
      </c>
      <c r="D4492" s="370" t="s">
        <v>17750</v>
      </c>
    </row>
    <row r="4493" spans="2:4" ht="15" customHeight="1">
      <c r="B4493" s="304">
        <v>4486</v>
      </c>
      <c r="C4493" s="385" t="s">
        <v>10728</v>
      </c>
      <c r="D4493" s="370" t="s">
        <v>17751</v>
      </c>
    </row>
    <row r="4494" spans="2:4" ht="15" customHeight="1">
      <c r="B4494" s="304">
        <v>4487</v>
      </c>
      <c r="C4494" s="385" t="s">
        <v>10729</v>
      </c>
      <c r="D4494" s="370" t="s">
        <v>17752</v>
      </c>
    </row>
    <row r="4495" spans="2:4" ht="15" customHeight="1">
      <c r="B4495" s="304">
        <v>4488</v>
      </c>
      <c r="C4495" s="385" t="s">
        <v>10730</v>
      </c>
      <c r="D4495" s="370" t="s">
        <v>17753</v>
      </c>
    </row>
    <row r="4496" spans="2:4" ht="15" customHeight="1">
      <c r="B4496" s="304">
        <v>4489</v>
      </c>
      <c r="C4496" s="385" t="s">
        <v>10731</v>
      </c>
      <c r="D4496" s="370" t="s">
        <v>17754</v>
      </c>
    </row>
    <row r="4497" spans="2:4" ht="15" customHeight="1">
      <c r="B4497" s="304">
        <v>4490</v>
      </c>
      <c r="C4497" s="385" t="s">
        <v>10732</v>
      </c>
      <c r="D4497" s="370" t="s">
        <v>17755</v>
      </c>
    </row>
    <row r="4498" spans="2:4" ht="15" customHeight="1">
      <c r="B4498" s="304">
        <v>4491</v>
      </c>
      <c r="C4498" s="385" t="s">
        <v>10733</v>
      </c>
      <c r="D4498" s="370" t="s">
        <v>17756</v>
      </c>
    </row>
    <row r="4499" spans="2:4" ht="15" customHeight="1">
      <c r="B4499" s="304">
        <v>4492</v>
      </c>
      <c r="C4499" s="385" t="s">
        <v>10734</v>
      </c>
      <c r="D4499" s="370" t="s">
        <v>17757</v>
      </c>
    </row>
    <row r="4500" spans="2:4" ht="15" customHeight="1">
      <c r="B4500" s="304">
        <v>4493</v>
      </c>
      <c r="C4500" s="385" t="s">
        <v>10735</v>
      </c>
      <c r="D4500" s="370" t="s">
        <v>17758</v>
      </c>
    </row>
    <row r="4501" spans="2:4" ht="15" customHeight="1">
      <c r="B4501" s="304">
        <v>4494</v>
      </c>
      <c r="C4501" s="385" t="s">
        <v>10736</v>
      </c>
      <c r="D4501" s="370" t="s">
        <v>17759</v>
      </c>
    </row>
    <row r="4502" spans="2:4" ht="15" customHeight="1">
      <c r="B4502" s="304">
        <v>4495</v>
      </c>
      <c r="C4502" s="385" t="s">
        <v>10737</v>
      </c>
      <c r="D4502" s="370" t="s">
        <v>17760</v>
      </c>
    </row>
    <row r="4503" spans="2:4" ht="15" customHeight="1">
      <c r="B4503" s="304">
        <v>4496</v>
      </c>
      <c r="C4503" s="385" t="s">
        <v>10738</v>
      </c>
      <c r="D4503" s="370" t="s">
        <v>17761</v>
      </c>
    </row>
    <row r="4504" spans="2:4" ht="15" customHeight="1">
      <c r="B4504" s="304">
        <v>4497</v>
      </c>
      <c r="C4504" s="385" t="s">
        <v>10739</v>
      </c>
      <c r="D4504" s="370" t="s">
        <v>17762</v>
      </c>
    </row>
    <row r="4505" spans="2:4" ht="15" customHeight="1">
      <c r="B4505" s="304">
        <v>4498</v>
      </c>
      <c r="C4505" s="385" t="s">
        <v>10740</v>
      </c>
      <c r="D4505" s="370" t="s">
        <v>17763</v>
      </c>
    </row>
    <row r="4506" spans="2:4" ht="15" customHeight="1">
      <c r="B4506" s="304">
        <v>4499</v>
      </c>
      <c r="C4506" s="385" t="s">
        <v>10741</v>
      </c>
      <c r="D4506" s="370" t="s">
        <v>17764</v>
      </c>
    </row>
    <row r="4507" spans="2:4" ht="15" customHeight="1">
      <c r="B4507" s="304">
        <v>4500</v>
      </c>
      <c r="C4507" s="385" t="s">
        <v>10742</v>
      </c>
      <c r="D4507" s="370" t="s">
        <v>17765</v>
      </c>
    </row>
    <row r="4508" spans="2:4" ht="15" customHeight="1">
      <c r="B4508" s="304">
        <v>4501</v>
      </c>
      <c r="C4508" s="385" t="s">
        <v>10743</v>
      </c>
      <c r="D4508" s="370" t="s">
        <v>17766</v>
      </c>
    </row>
    <row r="4509" spans="2:4" ht="15" customHeight="1">
      <c r="B4509" s="304">
        <v>4502</v>
      </c>
      <c r="C4509" s="385" t="s">
        <v>10744</v>
      </c>
      <c r="D4509" s="370" t="s">
        <v>17767</v>
      </c>
    </row>
    <row r="4510" spans="2:4" ht="15" customHeight="1">
      <c r="B4510" s="304">
        <v>4503</v>
      </c>
      <c r="C4510" s="385" t="s">
        <v>10745</v>
      </c>
      <c r="D4510" s="370" t="s">
        <v>17768</v>
      </c>
    </row>
    <row r="4511" spans="2:4" ht="15" customHeight="1">
      <c r="B4511" s="304">
        <v>4504</v>
      </c>
      <c r="C4511" s="385" t="s">
        <v>10746</v>
      </c>
      <c r="D4511" s="370" t="s">
        <v>17769</v>
      </c>
    </row>
    <row r="4512" spans="2:4" ht="15" customHeight="1">
      <c r="B4512" s="304">
        <v>4505</v>
      </c>
      <c r="C4512" s="385" t="s">
        <v>10747</v>
      </c>
      <c r="D4512" s="370" t="s">
        <v>17770</v>
      </c>
    </row>
    <row r="4513" spans="2:4" ht="15" customHeight="1">
      <c r="B4513" s="304">
        <v>4506</v>
      </c>
      <c r="C4513" s="385" t="s">
        <v>10748</v>
      </c>
      <c r="D4513" s="370" t="s">
        <v>17771</v>
      </c>
    </row>
    <row r="4514" spans="2:4" ht="15" customHeight="1">
      <c r="B4514" s="304">
        <v>4507</v>
      </c>
      <c r="C4514" s="385" t="s">
        <v>10749</v>
      </c>
      <c r="D4514" s="370" t="s">
        <v>17772</v>
      </c>
    </row>
    <row r="4515" spans="2:4" ht="15" customHeight="1">
      <c r="B4515" s="304">
        <v>4508</v>
      </c>
      <c r="C4515" s="385" t="s">
        <v>10750</v>
      </c>
      <c r="D4515" s="370" t="s">
        <v>17773</v>
      </c>
    </row>
    <row r="4516" spans="2:4" ht="15" customHeight="1">
      <c r="B4516" s="304">
        <v>4509</v>
      </c>
      <c r="C4516" s="385" t="s">
        <v>10751</v>
      </c>
      <c r="D4516" s="370" t="s">
        <v>17774</v>
      </c>
    </row>
    <row r="4517" spans="2:4" ht="15" customHeight="1">
      <c r="B4517" s="304">
        <v>4510</v>
      </c>
      <c r="C4517" s="385" t="s">
        <v>10752</v>
      </c>
      <c r="D4517" s="370" t="s">
        <v>17775</v>
      </c>
    </row>
    <row r="4518" spans="2:4" ht="15" customHeight="1">
      <c r="B4518" s="304">
        <v>4511</v>
      </c>
      <c r="C4518" s="385" t="s">
        <v>10753</v>
      </c>
      <c r="D4518" s="370" t="s">
        <v>17776</v>
      </c>
    </row>
    <row r="4519" spans="2:4" ht="15" customHeight="1">
      <c r="B4519" s="304">
        <v>4512</v>
      </c>
      <c r="C4519" s="385" t="s">
        <v>10754</v>
      </c>
      <c r="D4519" s="370" t="s">
        <v>17777</v>
      </c>
    </row>
    <row r="4520" spans="2:4" ht="15" customHeight="1">
      <c r="B4520" s="304">
        <v>4513</v>
      </c>
      <c r="C4520" s="385" t="s">
        <v>10755</v>
      </c>
      <c r="D4520" s="370" t="s">
        <v>17778</v>
      </c>
    </row>
    <row r="4521" spans="2:4" ht="15" customHeight="1">
      <c r="B4521" s="304">
        <v>4514</v>
      </c>
      <c r="C4521" s="385" t="s">
        <v>10756</v>
      </c>
      <c r="D4521" s="370" t="s">
        <v>17779</v>
      </c>
    </row>
    <row r="4522" spans="2:4" ht="15" customHeight="1">
      <c r="B4522" s="304">
        <v>4515</v>
      </c>
      <c r="C4522" s="385" t="s">
        <v>10757</v>
      </c>
      <c r="D4522" s="370" t="s">
        <v>17780</v>
      </c>
    </row>
    <row r="4523" spans="2:4" ht="15" customHeight="1">
      <c r="B4523" s="304">
        <v>4516</v>
      </c>
      <c r="C4523" s="385" t="s">
        <v>10758</v>
      </c>
      <c r="D4523" s="370" t="s">
        <v>17781</v>
      </c>
    </row>
    <row r="4524" spans="2:4" ht="15" customHeight="1">
      <c r="B4524" s="304">
        <v>4517</v>
      </c>
      <c r="C4524" s="385" t="s">
        <v>10759</v>
      </c>
      <c r="D4524" s="370" t="s">
        <v>17782</v>
      </c>
    </row>
    <row r="4525" spans="2:4" ht="15" customHeight="1">
      <c r="B4525" s="304">
        <v>4518</v>
      </c>
      <c r="C4525" s="385" t="s">
        <v>10760</v>
      </c>
      <c r="D4525" s="370" t="s">
        <v>17783</v>
      </c>
    </row>
    <row r="4526" spans="2:4" ht="15" customHeight="1">
      <c r="B4526" s="304">
        <v>4519</v>
      </c>
      <c r="C4526" s="385" t="s">
        <v>10761</v>
      </c>
      <c r="D4526" s="370" t="s">
        <v>17784</v>
      </c>
    </row>
    <row r="4527" spans="2:4" ht="15" customHeight="1">
      <c r="B4527" s="304">
        <v>4520</v>
      </c>
      <c r="C4527" s="385" t="s">
        <v>10762</v>
      </c>
      <c r="D4527" s="370" t="s">
        <v>17785</v>
      </c>
    </row>
    <row r="4528" spans="2:4" ht="15" customHeight="1">
      <c r="B4528" s="304">
        <v>4521</v>
      </c>
      <c r="C4528" s="385" t="s">
        <v>10763</v>
      </c>
      <c r="D4528" s="370" t="s">
        <v>17786</v>
      </c>
    </row>
    <row r="4529" spans="2:4" ht="15" customHeight="1">
      <c r="B4529" s="304">
        <v>4522</v>
      </c>
      <c r="C4529" s="385" t="s">
        <v>10764</v>
      </c>
      <c r="D4529" s="370" t="s">
        <v>17787</v>
      </c>
    </row>
    <row r="4530" spans="2:4" ht="15" customHeight="1">
      <c r="B4530" s="304">
        <v>4523</v>
      </c>
      <c r="C4530" s="385" t="s">
        <v>10765</v>
      </c>
      <c r="D4530" s="370" t="s">
        <v>17788</v>
      </c>
    </row>
    <row r="4531" spans="2:4" ht="15" customHeight="1">
      <c r="B4531" s="304">
        <v>4524</v>
      </c>
      <c r="C4531" s="385" t="s">
        <v>10766</v>
      </c>
      <c r="D4531" s="370" t="s">
        <v>17789</v>
      </c>
    </row>
    <row r="4532" spans="2:4" ht="15" customHeight="1">
      <c r="B4532" s="304">
        <v>4525</v>
      </c>
      <c r="C4532" s="385" t="s">
        <v>10767</v>
      </c>
      <c r="D4532" s="370" t="s">
        <v>17790</v>
      </c>
    </row>
    <row r="4533" spans="2:4" ht="15" customHeight="1">
      <c r="B4533" s="304">
        <v>4526</v>
      </c>
      <c r="C4533" s="385" t="s">
        <v>10768</v>
      </c>
      <c r="D4533" s="370" t="s">
        <v>17791</v>
      </c>
    </row>
    <row r="4534" spans="2:4" ht="15" customHeight="1">
      <c r="B4534" s="304">
        <v>4527</v>
      </c>
      <c r="C4534" s="385" t="s">
        <v>10769</v>
      </c>
      <c r="D4534" s="370" t="s">
        <v>17792</v>
      </c>
    </row>
    <row r="4535" spans="2:4" ht="15" customHeight="1">
      <c r="B4535" s="304">
        <v>4528</v>
      </c>
      <c r="C4535" s="385" t="s">
        <v>10770</v>
      </c>
      <c r="D4535" s="370" t="s">
        <v>17793</v>
      </c>
    </row>
    <row r="4536" spans="2:4" ht="15" customHeight="1">
      <c r="B4536" s="304">
        <v>4529</v>
      </c>
      <c r="C4536" s="385" t="s">
        <v>10771</v>
      </c>
      <c r="D4536" s="370" t="s">
        <v>17794</v>
      </c>
    </row>
    <row r="4537" spans="2:4" ht="15" customHeight="1">
      <c r="B4537" s="304">
        <v>4530</v>
      </c>
      <c r="C4537" s="385" t="s">
        <v>10772</v>
      </c>
      <c r="D4537" s="370" t="s">
        <v>17795</v>
      </c>
    </row>
    <row r="4538" spans="2:4" ht="15" customHeight="1">
      <c r="B4538" s="304">
        <v>4531</v>
      </c>
      <c r="C4538" s="385" t="s">
        <v>10773</v>
      </c>
      <c r="D4538" s="370" t="s">
        <v>17796</v>
      </c>
    </row>
    <row r="4539" spans="2:4" ht="15" customHeight="1">
      <c r="B4539" s="304">
        <v>4532</v>
      </c>
      <c r="C4539" s="385" t="s">
        <v>10774</v>
      </c>
      <c r="D4539" s="370" t="s">
        <v>17797</v>
      </c>
    </row>
    <row r="4540" spans="2:4" ht="15" customHeight="1">
      <c r="B4540" s="304">
        <v>4533</v>
      </c>
      <c r="C4540" s="385" t="s">
        <v>10775</v>
      </c>
      <c r="D4540" s="370" t="s">
        <v>17798</v>
      </c>
    </row>
    <row r="4541" spans="2:4" ht="15" customHeight="1">
      <c r="B4541" s="304">
        <v>4534</v>
      </c>
      <c r="C4541" s="385" t="s">
        <v>10776</v>
      </c>
      <c r="D4541" s="370" t="s">
        <v>17799</v>
      </c>
    </row>
    <row r="4542" spans="2:4" ht="15" customHeight="1">
      <c r="B4542" s="304">
        <v>4535</v>
      </c>
      <c r="C4542" s="385" t="s">
        <v>10777</v>
      </c>
      <c r="D4542" s="370" t="s">
        <v>17800</v>
      </c>
    </row>
    <row r="4543" spans="2:4" ht="15" customHeight="1">
      <c r="B4543" s="304">
        <v>4536</v>
      </c>
      <c r="C4543" s="385" t="s">
        <v>10778</v>
      </c>
      <c r="D4543" s="370" t="s">
        <v>17801</v>
      </c>
    </row>
    <row r="4544" spans="2:4" ht="15" customHeight="1">
      <c r="B4544" s="304">
        <v>4537</v>
      </c>
      <c r="C4544" s="385" t="s">
        <v>10779</v>
      </c>
      <c r="D4544" s="370" t="s">
        <v>17802</v>
      </c>
    </row>
    <row r="4545" spans="2:4" ht="15" customHeight="1">
      <c r="B4545" s="304">
        <v>4538</v>
      </c>
      <c r="C4545" s="385" t="s">
        <v>10780</v>
      </c>
      <c r="D4545" s="370" t="s">
        <v>17803</v>
      </c>
    </row>
    <row r="4546" spans="2:4" ht="15" customHeight="1">
      <c r="B4546" s="304">
        <v>4539</v>
      </c>
      <c r="C4546" s="385" t="s">
        <v>10781</v>
      </c>
      <c r="D4546" s="370" t="s">
        <v>17804</v>
      </c>
    </row>
    <row r="4547" spans="2:4" ht="15" customHeight="1">
      <c r="B4547" s="304">
        <v>4540</v>
      </c>
      <c r="C4547" s="385" t="s">
        <v>10782</v>
      </c>
      <c r="D4547" s="370" t="s">
        <v>17805</v>
      </c>
    </row>
    <row r="4548" spans="2:4" ht="15" customHeight="1">
      <c r="B4548" s="304">
        <v>4541</v>
      </c>
      <c r="C4548" s="385" t="s">
        <v>10783</v>
      </c>
      <c r="D4548" s="370" t="s">
        <v>17806</v>
      </c>
    </row>
    <row r="4549" spans="2:4" ht="15" customHeight="1">
      <c r="B4549" s="304">
        <v>4542</v>
      </c>
      <c r="C4549" s="385" t="s">
        <v>10784</v>
      </c>
      <c r="D4549" s="370" t="s">
        <v>17807</v>
      </c>
    </row>
    <row r="4550" spans="2:4" ht="15" customHeight="1">
      <c r="B4550" s="304">
        <v>4543</v>
      </c>
      <c r="C4550" s="385" t="s">
        <v>10785</v>
      </c>
      <c r="D4550" s="370" t="s">
        <v>17808</v>
      </c>
    </row>
    <row r="4551" spans="2:4" ht="15" customHeight="1">
      <c r="B4551" s="304">
        <v>4544</v>
      </c>
      <c r="C4551" s="385" t="s">
        <v>10786</v>
      </c>
      <c r="D4551" s="370" t="s">
        <v>17809</v>
      </c>
    </row>
    <row r="4552" spans="2:4" ht="15" customHeight="1">
      <c r="B4552" s="304">
        <v>4545</v>
      </c>
      <c r="C4552" s="385" t="s">
        <v>10787</v>
      </c>
      <c r="D4552" s="370" t="s">
        <v>17810</v>
      </c>
    </row>
    <row r="4553" spans="2:4" ht="15" customHeight="1">
      <c r="B4553" s="304">
        <v>4546</v>
      </c>
      <c r="C4553" s="385" t="s">
        <v>10788</v>
      </c>
      <c r="D4553" s="370" t="s">
        <v>17811</v>
      </c>
    </row>
    <row r="4554" spans="2:4" ht="15" customHeight="1">
      <c r="B4554" s="304">
        <v>4547</v>
      </c>
      <c r="C4554" s="385" t="s">
        <v>10789</v>
      </c>
      <c r="D4554" s="370" t="s">
        <v>17812</v>
      </c>
    </row>
    <row r="4555" spans="2:4" ht="15" customHeight="1">
      <c r="B4555" s="304">
        <v>4548</v>
      </c>
      <c r="C4555" s="385" t="s">
        <v>10790</v>
      </c>
      <c r="D4555" s="370" t="s">
        <v>17813</v>
      </c>
    </row>
    <row r="4556" spans="2:4" ht="15" customHeight="1">
      <c r="B4556" s="304">
        <v>4549</v>
      </c>
      <c r="C4556" s="385" t="s">
        <v>10791</v>
      </c>
      <c r="D4556" s="370" t="s">
        <v>17814</v>
      </c>
    </row>
    <row r="4557" spans="2:4" ht="15" customHeight="1">
      <c r="B4557" s="304">
        <v>4550</v>
      </c>
      <c r="C4557" s="385" t="s">
        <v>10792</v>
      </c>
      <c r="D4557" s="370" t="s">
        <v>17815</v>
      </c>
    </row>
    <row r="4558" spans="2:4" ht="15" customHeight="1">
      <c r="B4558" s="304">
        <v>4551</v>
      </c>
      <c r="C4558" s="385" t="s">
        <v>10793</v>
      </c>
      <c r="D4558" s="370" t="s">
        <v>17816</v>
      </c>
    </row>
    <row r="4559" spans="2:4" ht="15" customHeight="1">
      <c r="B4559" s="304">
        <v>4552</v>
      </c>
      <c r="C4559" s="385" t="s">
        <v>10794</v>
      </c>
      <c r="D4559" s="370" t="s">
        <v>17817</v>
      </c>
    </row>
    <row r="4560" spans="2:4" ht="15" customHeight="1">
      <c r="B4560" s="304">
        <v>4553</v>
      </c>
      <c r="C4560" s="385" t="s">
        <v>10795</v>
      </c>
      <c r="D4560" s="370" t="s">
        <v>17818</v>
      </c>
    </row>
    <row r="4561" spans="2:4" ht="15" customHeight="1">
      <c r="B4561" s="304">
        <v>4554</v>
      </c>
      <c r="C4561" s="385" t="s">
        <v>10796</v>
      </c>
      <c r="D4561" s="370" t="s">
        <v>17819</v>
      </c>
    </row>
    <row r="4562" spans="2:4" ht="15" customHeight="1">
      <c r="B4562" s="304">
        <v>4555</v>
      </c>
      <c r="C4562" s="385" t="s">
        <v>10797</v>
      </c>
      <c r="D4562" s="370" t="s">
        <v>17820</v>
      </c>
    </row>
    <row r="4563" spans="2:4" ht="15" customHeight="1">
      <c r="B4563" s="304">
        <v>4556</v>
      </c>
      <c r="C4563" s="385" t="s">
        <v>10798</v>
      </c>
      <c r="D4563" s="370" t="s">
        <v>17821</v>
      </c>
    </row>
    <row r="4564" spans="2:4" ht="15" customHeight="1">
      <c r="B4564" s="304">
        <v>4557</v>
      </c>
      <c r="C4564" s="385" t="s">
        <v>10799</v>
      </c>
      <c r="D4564" s="370" t="s">
        <v>17822</v>
      </c>
    </row>
    <row r="4565" spans="2:4" ht="15" customHeight="1">
      <c r="B4565" s="304">
        <v>4558</v>
      </c>
      <c r="C4565" s="385" t="s">
        <v>10800</v>
      </c>
      <c r="D4565" s="370" t="s">
        <v>17823</v>
      </c>
    </row>
    <row r="4566" spans="2:4" ht="15" customHeight="1">
      <c r="B4566" s="304">
        <v>4559</v>
      </c>
      <c r="C4566" s="385" t="s">
        <v>10801</v>
      </c>
      <c r="D4566" s="370" t="s">
        <v>17824</v>
      </c>
    </row>
    <row r="4567" spans="2:4" ht="15" customHeight="1">
      <c r="B4567" s="304">
        <v>4560</v>
      </c>
      <c r="C4567" s="385" t="s">
        <v>10802</v>
      </c>
      <c r="D4567" s="370" t="s">
        <v>17825</v>
      </c>
    </row>
    <row r="4568" spans="2:4" ht="15" customHeight="1">
      <c r="B4568" s="304">
        <v>4561</v>
      </c>
      <c r="C4568" s="385" t="s">
        <v>10803</v>
      </c>
      <c r="D4568" s="370" t="s">
        <v>17826</v>
      </c>
    </row>
    <row r="4569" spans="2:4" ht="15" customHeight="1">
      <c r="B4569" s="304">
        <v>4562</v>
      </c>
      <c r="C4569" s="385" t="s">
        <v>10804</v>
      </c>
      <c r="D4569" s="370" t="s">
        <v>17827</v>
      </c>
    </row>
    <row r="4570" spans="2:4" ht="15" customHeight="1">
      <c r="B4570" s="304">
        <v>4563</v>
      </c>
      <c r="C4570" s="385" t="s">
        <v>10805</v>
      </c>
      <c r="D4570" s="370" t="s">
        <v>17828</v>
      </c>
    </row>
    <row r="4571" spans="2:4" ht="15" customHeight="1">
      <c r="B4571" s="304">
        <v>4564</v>
      </c>
      <c r="C4571" s="385" t="s">
        <v>10806</v>
      </c>
      <c r="D4571" s="370" t="s">
        <v>17829</v>
      </c>
    </row>
    <row r="4572" spans="2:4" ht="15" customHeight="1">
      <c r="B4572" s="304">
        <v>4565</v>
      </c>
      <c r="C4572" s="385" t="s">
        <v>10807</v>
      </c>
      <c r="D4572" s="370" t="s">
        <v>17830</v>
      </c>
    </row>
    <row r="4573" spans="2:4" ht="15" customHeight="1">
      <c r="B4573" s="304">
        <v>4566</v>
      </c>
      <c r="C4573" s="385" t="s">
        <v>10808</v>
      </c>
      <c r="D4573" s="370" t="s">
        <v>17831</v>
      </c>
    </row>
    <row r="4574" spans="2:4" ht="15" customHeight="1">
      <c r="B4574" s="304">
        <v>4567</v>
      </c>
      <c r="C4574" s="385" t="s">
        <v>10809</v>
      </c>
      <c r="D4574" s="370" t="s">
        <v>17832</v>
      </c>
    </row>
    <row r="4575" spans="2:4" ht="15" customHeight="1">
      <c r="B4575" s="304">
        <v>4568</v>
      </c>
      <c r="C4575" s="385" t="s">
        <v>10810</v>
      </c>
      <c r="D4575" s="370" t="s">
        <v>17833</v>
      </c>
    </row>
    <row r="4576" spans="2:4" ht="15" customHeight="1">
      <c r="B4576" s="304">
        <v>4569</v>
      </c>
      <c r="C4576" s="385" t="s">
        <v>10811</v>
      </c>
      <c r="D4576" s="370" t="s">
        <v>17834</v>
      </c>
    </row>
    <row r="4577" spans="2:4" ht="15" customHeight="1">
      <c r="B4577" s="304">
        <v>4570</v>
      </c>
      <c r="C4577" s="385" t="s">
        <v>10812</v>
      </c>
      <c r="D4577" s="370" t="s">
        <v>17835</v>
      </c>
    </row>
    <row r="4578" spans="2:4" ht="15" customHeight="1">
      <c r="B4578" s="304">
        <v>4571</v>
      </c>
      <c r="C4578" s="385" t="s">
        <v>10813</v>
      </c>
      <c r="D4578" s="370" t="s">
        <v>17836</v>
      </c>
    </row>
    <row r="4579" spans="2:4" ht="15" customHeight="1">
      <c r="B4579" s="304">
        <v>4572</v>
      </c>
      <c r="C4579" s="385" t="s">
        <v>10814</v>
      </c>
      <c r="D4579" s="370" t="s">
        <v>17837</v>
      </c>
    </row>
    <row r="4580" spans="2:4" ht="15" customHeight="1">
      <c r="B4580" s="304">
        <v>4573</v>
      </c>
      <c r="C4580" s="385" t="s">
        <v>10815</v>
      </c>
      <c r="D4580" s="370" t="s">
        <v>17838</v>
      </c>
    </row>
    <row r="4581" spans="2:4" ht="15" customHeight="1">
      <c r="B4581" s="304">
        <v>4574</v>
      </c>
      <c r="C4581" s="385" t="s">
        <v>10816</v>
      </c>
      <c r="D4581" s="370" t="s">
        <v>17839</v>
      </c>
    </row>
    <row r="4582" spans="2:4" ht="15" customHeight="1">
      <c r="B4582" s="304">
        <v>4575</v>
      </c>
      <c r="C4582" s="385" t="s">
        <v>10817</v>
      </c>
      <c r="D4582" s="370" t="s">
        <v>17840</v>
      </c>
    </row>
    <row r="4583" spans="2:4" ht="15" customHeight="1">
      <c r="B4583" s="304">
        <v>4576</v>
      </c>
      <c r="C4583" s="385" t="s">
        <v>10818</v>
      </c>
      <c r="D4583" s="370" t="s">
        <v>17841</v>
      </c>
    </row>
    <row r="4584" spans="2:4" ht="15" customHeight="1">
      <c r="B4584" s="304">
        <v>4577</v>
      </c>
      <c r="C4584" s="385" t="s">
        <v>10819</v>
      </c>
      <c r="D4584" s="370" t="s">
        <v>17842</v>
      </c>
    </row>
    <row r="4585" spans="2:4" ht="15" customHeight="1">
      <c r="B4585" s="304">
        <v>4578</v>
      </c>
      <c r="C4585" s="385" t="s">
        <v>10820</v>
      </c>
      <c r="D4585" s="370" t="s">
        <v>17843</v>
      </c>
    </row>
    <row r="4586" spans="2:4" ht="15" customHeight="1">
      <c r="B4586" s="304">
        <v>4579</v>
      </c>
      <c r="C4586" s="385" t="s">
        <v>10821</v>
      </c>
      <c r="D4586" s="370" t="s">
        <v>17844</v>
      </c>
    </row>
    <row r="4587" spans="2:4" ht="15" customHeight="1">
      <c r="B4587" s="304">
        <v>4580</v>
      </c>
      <c r="C4587" s="385" t="s">
        <v>10822</v>
      </c>
      <c r="D4587" s="370" t="s">
        <v>17845</v>
      </c>
    </row>
    <row r="4588" spans="2:4" ht="15" customHeight="1">
      <c r="B4588" s="304">
        <v>4581</v>
      </c>
      <c r="C4588" s="385" t="s">
        <v>10823</v>
      </c>
      <c r="D4588" s="370" t="s">
        <v>17846</v>
      </c>
    </row>
    <row r="4589" spans="2:4" ht="15" customHeight="1">
      <c r="B4589" s="304">
        <v>4582</v>
      </c>
      <c r="C4589" s="385" t="s">
        <v>10824</v>
      </c>
      <c r="D4589" s="370" t="s">
        <v>17847</v>
      </c>
    </row>
    <row r="4590" spans="2:4" ht="15" customHeight="1">
      <c r="B4590" s="304">
        <v>4583</v>
      </c>
      <c r="C4590" s="385" t="s">
        <v>10825</v>
      </c>
      <c r="D4590" s="370" t="s">
        <v>17848</v>
      </c>
    </row>
    <row r="4591" spans="2:4" ht="15" customHeight="1">
      <c r="B4591" s="304">
        <v>4584</v>
      </c>
      <c r="C4591" s="385" t="s">
        <v>10826</v>
      </c>
      <c r="D4591" s="370" t="s">
        <v>17849</v>
      </c>
    </row>
    <row r="4592" spans="2:4" ht="15" customHeight="1">
      <c r="B4592" s="304">
        <v>4585</v>
      </c>
      <c r="C4592" s="385" t="s">
        <v>10827</v>
      </c>
      <c r="D4592" s="370" t="s">
        <v>17850</v>
      </c>
    </row>
    <row r="4593" spans="2:4" ht="15" customHeight="1">
      <c r="B4593" s="304">
        <v>4586</v>
      </c>
      <c r="C4593" s="385" t="s">
        <v>10828</v>
      </c>
      <c r="D4593" s="370" t="s">
        <v>17851</v>
      </c>
    </row>
    <row r="4594" spans="2:4" ht="15" customHeight="1">
      <c r="B4594" s="304">
        <v>4587</v>
      </c>
      <c r="C4594" s="385" t="s">
        <v>10829</v>
      </c>
      <c r="D4594" s="370" t="s">
        <v>17852</v>
      </c>
    </row>
    <row r="4595" spans="2:4" ht="15" customHeight="1">
      <c r="B4595" s="304">
        <v>4588</v>
      </c>
      <c r="C4595" s="385" t="s">
        <v>10830</v>
      </c>
      <c r="D4595" s="370" t="s">
        <v>17853</v>
      </c>
    </row>
    <row r="4596" spans="2:4" ht="15" customHeight="1">
      <c r="B4596" s="304">
        <v>4589</v>
      </c>
      <c r="C4596" s="385" t="s">
        <v>10831</v>
      </c>
      <c r="D4596" s="370" t="s">
        <v>17854</v>
      </c>
    </row>
    <row r="4597" spans="2:4" ht="15" customHeight="1">
      <c r="B4597" s="304">
        <v>4590</v>
      </c>
      <c r="C4597" s="385" t="s">
        <v>10832</v>
      </c>
      <c r="D4597" s="370" t="s">
        <v>17855</v>
      </c>
    </row>
    <row r="4598" spans="2:4" ht="15" customHeight="1">
      <c r="B4598" s="304">
        <v>4591</v>
      </c>
      <c r="C4598" s="385" t="s">
        <v>10833</v>
      </c>
      <c r="D4598" s="370" t="s">
        <v>17856</v>
      </c>
    </row>
    <row r="4599" spans="2:4" ht="15" customHeight="1">
      <c r="B4599" s="304">
        <v>4592</v>
      </c>
      <c r="C4599" s="385" t="s">
        <v>10834</v>
      </c>
      <c r="D4599" s="370" t="s">
        <v>17857</v>
      </c>
    </row>
    <row r="4600" spans="2:4" ht="15" customHeight="1">
      <c r="B4600" s="304">
        <v>4593</v>
      </c>
      <c r="C4600" s="385" t="s">
        <v>10835</v>
      </c>
      <c r="D4600" s="370" t="s">
        <v>17858</v>
      </c>
    </row>
    <row r="4601" spans="2:4" ht="15" customHeight="1">
      <c r="B4601" s="304">
        <v>4594</v>
      </c>
      <c r="C4601" s="385" t="s">
        <v>10836</v>
      </c>
      <c r="D4601" s="370" t="s">
        <v>17859</v>
      </c>
    </row>
    <row r="4602" spans="2:4" ht="15" customHeight="1">
      <c r="B4602" s="304">
        <v>4595</v>
      </c>
      <c r="C4602" s="385" t="s">
        <v>10837</v>
      </c>
      <c r="D4602" s="370" t="s">
        <v>17860</v>
      </c>
    </row>
    <row r="4603" spans="2:4" ht="15" customHeight="1">
      <c r="B4603" s="304">
        <v>4596</v>
      </c>
      <c r="C4603" s="385" t="s">
        <v>10838</v>
      </c>
      <c r="D4603" s="370" t="s">
        <v>17861</v>
      </c>
    </row>
    <row r="4604" spans="2:4" ht="15" customHeight="1">
      <c r="B4604" s="304">
        <v>4597</v>
      </c>
      <c r="C4604" s="385" t="s">
        <v>10839</v>
      </c>
      <c r="D4604" s="370" t="s">
        <v>17862</v>
      </c>
    </row>
    <row r="4605" spans="2:4" ht="15" customHeight="1">
      <c r="B4605" s="304">
        <v>4598</v>
      </c>
      <c r="C4605" s="385" t="s">
        <v>10840</v>
      </c>
      <c r="D4605" s="370" t="s">
        <v>17863</v>
      </c>
    </row>
    <row r="4606" spans="2:4" ht="15" customHeight="1">
      <c r="B4606" s="304">
        <v>4599</v>
      </c>
      <c r="C4606" s="385" t="s">
        <v>10841</v>
      </c>
      <c r="D4606" s="370" t="s">
        <v>17864</v>
      </c>
    </row>
    <row r="4607" spans="2:4" ht="15" customHeight="1">
      <c r="B4607" s="304">
        <v>4600</v>
      </c>
      <c r="C4607" s="385" t="s">
        <v>10842</v>
      </c>
      <c r="D4607" s="370" t="s">
        <v>17865</v>
      </c>
    </row>
    <row r="4608" spans="2:4" ht="15" customHeight="1">
      <c r="B4608" s="304">
        <v>4601</v>
      </c>
      <c r="C4608" s="385" t="s">
        <v>10843</v>
      </c>
      <c r="D4608" s="370" t="s">
        <v>17866</v>
      </c>
    </row>
    <row r="4609" spans="2:4" ht="15" customHeight="1">
      <c r="B4609" s="304">
        <v>4602</v>
      </c>
      <c r="C4609" s="385" t="s">
        <v>10844</v>
      </c>
      <c r="D4609" s="370" t="s">
        <v>17867</v>
      </c>
    </row>
    <row r="4610" spans="2:4" ht="15" customHeight="1">
      <c r="B4610" s="304">
        <v>4603</v>
      </c>
      <c r="C4610" s="385" t="s">
        <v>10845</v>
      </c>
      <c r="D4610" s="370" t="s">
        <v>17868</v>
      </c>
    </row>
    <row r="4611" spans="2:4" ht="15" customHeight="1">
      <c r="B4611" s="304">
        <v>4604</v>
      </c>
      <c r="C4611" s="385" t="s">
        <v>10846</v>
      </c>
      <c r="D4611" s="370" t="s">
        <v>17869</v>
      </c>
    </row>
    <row r="4612" spans="2:4" ht="15" customHeight="1">
      <c r="B4612" s="304">
        <v>4605</v>
      </c>
      <c r="C4612" s="385" t="s">
        <v>10847</v>
      </c>
      <c r="D4612" s="370" t="s">
        <v>17870</v>
      </c>
    </row>
    <row r="4613" spans="2:4" ht="15" customHeight="1">
      <c r="B4613" s="304">
        <v>4606</v>
      </c>
      <c r="C4613" s="385" t="s">
        <v>10848</v>
      </c>
      <c r="D4613" s="370" t="s">
        <v>17871</v>
      </c>
    </row>
    <row r="4614" spans="2:4" ht="15" customHeight="1">
      <c r="B4614" s="304">
        <v>4607</v>
      </c>
      <c r="C4614" s="385" t="s">
        <v>10849</v>
      </c>
      <c r="D4614" s="370" t="s">
        <v>17872</v>
      </c>
    </row>
    <row r="4615" spans="2:4" ht="15" customHeight="1">
      <c r="B4615" s="304">
        <v>4608</v>
      </c>
      <c r="C4615" s="385" t="s">
        <v>10850</v>
      </c>
      <c r="D4615" s="370" t="s">
        <v>17873</v>
      </c>
    </row>
    <row r="4616" spans="2:4" ht="15" customHeight="1">
      <c r="B4616" s="304">
        <v>4609</v>
      </c>
      <c r="C4616" s="385" t="s">
        <v>10851</v>
      </c>
      <c r="D4616" s="370" t="s">
        <v>17874</v>
      </c>
    </row>
    <row r="4617" spans="2:4" ht="15" customHeight="1">
      <c r="B4617" s="304">
        <v>4610</v>
      </c>
      <c r="C4617" s="385" t="s">
        <v>10852</v>
      </c>
      <c r="D4617" s="370" t="s">
        <v>17875</v>
      </c>
    </row>
    <row r="4618" spans="2:4" ht="15" customHeight="1">
      <c r="B4618" s="304">
        <v>4611</v>
      </c>
      <c r="C4618" s="385" t="s">
        <v>10853</v>
      </c>
      <c r="D4618" s="370" t="s">
        <v>17876</v>
      </c>
    </row>
    <row r="4619" spans="2:4" ht="15" customHeight="1">
      <c r="B4619" s="304">
        <v>4612</v>
      </c>
      <c r="C4619" s="385" t="s">
        <v>10854</v>
      </c>
      <c r="D4619" s="370" t="s">
        <v>17877</v>
      </c>
    </row>
    <row r="4620" spans="2:4" ht="15" customHeight="1">
      <c r="B4620" s="304">
        <v>4613</v>
      </c>
      <c r="C4620" s="385" t="s">
        <v>10855</v>
      </c>
      <c r="D4620" s="370" t="s">
        <v>17878</v>
      </c>
    </row>
    <row r="4621" spans="2:4" ht="15" customHeight="1">
      <c r="B4621" s="304">
        <v>4614</v>
      </c>
      <c r="C4621" s="385" t="s">
        <v>10856</v>
      </c>
      <c r="D4621" s="370" t="s">
        <v>17879</v>
      </c>
    </row>
    <row r="4622" spans="2:4" ht="15" customHeight="1">
      <c r="B4622" s="304">
        <v>4615</v>
      </c>
      <c r="C4622" s="385" t="s">
        <v>10857</v>
      </c>
      <c r="D4622" s="370" t="s">
        <v>17880</v>
      </c>
    </row>
    <row r="4623" spans="2:4" ht="15" customHeight="1">
      <c r="B4623" s="304">
        <v>4616</v>
      </c>
      <c r="C4623" s="385" t="s">
        <v>10858</v>
      </c>
      <c r="D4623" s="370" t="s">
        <v>17881</v>
      </c>
    </row>
    <row r="4624" spans="2:4" ht="15" customHeight="1">
      <c r="B4624" s="304">
        <v>4617</v>
      </c>
      <c r="C4624" s="385" t="s">
        <v>10859</v>
      </c>
      <c r="D4624" s="370" t="s">
        <v>17882</v>
      </c>
    </row>
    <row r="4625" spans="2:4" ht="15" customHeight="1">
      <c r="B4625" s="304">
        <v>4618</v>
      </c>
      <c r="C4625" s="385" t="s">
        <v>10860</v>
      </c>
      <c r="D4625" s="370" t="s">
        <v>17883</v>
      </c>
    </row>
    <row r="4626" spans="2:4" ht="15" customHeight="1">
      <c r="B4626" s="304">
        <v>4619</v>
      </c>
      <c r="C4626" s="385" t="s">
        <v>10861</v>
      </c>
      <c r="D4626" s="370" t="s">
        <v>17884</v>
      </c>
    </row>
    <row r="4627" spans="2:4" ht="15" customHeight="1">
      <c r="B4627" s="304">
        <v>4620</v>
      </c>
      <c r="C4627" s="385" t="s">
        <v>10862</v>
      </c>
      <c r="D4627" s="370" t="s">
        <v>17885</v>
      </c>
    </row>
    <row r="4628" spans="2:4" ht="15" customHeight="1">
      <c r="B4628" s="304">
        <v>4621</v>
      </c>
      <c r="C4628" s="385" t="s">
        <v>10863</v>
      </c>
      <c r="D4628" s="370" t="s">
        <v>17886</v>
      </c>
    </row>
    <row r="4629" spans="2:4" ht="15" customHeight="1">
      <c r="B4629" s="304">
        <v>4622</v>
      </c>
      <c r="C4629" s="385" t="s">
        <v>10864</v>
      </c>
      <c r="D4629" s="370" t="s">
        <v>17887</v>
      </c>
    </row>
    <row r="4630" spans="2:4" ht="15" customHeight="1">
      <c r="B4630" s="304">
        <v>4623</v>
      </c>
      <c r="C4630" s="385" t="s">
        <v>10865</v>
      </c>
      <c r="D4630" s="370" t="s">
        <v>17888</v>
      </c>
    </row>
    <row r="4631" spans="2:4" ht="15" customHeight="1">
      <c r="B4631" s="304">
        <v>4624</v>
      </c>
      <c r="C4631" s="385" t="s">
        <v>10866</v>
      </c>
      <c r="D4631" s="370" t="s">
        <v>17889</v>
      </c>
    </row>
    <row r="4632" spans="2:4" ht="15" customHeight="1">
      <c r="B4632" s="304">
        <v>4625</v>
      </c>
      <c r="C4632" s="385" t="s">
        <v>10867</v>
      </c>
      <c r="D4632" s="370" t="s">
        <v>17890</v>
      </c>
    </row>
    <row r="4633" spans="2:4" ht="15" customHeight="1">
      <c r="B4633" s="304">
        <v>4626</v>
      </c>
      <c r="C4633" s="385" t="s">
        <v>10868</v>
      </c>
      <c r="D4633" s="370" t="s">
        <v>17891</v>
      </c>
    </row>
    <row r="4634" spans="2:4" ht="15" customHeight="1">
      <c r="B4634" s="304">
        <v>4627</v>
      </c>
      <c r="C4634" s="385" t="s">
        <v>10869</v>
      </c>
      <c r="D4634" s="370" t="s">
        <v>17892</v>
      </c>
    </row>
    <row r="4635" spans="2:4" ht="15" customHeight="1">
      <c r="B4635" s="304">
        <v>4628</v>
      </c>
      <c r="C4635" s="385" t="s">
        <v>10870</v>
      </c>
      <c r="D4635" s="370" t="s">
        <v>17893</v>
      </c>
    </row>
    <row r="4636" spans="2:4" ht="15" customHeight="1">
      <c r="B4636" s="304">
        <v>4629</v>
      </c>
      <c r="C4636" s="385" t="s">
        <v>10871</v>
      </c>
      <c r="D4636" s="370" t="s">
        <v>17894</v>
      </c>
    </row>
    <row r="4637" spans="2:4" ht="15" customHeight="1">
      <c r="B4637" s="304">
        <v>4630</v>
      </c>
      <c r="C4637" s="385" t="s">
        <v>10872</v>
      </c>
      <c r="D4637" s="370" t="s">
        <v>17895</v>
      </c>
    </row>
    <row r="4638" spans="2:4" ht="15" customHeight="1">
      <c r="B4638" s="304">
        <v>4631</v>
      </c>
      <c r="C4638" s="385" t="s">
        <v>10873</v>
      </c>
      <c r="D4638" s="370" t="s">
        <v>17896</v>
      </c>
    </row>
    <row r="4639" spans="2:4" ht="15" customHeight="1">
      <c r="B4639" s="304">
        <v>4632</v>
      </c>
      <c r="C4639" s="385" t="s">
        <v>10874</v>
      </c>
      <c r="D4639" s="370" t="s">
        <v>17897</v>
      </c>
    </row>
    <row r="4640" spans="2:4" ht="15" customHeight="1">
      <c r="B4640" s="304">
        <v>4633</v>
      </c>
      <c r="C4640" s="385" t="s">
        <v>10875</v>
      </c>
      <c r="D4640" s="370" t="s">
        <v>17898</v>
      </c>
    </row>
    <row r="4641" spans="2:4" ht="15" customHeight="1">
      <c r="B4641" s="304">
        <v>4634</v>
      </c>
      <c r="C4641" s="385" t="s">
        <v>10876</v>
      </c>
      <c r="D4641" s="370" t="s">
        <v>17899</v>
      </c>
    </row>
    <row r="4642" spans="2:4" ht="15" customHeight="1">
      <c r="B4642" s="304">
        <v>4635</v>
      </c>
      <c r="C4642" s="385" t="s">
        <v>10877</v>
      </c>
      <c r="D4642" s="370" t="s">
        <v>17900</v>
      </c>
    </row>
    <row r="4643" spans="2:4" ht="15" customHeight="1">
      <c r="B4643" s="304">
        <v>4636</v>
      </c>
      <c r="C4643" s="385" t="s">
        <v>10878</v>
      </c>
      <c r="D4643" s="370" t="s">
        <v>17901</v>
      </c>
    </row>
    <row r="4644" spans="2:4" ht="15" customHeight="1">
      <c r="B4644" s="304">
        <v>4637</v>
      </c>
      <c r="C4644" s="385" t="s">
        <v>10879</v>
      </c>
      <c r="D4644" s="370" t="s">
        <v>17902</v>
      </c>
    </row>
    <row r="4645" spans="2:4" ht="15" customHeight="1">
      <c r="B4645" s="304">
        <v>4638</v>
      </c>
      <c r="C4645" s="385" t="s">
        <v>10880</v>
      </c>
      <c r="D4645" s="370" t="s">
        <v>17903</v>
      </c>
    </row>
    <row r="4646" spans="2:4" ht="15" customHeight="1">
      <c r="B4646" s="304">
        <v>4639</v>
      </c>
      <c r="C4646" s="385" t="s">
        <v>10881</v>
      </c>
      <c r="D4646" s="370" t="s">
        <v>17904</v>
      </c>
    </row>
    <row r="4647" spans="2:4" ht="15" customHeight="1">
      <c r="B4647" s="304">
        <v>4640</v>
      </c>
      <c r="C4647" s="385" t="s">
        <v>10882</v>
      </c>
      <c r="D4647" s="370" t="s">
        <v>17905</v>
      </c>
    </row>
    <row r="4648" spans="2:4" ht="15" customHeight="1">
      <c r="B4648" s="304">
        <v>4641</v>
      </c>
      <c r="C4648" s="385" t="s">
        <v>10883</v>
      </c>
      <c r="D4648" s="370" t="s">
        <v>17906</v>
      </c>
    </row>
    <row r="4649" spans="2:4" ht="15" customHeight="1">
      <c r="B4649" s="304">
        <v>4642</v>
      </c>
      <c r="C4649" s="385" t="s">
        <v>10884</v>
      </c>
      <c r="D4649" s="370" t="s">
        <v>17907</v>
      </c>
    </row>
    <row r="4650" spans="2:4" ht="15" customHeight="1">
      <c r="B4650" s="304">
        <v>4643</v>
      </c>
      <c r="C4650" s="385" t="s">
        <v>10885</v>
      </c>
      <c r="D4650" s="370" t="s">
        <v>17908</v>
      </c>
    </row>
    <row r="4651" spans="2:4" ht="15" customHeight="1">
      <c r="B4651" s="304">
        <v>4644</v>
      </c>
      <c r="C4651" s="385" t="s">
        <v>10886</v>
      </c>
      <c r="D4651" s="370" t="s">
        <v>17909</v>
      </c>
    </row>
    <row r="4652" spans="2:4" ht="15" customHeight="1">
      <c r="B4652" s="304">
        <v>4645</v>
      </c>
      <c r="C4652" s="385" t="s">
        <v>10887</v>
      </c>
      <c r="D4652" s="370" t="s">
        <v>17910</v>
      </c>
    </row>
    <row r="4653" spans="2:4" ht="15" customHeight="1">
      <c r="B4653" s="304">
        <v>4646</v>
      </c>
      <c r="C4653" s="385" t="s">
        <v>10888</v>
      </c>
      <c r="D4653" s="370" t="s">
        <v>17911</v>
      </c>
    </row>
    <row r="4654" spans="2:4" ht="15" customHeight="1">
      <c r="B4654" s="304">
        <v>4647</v>
      </c>
      <c r="C4654" s="385" t="s">
        <v>10889</v>
      </c>
      <c r="D4654" s="370" t="s">
        <v>17912</v>
      </c>
    </row>
    <row r="4655" spans="2:4" ht="15" customHeight="1">
      <c r="B4655" s="304">
        <v>4648</v>
      </c>
      <c r="C4655" s="385" t="s">
        <v>10890</v>
      </c>
      <c r="D4655" s="370" t="s">
        <v>17913</v>
      </c>
    </row>
    <row r="4656" spans="2:4" ht="15" customHeight="1">
      <c r="B4656" s="304">
        <v>4649</v>
      </c>
      <c r="C4656" s="385" t="s">
        <v>10891</v>
      </c>
      <c r="D4656" s="370" t="s">
        <v>17914</v>
      </c>
    </row>
    <row r="4657" spans="2:4" ht="15" customHeight="1">
      <c r="B4657" s="304">
        <v>4650</v>
      </c>
      <c r="C4657" s="385" t="s">
        <v>10892</v>
      </c>
      <c r="D4657" s="370" t="s">
        <v>17915</v>
      </c>
    </row>
    <row r="4658" spans="2:4" ht="15" customHeight="1">
      <c r="B4658" s="304">
        <v>4651</v>
      </c>
      <c r="C4658" s="385" t="s">
        <v>10893</v>
      </c>
      <c r="D4658" s="370" t="s">
        <v>17916</v>
      </c>
    </row>
    <row r="4659" spans="2:4" ht="15" customHeight="1">
      <c r="B4659" s="304">
        <v>4652</v>
      </c>
      <c r="C4659" s="385" t="s">
        <v>10894</v>
      </c>
      <c r="D4659" s="370" t="s">
        <v>17917</v>
      </c>
    </row>
    <row r="4660" spans="2:4" ht="15" customHeight="1">
      <c r="B4660" s="304">
        <v>4653</v>
      </c>
      <c r="C4660" s="385" t="s">
        <v>10895</v>
      </c>
      <c r="D4660" s="370" t="s">
        <v>17918</v>
      </c>
    </row>
    <row r="4661" spans="2:4" ht="15" customHeight="1">
      <c r="B4661" s="304">
        <v>4654</v>
      </c>
      <c r="C4661" s="385" t="s">
        <v>10896</v>
      </c>
      <c r="D4661" s="370" t="s">
        <v>17919</v>
      </c>
    </row>
    <row r="4662" spans="2:4" ht="15" customHeight="1">
      <c r="B4662" s="304">
        <v>4655</v>
      </c>
      <c r="C4662" s="385" t="s">
        <v>10897</v>
      </c>
      <c r="D4662" s="370" t="s">
        <v>17920</v>
      </c>
    </row>
    <row r="4663" spans="2:4" ht="15" customHeight="1">
      <c r="B4663" s="304">
        <v>4656</v>
      </c>
      <c r="C4663" s="385" t="s">
        <v>10898</v>
      </c>
      <c r="D4663" s="370" t="s">
        <v>17921</v>
      </c>
    </row>
    <row r="4664" spans="2:4" ht="15" customHeight="1">
      <c r="B4664" s="304">
        <v>4657</v>
      </c>
      <c r="C4664" s="385" t="s">
        <v>10899</v>
      </c>
      <c r="D4664" s="370" t="s">
        <v>17922</v>
      </c>
    </row>
    <row r="4665" spans="2:4" ht="15" customHeight="1">
      <c r="B4665" s="304">
        <v>4658</v>
      </c>
      <c r="C4665" s="385" t="s">
        <v>10900</v>
      </c>
      <c r="D4665" s="370" t="s">
        <v>17923</v>
      </c>
    </row>
    <row r="4666" spans="2:4" ht="15" customHeight="1">
      <c r="B4666" s="304">
        <v>4659</v>
      </c>
      <c r="C4666" s="385" t="s">
        <v>10901</v>
      </c>
      <c r="D4666" s="370" t="s">
        <v>17924</v>
      </c>
    </row>
    <row r="4667" spans="2:4" ht="15" customHeight="1">
      <c r="B4667" s="304">
        <v>4660</v>
      </c>
      <c r="C4667" s="385" t="s">
        <v>10902</v>
      </c>
      <c r="D4667" s="370" t="s">
        <v>17925</v>
      </c>
    </row>
    <row r="4668" spans="2:4" ht="15" customHeight="1">
      <c r="B4668" s="304">
        <v>4661</v>
      </c>
      <c r="C4668" s="385" t="s">
        <v>10903</v>
      </c>
      <c r="D4668" s="370" t="s">
        <v>17926</v>
      </c>
    </row>
    <row r="4669" spans="2:4" ht="15" customHeight="1">
      <c r="B4669" s="304">
        <v>4662</v>
      </c>
      <c r="C4669" s="385" t="s">
        <v>10904</v>
      </c>
      <c r="D4669" s="370" t="s">
        <v>17927</v>
      </c>
    </row>
    <row r="4670" spans="2:4" ht="15" customHeight="1">
      <c r="B4670" s="304">
        <v>4663</v>
      </c>
      <c r="C4670" s="385" t="s">
        <v>10905</v>
      </c>
      <c r="D4670" s="370" t="s">
        <v>17928</v>
      </c>
    </row>
    <row r="4671" spans="2:4" ht="15" customHeight="1">
      <c r="B4671" s="304">
        <v>4664</v>
      </c>
      <c r="C4671" s="385" t="s">
        <v>10906</v>
      </c>
      <c r="D4671" s="370" t="s">
        <v>17929</v>
      </c>
    </row>
    <row r="4672" spans="2:4" ht="15" customHeight="1">
      <c r="B4672" s="304">
        <v>4665</v>
      </c>
      <c r="C4672" s="385" t="s">
        <v>10907</v>
      </c>
      <c r="D4672" s="370" t="s">
        <v>17930</v>
      </c>
    </row>
    <row r="4673" spans="2:4" ht="15" customHeight="1">
      <c r="B4673" s="304">
        <v>4666</v>
      </c>
      <c r="C4673" s="385" t="s">
        <v>10908</v>
      </c>
      <c r="D4673" s="370" t="s">
        <v>17931</v>
      </c>
    </row>
    <row r="4674" spans="2:4" ht="15" customHeight="1">
      <c r="B4674" s="304">
        <v>4667</v>
      </c>
      <c r="C4674" s="385" t="s">
        <v>10909</v>
      </c>
      <c r="D4674" s="370" t="s">
        <v>17932</v>
      </c>
    </row>
    <row r="4675" spans="2:4" ht="15" customHeight="1">
      <c r="B4675" s="304">
        <v>4668</v>
      </c>
      <c r="C4675" s="385" t="s">
        <v>10910</v>
      </c>
      <c r="D4675" s="370" t="s">
        <v>17933</v>
      </c>
    </row>
    <row r="4676" spans="2:4" ht="15" customHeight="1">
      <c r="B4676" s="304">
        <v>4669</v>
      </c>
      <c r="C4676" s="385" t="s">
        <v>10911</v>
      </c>
      <c r="D4676" s="370" t="s">
        <v>17934</v>
      </c>
    </row>
    <row r="4677" spans="2:4" ht="15" customHeight="1">
      <c r="B4677" s="304">
        <v>4670</v>
      </c>
      <c r="C4677" s="385" t="s">
        <v>10912</v>
      </c>
      <c r="D4677" s="370" t="s">
        <v>17935</v>
      </c>
    </row>
    <row r="4678" spans="2:4" ht="15" customHeight="1">
      <c r="B4678" s="304">
        <v>4671</v>
      </c>
      <c r="C4678" s="385" t="s">
        <v>10913</v>
      </c>
      <c r="D4678" s="370" t="s">
        <v>17936</v>
      </c>
    </row>
    <row r="4679" spans="2:4" ht="15" customHeight="1">
      <c r="B4679" s="304">
        <v>4672</v>
      </c>
      <c r="C4679" s="385" t="s">
        <v>10914</v>
      </c>
      <c r="D4679" s="370" t="s">
        <v>17937</v>
      </c>
    </row>
    <row r="4680" spans="2:4" ht="15" customHeight="1">
      <c r="B4680" s="304">
        <v>4673</v>
      </c>
      <c r="C4680" s="385" t="s">
        <v>10915</v>
      </c>
      <c r="D4680" s="370" t="s">
        <v>17938</v>
      </c>
    </row>
    <row r="4681" spans="2:4" ht="15" customHeight="1">
      <c r="B4681" s="304">
        <v>4674</v>
      </c>
      <c r="C4681" s="385" t="s">
        <v>10916</v>
      </c>
      <c r="D4681" s="370" t="s">
        <v>17939</v>
      </c>
    </row>
    <row r="4682" spans="2:4" ht="15" customHeight="1">
      <c r="B4682" s="304">
        <v>4675</v>
      </c>
      <c r="C4682" s="385" t="s">
        <v>10917</v>
      </c>
      <c r="D4682" s="370" t="s">
        <v>17940</v>
      </c>
    </row>
    <row r="4683" spans="2:4" ht="15" customHeight="1">
      <c r="B4683" s="304">
        <v>4676</v>
      </c>
      <c r="C4683" s="385" t="s">
        <v>10918</v>
      </c>
      <c r="D4683" s="370" t="s">
        <v>17941</v>
      </c>
    </row>
    <row r="4684" spans="2:4" ht="15" customHeight="1">
      <c r="B4684" s="304">
        <v>4677</v>
      </c>
      <c r="C4684" s="385" t="s">
        <v>10919</v>
      </c>
      <c r="D4684" s="370" t="s">
        <v>17942</v>
      </c>
    </row>
    <row r="4685" spans="2:4" ht="15" customHeight="1">
      <c r="B4685" s="304">
        <v>4678</v>
      </c>
      <c r="C4685" s="385" t="s">
        <v>10920</v>
      </c>
      <c r="D4685" s="370" t="s">
        <v>17943</v>
      </c>
    </row>
    <row r="4686" spans="2:4" ht="15" customHeight="1">
      <c r="B4686" s="304">
        <v>4679</v>
      </c>
      <c r="C4686" s="385" t="s">
        <v>10921</v>
      </c>
      <c r="D4686" s="370" t="s">
        <v>17944</v>
      </c>
    </row>
    <row r="4687" spans="2:4" ht="15" customHeight="1">
      <c r="B4687" s="304">
        <v>4680</v>
      </c>
      <c r="C4687" s="385" t="s">
        <v>10922</v>
      </c>
      <c r="D4687" s="370" t="s">
        <v>17945</v>
      </c>
    </row>
    <row r="4688" spans="2:4" ht="15" customHeight="1">
      <c r="B4688" s="304">
        <v>4681</v>
      </c>
      <c r="C4688" s="385" t="s">
        <v>10923</v>
      </c>
      <c r="D4688" s="370" t="s">
        <v>17946</v>
      </c>
    </row>
    <row r="4689" spans="2:4" ht="15" customHeight="1">
      <c r="B4689" s="304">
        <v>4682</v>
      </c>
      <c r="C4689" s="385" t="s">
        <v>10924</v>
      </c>
      <c r="D4689" s="370" t="s">
        <v>17947</v>
      </c>
    </row>
    <row r="4690" spans="2:4" ht="15" customHeight="1">
      <c r="B4690" s="304">
        <v>4683</v>
      </c>
      <c r="C4690" s="385" t="s">
        <v>10925</v>
      </c>
      <c r="D4690" s="370" t="s">
        <v>17948</v>
      </c>
    </row>
    <row r="4691" spans="2:4" ht="15" customHeight="1">
      <c r="B4691" s="304">
        <v>4684</v>
      </c>
      <c r="C4691" s="385" t="s">
        <v>10926</v>
      </c>
      <c r="D4691" s="370" t="s">
        <v>17949</v>
      </c>
    </row>
    <row r="4692" spans="2:4" ht="15" customHeight="1">
      <c r="B4692" s="304">
        <v>4685</v>
      </c>
      <c r="C4692" s="385" t="s">
        <v>10927</v>
      </c>
      <c r="D4692" s="370" t="s">
        <v>17950</v>
      </c>
    </row>
    <row r="4693" spans="2:4" ht="15" customHeight="1">
      <c r="B4693" s="304">
        <v>4686</v>
      </c>
      <c r="C4693" s="385" t="s">
        <v>10928</v>
      </c>
      <c r="D4693" s="370" t="s">
        <v>17951</v>
      </c>
    </row>
    <row r="4694" spans="2:4" ht="15" customHeight="1">
      <c r="B4694" s="304">
        <v>4687</v>
      </c>
      <c r="C4694" s="385" t="s">
        <v>10929</v>
      </c>
      <c r="D4694" s="370" t="s">
        <v>17952</v>
      </c>
    </row>
    <row r="4695" spans="2:4" ht="15" customHeight="1">
      <c r="B4695" s="304">
        <v>4688</v>
      </c>
      <c r="C4695" s="385" t="s">
        <v>10930</v>
      </c>
      <c r="D4695" s="370" t="s">
        <v>17953</v>
      </c>
    </row>
    <row r="4696" spans="2:4" ht="15" customHeight="1">
      <c r="B4696" s="304">
        <v>4689</v>
      </c>
      <c r="C4696" s="385" t="s">
        <v>10931</v>
      </c>
      <c r="D4696" s="370" t="s">
        <v>17954</v>
      </c>
    </row>
    <row r="4697" spans="2:4" ht="15" customHeight="1">
      <c r="B4697" s="304">
        <v>4690</v>
      </c>
      <c r="C4697" s="385" t="s">
        <v>10932</v>
      </c>
      <c r="D4697" s="370" t="s">
        <v>17955</v>
      </c>
    </row>
    <row r="4698" spans="2:4" ht="15" customHeight="1">
      <c r="B4698" s="304">
        <v>4691</v>
      </c>
      <c r="C4698" s="385" t="s">
        <v>10933</v>
      </c>
      <c r="D4698" s="370" t="s">
        <v>17956</v>
      </c>
    </row>
    <row r="4699" spans="2:4" ht="15" customHeight="1">
      <c r="B4699" s="304">
        <v>4692</v>
      </c>
      <c r="C4699" s="385" t="s">
        <v>10934</v>
      </c>
      <c r="D4699" s="370" t="s">
        <v>17957</v>
      </c>
    </row>
    <row r="4700" spans="2:4" ht="15" customHeight="1">
      <c r="B4700" s="304">
        <v>4693</v>
      </c>
      <c r="C4700" s="385" t="s">
        <v>10935</v>
      </c>
      <c r="D4700" s="370" t="s">
        <v>17958</v>
      </c>
    </row>
    <row r="4701" spans="2:4" ht="15" customHeight="1">
      <c r="B4701" s="304">
        <v>4694</v>
      </c>
      <c r="C4701" s="385" t="s">
        <v>10936</v>
      </c>
      <c r="D4701" s="370" t="s">
        <v>17959</v>
      </c>
    </row>
    <row r="4702" spans="2:4" ht="15" customHeight="1">
      <c r="B4702" s="304">
        <v>4695</v>
      </c>
      <c r="C4702" s="385" t="s">
        <v>10937</v>
      </c>
      <c r="D4702" s="370" t="s">
        <v>17960</v>
      </c>
    </row>
    <row r="4703" spans="2:4" ht="15" customHeight="1">
      <c r="B4703" s="304">
        <v>4696</v>
      </c>
      <c r="C4703" s="385" t="s">
        <v>10938</v>
      </c>
      <c r="D4703" s="370" t="s">
        <v>17961</v>
      </c>
    </row>
    <row r="4704" spans="2:4" ht="15" customHeight="1">
      <c r="B4704" s="304">
        <v>4697</v>
      </c>
      <c r="C4704" s="385" t="s">
        <v>10939</v>
      </c>
      <c r="D4704" s="370" t="s">
        <v>17962</v>
      </c>
    </row>
    <row r="4705" spans="2:4" ht="15" customHeight="1">
      <c r="B4705" s="304">
        <v>4698</v>
      </c>
      <c r="C4705" s="385" t="s">
        <v>10940</v>
      </c>
      <c r="D4705" s="370" t="s">
        <v>17963</v>
      </c>
    </row>
    <row r="4706" spans="2:4" ht="15" customHeight="1">
      <c r="B4706" s="304">
        <v>4699</v>
      </c>
      <c r="C4706" s="385" t="s">
        <v>10941</v>
      </c>
      <c r="D4706" s="370" t="s">
        <v>17964</v>
      </c>
    </row>
    <row r="4707" spans="2:4" ht="15" customHeight="1">
      <c r="B4707" s="304">
        <v>4700</v>
      </c>
      <c r="C4707" s="385" t="s">
        <v>10942</v>
      </c>
      <c r="D4707" s="370" t="s">
        <v>17965</v>
      </c>
    </row>
    <row r="4708" spans="2:4" ht="15" customHeight="1">
      <c r="B4708" s="304">
        <v>4701</v>
      </c>
      <c r="C4708" s="385" t="s">
        <v>10943</v>
      </c>
      <c r="D4708" s="370" t="s">
        <v>17966</v>
      </c>
    </row>
    <row r="4709" spans="2:4" ht="15" customHeight="1">
      <c r="B4709" s="304">
        <v>4702</v>
      </c>
      <c r="C4709" s="385" t="s">
        <v>10944</v>
      </c>
      <c r="D4709" s="370" t="s">
        <v>17967</v>
      </c>
    </row>
    <row r="4710" spans="2:4" ht="15" customHeight="1">
      <c r="B4710" s="304">
        <v>4703</v>
      </c>
      <c r="C4710" s="385" t="s">
        <v>10945</v>
      </c>
      <c r="D4710" s="370" t="s">
        <v>17968</v>
      </c>
    </row>
    <row r="4711" spans="2:4" ht="15" customHeight="1">
      <c r="B4711" s="304">
        <v>4704</v>
      </c>
      <c r="C4711" s="385" t="s">
        <v>10946</v>
      </c>
      <c r="D4711" s="370" t="s">
        <v>17969</v>
      </c>
    </row>
    <row r="4712" spans="2:4" ht="15" customHeight="1">
      <c r="B4712" s="304">
        <v>4705</v>
      </c>
      <c r="C4712" s="385" t="s">
        <v>10947</v>
      </c>
      <c r="D4712" s="370" t="s">
        <v>17970</v>
      </c>
    </row>
    <row r="4713" spans="2:4" ht="15" customHeight="1">
      <c r="B4713" s="304">
        <v>4706</v>
      </c>
      <c r="C4713" s="385" t="s">
        <v>10948</v>
      </c>
      <c r="D4713" s="370" t="s">
        <v>17971</v>
      </c>
    </row>
    <row r="4714" spans="2:4" ht="15" customHeight="1">
      <c r="B4714" s="304">
        <v>4707</v>
      </c>
      <c r="C4714" s="385" t="s">
        <v>10949</v>
      </c>
      <c r="D4714" s="370" t="s">
        <v>17972</v>
      </c>
    </row>
    <row r="4715" spans="2:4" ht="15" customHeight="1">
      <c r="B4715" s="304">
        <v>4708</v>
      </c>
      <c r="C4715" s="385" t="s">
        <v>10950</v>
      </c>
      <c r="D4715" s="370" t="s">
        <v>17973</v>
      </c>
    </row>
    <row r="4716" spans="2:4" ht="15" customHeight="1">
      <c r="B4716" s="304">
        <v>4709</v>
      </c>
      <c r="C4716" s="385" t="s">
        <v>10951</v>
      </c>
      <c r="D4716" s="370" t="s">
        <v>17974</v>
      </c>
    </row>
    <row r="4717" spans="2:4" ht="15" customHeight="1">
      <c r="B4717" s="304">
        <v>4710</v>
      </c>
      <c r="C4717" s="385" t="s">
        <v>10952</v>
      </c>
      <c r="D4717" s="370" t="s">
        <v>17975</v>
      </c>
    </row>
    <row r="4718" spans="2:4" ht="15" customHeight="1">
      <c r="B4718" s="304">
        <v>4711</v>
      </c>
      <c r="C4718" s="385" t="s">
        <v>10953</v>
      </c>
      <c r="D4718" s="370" t="s">
        <v>17976</v>
      </c>
    </row>
    <row r="4719" spans="2:4" ht="15" customHeight="1">
      <c r="B4719" s="304">
        <v>4712</v>
      </c>
      <c r="C4719" s="385" t="s">
        <v>10954</v>
      </c>
      <c r="D4719" s="370" t="s">
        <v>17977</v>
      </c>
    </row>
    <row r="4720" spans="2:4" ht="15" customHeight="1">
      <c r="B4720" s="304">
        <v>4713</v>
      </c>
      <c r="C4720" s="385" t="s">
        <v>10955</v>
      </c>
      <c r="D4720" s="370" t="s">
        <v>17978</v>
      </c>
    </row>
    <row r="4721" spans="2:4" ht="15" customHeight="1">
      <c r="B4721" s="304">
        <v>4714</v>
      </c>
      <c r="C4721" s="385" t="s">
        <v>10956</v>
      </c>
      <c r="D4721" s="370" t="s">
        <v>17979</v>
      </c>
    </row>
    <row r="4722" spans="2:4" ht="15" customHeight="1">
      <c r="B4722" s="304">
        <v>4715</v>
      </c>
      <c r="C4722" s="385" t="s">
        <v>10957</v>
      </c>
      <c r="D4722" s="370" t="s">
        <v>17980</v>
      </c>
    </row>
    <row r="4723" spans="2:4" ht="15" customHeight="1">
      <c r="B4723" s="304">
        <v>4716</v>
      </c>
      <c r="C4723" s="385" t="s">
        <v>10958</v>
      </c>
      <c r="D4723" s="370" t="s">
        <v>17981</v>
      </c>
    </row>
    <row r="4724" spans="2:4" ht="15" customHeight="1">
      <c r="B4724" s="304">
        <v>4717</v>
      </c>
      <c r="C4724" s="385" t="s">
        <v>10959</v>
      </c>
      <c r="D4724" s="370" t="s">
        <v>17982</v>
      </c>
    </row>
    <row r="4725" spans="2:4" ht="15" customHeight="1">
      <c r="B4725" s="304">
        <v>4718</v>
      </c>
      <c r="C4725" s="385" t="s">
        <v>10960</v>
      </c>
      <c r="D4725" s="370" t="s">
        <v>17983</v>
      </c>
    </row>
    <row r="4726" spans="2:4" ht="15" customHeight="1">
      <c r="B4726" s="304">
        <v>4719</v>
      </c>
      <c r="C4726" s="385" t="s">
        <v>10961</v>
      </c>
      <c r="D4726" s="370" t="s">
        <v>17984</v>
      </c>
    </row>
    <row r="4727" spans="2:4" ht="15" customHeight="1">
      <c r="B4727" s="304">
        <v>4720</v>
      </c>
      <c r="C4727" s="385" t="s">
        <v>10962</v>
      </c>
      <c r="D4727" s="370" t="s">
        <v>17985</v>
      </c>
    </row>
    <row r="4728" spans="2:4" ht="15" customHeight="1">
      <c r="B4728" s="304">
        <v>4721</v>
      </c>
      <c r="C4728" s="385" t="s">
        <v>10963</v>
      </c>
      <c r="D4728" s="370" t="s">
        <v>17986</v>
      </c>
    </row>
    <row r="4729" spans="2:4" ht="15" customHeight="1">
      <c r="B4729" s="304">
        <v>4722</v>
      </c>
      <c r="C4729" s="385" t="s">
        <v>10964</v>
      </c>
      <c r="D4729" s="370" t="s">
        <v>17987</v>
      </c>
    </row>
    <row r="4730" spans="2:4" ht="15" customHeight="1">
      <c r="B4730" s="304">
        <v>4723</v>
      </c>
      <c r="C4730" s="385" t="s">
        <v>10965</v>
      </c>
      <c r="D4730" s="370" t="s">
        <v>17988</v>
      </c>
    </row>
    <row r="4731" spans="2:4" ht="15" customHeight="1">
      <c r="B4731" s="304">
        <v>4724</v>
      </c>
      <c r="C4731" s="385" t="s">
        <v>10966</v>
      </c>
      <c r="D4731" s="370" t="s">
        <v>17989</v>
      </c>
    </row>
    <row r="4732" spans="2:4" ht="15" customHeight="1">
      <c r="B4732" s="304">
        <v>4725</v>
      </c>
      <c r="C4732" s="385" t="s">
        <v>10967</v>
      </c>
      <c r="D4732" s="370" t="s">
        <v>17990</v>
      </c>
    </row>
    <row r="4733" spans="2:4" ht="15" customHeight="1">
      <c r="B4733" s="304">
        <v>4726</v>
      </c>
      <c r="C4733" s="385" t="s">
        <v>10968</v>
      </c>
      <c r="D4733" s="370" t="s">
        <v>17991</v>
      </c>
    </row>
    <row r="4734" spans="2:4" ht="15" customHeight="1">
      <c r="B4734" s="304">
        <v>4727</v>
      </c>
      <c r="C4734" s="385" t="s">
        <v>10969</v>
      </c>
      <c r="D4734" s="370" t="s">
        <v>17992</v>
      </c>
    </row>
    <row r="4735" spans="2:4" ht="15" customHeight="1">
      <c r="B4735" s="304">
        <v>4728</v>
      </c>
      <c r="C4735" s="385" t="s">
        <v>10970</v>
      </c>
      <c r="D4735" s="370" t="s">
        <v>17993</v>
      </c>
    </row>
    <row r="4736" spans="2:4" ht="15" customHeight="1">
      <c r="B4736" s="304">
        <v>4729</v>
      </c>
      <c r="C4736" s="385" t="s">
        <v>10971</v>
      </c>
      <c r="D4736" s="370" t="s">
        <v>17994</v>
      </c>
    </row>
    <row r="4737" spans="2:4" ht="15" customHeight="1">
      <c r="B4737" s="304">
        <v>4730</v>
      </c>
      <c r="C4737" s="385" t="s">
        <v>10972</v>
      </c>
      <c r="D4737" s="370" t="s">
        <v>17995</v>
      </c>
    </row>
    <row r="4738" spans="2:4" ht="15" customHeight="1">
      <c r="B4738" s="304">
        <v>4731</v>
      </c>
      <c r="C4738" s="385" t="s">
        <v>10973</v>
      </c>
      <c r="D4738" s="370" t="s">
        <v>17996</v>
      </c>
    </row>
    <row r="4739" spans="2:4" ht="15" customHeight="1">
      <c r="B4739" s="304">
        <v>4732</v>
      </c>
      <c r="C4739" s="385" t="s">
        <v>10974</v>
      </c>
      <c r="D4739" s="370" t="s">
        <v>17997</v>
      </c>
    </row>
    <row r="4740" spans="2:4" ht="15" customHeight="1">
      <c r="B4740" s="304">
        <v>4733</v>
      </c>
      <c r="C4740" s="385" t="s">
        <v>10975</v>
      </c>
      <c r="D4740" s="370" t="s">
        <v>17998</v>
      </c>
    </row>
    <row r="4741" spans="2:4" ht="15" customHeight="1">
      <c r="B4741" s="304">
        <v>4734</v>
      </c>
      <c r="C4741" s="385" t="s">
        <v>10976</v>
      </c>
      <c r="D4741" s="370" t="s">
        <v>17999</v>
      </c>
    </row>
    <row r="4742" spans="2:4" ht="15" customHeight="1">
      <c r="B4742" s="304">
        <v>4735</v>
      </c>
      <c r="C4742" s="385" t="s">
        <v>10977</v>
      </c>
      <c r="D4742" s="370" t="s">
        <v>18000</v>
      </c>
    </row>
    <row r="4743" spans="2:4" ht="15" customHeight="1">
      <c r="B4743" s="304">
        <v>4736</v>
      </c>
      <c r="C4743" s="385" t="s">
        <v>10978</v>
      </c>
      <c r="D4743" s="370" t="s">
        <v>18001</v>
      </c>
    </row>
    <row r="4744" spans="2:4" ht="15" customHeight="1">
      <c r="B4744" s="304">
        <v>4737</v>
      </c>
      <c r="C4744" s="385" t="s">
        <v>10979</v>
      </c>
      <c r="D4744" s="370" t="s">
        <v>18002</v>
      </c>
    </row>
    <row r="4745" spans="2:4" ht="15" customHeight="1">
      <c r="B4745" s="304">
        <v>4738</v>
      </c>
      <c r="C4745" s="385" t="s">
        <v>10980</v>
      </c>
      <c r="D4745" s="370" t="s">
        <v>18003</v>
      </c>
    </row>
    <row r="4746" spans="2:4" ht="15" customHeight="1">
      <c r="B4746" s="304">
        <v>4739</v>
      </c>
      <c r="C4746" s="385" t="s">
        <v>10981</v>
      </c>
      <c r="D4746" s="370" t="s">
        <v>18004</v>
      </c>
    </row>
    <row r="4747" spans="2:4" ht="15" customHeight="1">
      <c r="B4747" s="304">
        <v>4740</v>
      </c>
      <c r="C4747" s="385" t="s">
        <v>10982</v>
      </c>
      <c r="D4747" s="370" t="s">
        <v>18005</v>
      </c>
    </row>
    <row r="4748" spans="2:4" ht="15" customHeight="1">
      <c r="B4748" s="304">
        <v>4741</v>
      </c>
      <c r="C4748" s="385" t="s">
        <v>10983</v>
      </c>
      <c r="D4748" s="370" t="s">
        <v>18006</v>
      </c>
    </row>
    <row r="4749" spans="2:4" ht="15" customHeight="1">
      <c r="B4749" s="304">
        <v>4742</v>
      </c>
      <c r="C4749" s="385" t="s">
        <v>10984</v>
      </c>
      <c r="D4749" s="370" t="s">
        <v>18007</v>
      </c>
    </row>
    <row r="4750" spans="2:4" ht="15" customHeight="1">
      <c r="B4750" s="304">
        <v>4743</v>
      </c>
      <c r="C4750" s="385" t="s">
        <v>10985</v>
      </c>
      <c r="D4750" s="370" t="s">
        <v>18008</v>
      </c>
    </row>
    <row r="4751" spans="2:4" ht="15" customHeight="1">
      <c r="B4751" s="304">
        <v>4744</v>
      </c>
      <c r="C4751" s="385" t="s">
        <v>10986</v>
      </c>
      <c r="D4751" s="370" t="s">
        <v>18009</v>
      </c>
    </row>
    <row r="4752" spans="2:4" ht="15" customHeight="1">
      <c r="B4752" s="304">
        <v>4745</v>
      </c>
      <c r="C4752" s="385" t="s">
        <v>10987</v>
      </c>
      <c r="D4752" s="370" t="s">
        <v>18010</v>
      </c>
    </row>
    <row r="4753" spans="2:4" ht="15" customHeight="1">
      <c r="B4753" s="304">
        <v>4746</v>
      </c>
      <c r="C4753" s="385" t="s">
        <v>10988</v>
      </c>
      <c r="D4753" s="370" t="s">
        <v>18011</v>
      </c>
    </row>
    <row r="4754" spans="2:4" ht="15" customHeight="1">
      <c r="B4754" s="304">
        <v>4747</v>
      </c>
      <c r="C4754" s="385" t="s">
        <v>10989</v>
      </c>
      <c r="D4754" s="370" t="s">
        <v>18012</v>
      </c>
    </row>
    <row r="4755" spans="2:4" ht="15" customHeight="1">
      <c r="B4755" s="304">
        <v>4748</v>
      </c>
      <c r="C4755" s="385" t="s">
        <v>10990</v>
      </c>
      <c r="D4755" s="370" t="s">
        <v>18013</v>
      </c>
    </row>
    <row r="4756" spans="2:4" ht="15" customHeight="1">
      <c r="B4756" s="304">
        <v>4749</v>
      </c>
      <c r="C4756" s="385" t="s">
        <v>10991</v>
      </c>
      <c r="D4756" s="370" t="s">
        <v>18014</v>
      </c>
    </row>
    <row r="4757" spans="2:4" ht="15" customHeight="1">
      <c r="B4757" s="304">
        <v>4750</v>
      </c>
      <c r="C4757" s="385" t="s">
        <v>10992</v>
      </c>
      <c r="D4757" s="370" t="s">
        <v>18015</v>
      </c>
    </row>
    <row r="4758" spans="2:4" ht="15" customHeight="1">
      <c r="B4758" s="304">
        <v>4751</v>
      </c>
      <c r="C4758" s="385" t="s">
        <v>10993</v>
      </c>
      <c r="D4758" s="370" t="s">
        <v>18016</v>
      </c>
    </row>
    <row r="4759" spans="2:4" ht="15" customHeight="1">
      <c r="B4759" s="304">
        <v>4752</v>
      </c>
      <c r="C4759" s="385" t="s">
        <v>10994</v>
      </c>
      <c r="D4759" s="370" t="s">
        <v>18017</v>
      </c>
    </row>
    <row r="4760" spans="2:4" ht="15" customHeight="1">
      <c r="B4760" s="304">
        <v>4753</v>
      </c>
      <c r="C4760" s="385" t="s">
        <v>10995</v>
      </c>
      <c r="D4760" s="370" t="s">
        <v>18018</v>
      </c>
    </row>
    <row r="4761" spans="2:4" ht="15" customHeight="1">
      <c r="B4761" s="304">
        <v>4754</v>
      </c>
      <c r="C4761" s="385" t="s">
        <v>10996</v>
      </c>
      <c r="D4761" s="370" t="s">
        <v>18019</v>
      </c>
    </row>
    <row r="4762" spans="2:4" ht="15" customHeight="1">
      <c r="B4762" s="304">
        <v>4755</v>
      </c>
      <c r="C4762" s="385" t="s">
        <v>10997</v>
      </c>
      <c r="D4762" s="370" t="s">
        <v>18020</v>
      </c>
    </row>
    <row r="4763" spans="2:4" ht="15" customHeight="1">
      <c r="B4763" s="304">
        <v>4756</v>
      </c>
      <c r="C4763" s="385" t="s">
        <v>10998</v>
      </c>
      <c r="D4763" s="370" t="s">
        <v>18021</v>
      </c>
    </row>
    <row r="4764" spans="2:4" ht="15" customHeight="1">
      <c r="B4764" s="304">
        <v>4757</v>
      </c>
      <c r="C4764" s="385" t="s">
        <v>10999</v>
      </c>
      <c r="D4764" s="370" t="s">
        <v>18022</v>
      </c>
    </row>
    <row r="4765" spans="2:4" ht="15" customHeight="1">
      <c r="B4765" s="304">
        <v>4758</v>
      </c>
      <c r="C4765" s="385" t="s">
        <v>11000</v>
      </c>
      <c r="D4765" s="370" t="s">
        <v>18023</v>
      </c>
    </row>
    <row r="4766" spans="2:4" ht="15" customHeight="1">
      <c r="B4766" s="304">
        <v>4759</v>
      </c>
      <c r="C4766" s="385" t="s">
        <v>11001</v>
      </c>
      <c r="D4766" s="370" t="s">
        <v>18024</v>
      </c>
    </row>
    <row r="4767" spans="2:4" ht="15" customHeight="1">
      <c r="B4767" s="304">
        <v>4760</v>
      </c>
      <c r="C4767" s="385" t="s">
        <v>11002</v>
      </c>
      <c r="D4767" s="370" t="s">
        <v>18025</v>
      </c>
    </row>
    <row r="4768" spans="2:4" ht="15" customHeight="1">
      <c r="B4768" s="304">
        <v>4761</v>
      </c>
      <c r="C4768" s="385" t="s">
        <v>11003</v>
      </c>
      <c r="D4768" s="370" t="s">
        <v>18026</v>
      </c>
    </row>
    <row r="4769" spans="2:4" ht="15" customHeight="1">
      <c r="B4769" s="304">
        <v>4762</v>
      </c>
      <c r="C4769" s="385" t="s">
        <v>11004</v>
      </c>
      <c r="D4769" s="370" t="s">
        <v>18027</v>
      </c>
    </row>
    <row r="4770" spans="2:4" ht="15" customHeight="1">
      <c r="B4770" s="304">
        <v>4763</v>
      </c>
      <c r="C4770" s="385" t="s">
        <v>11005</v>
      </c>
      <c r="D4770" s="370" t="s">
        <v>18028</v>
      </c>
    </row>
    <row r="4771" spans="2:4" ht="15" customHeight="1">
      <c r="B4771" s="304">
        <v>4764</v>
      </c>
      <c r="C4771" s="385" t="s">
        <v>11006</v>
      </c>
      <c r="D4771" s="370" t="s">
        <v>18029</v>
      </c>
    </row>
    <row r="4772" spans="2:4" ht="15" customHeight="1">
      <c r="B4772" s="304">
        <v>4765</v>
      </c>
      <c r="C4772" s="385" t="s">
        <v>11007</v>
      </c>
      <c r="D4772" s="370" t="s">
        <v>18030</v>
      </c>
    </row>
    <row r="4773" spans="2:4" ht="15" customHeight="1">
      <c r="B4773" s="304">
        <v>4766</v>
      </c>
      <c r="C4773" s="385" t="s">
        <v>11008</v>
      </c>
      <c r="D4773" s="370" t="s">
        <v>18031</v>
      </c>
    </row>
    <row r="4774" spans="2:4" ht="15" customHeight="1">
      <c r="B4774" s="304">
        <v>4767</v>
      </c>
      <c r="C4774" s="385" t="s">
        <v>11009</v>
      </c>
      <c r="D4774" s="370" t="s">
        <v>18032</v>
      </c>
    </row>
    <row r="4775" spans="2:4" ht="15" customHeight="1">
      <c r="B4775" s="304">
        <v>4768</v>
      </c>
      <c r="C4775" s="385" t="s">
        <v>11010</v>
      </c>
      <c r="D4775" s="370" t="s">
        <v>18033</v>
      </c>
    </row>
    <row r="4776" spans="2:4" ht="15" customHeight="1">
      <c r="B4776" s="304">
        <v>4769</v>
      </c>
      <c r="C4776" s="385" t="s">
        <v>11011</v>
      </c>
      <c r="D4776" s="370" t="s">
        <v>18034</v>
      </c>
    </row>
    <row r="4777" spans="2:4" ht="15" customHeight="1">
      <c r="B4777" s="304">
        <v>4770</v>
      </c>
      <c r="C4777" s="385" t="s">
        <v>11012</v>
      </c>
      <c r="D4777" s="370" t="s">
        <v>18035</v>
      </c>
    </row>
    <row r="4778" spans="2:4" ht="15" customHeight="1">
      <c r="B4778" s="304">
        <v>4771</v>
      </c>
      <c r="C4778" s="385" t="s">
        <v>11013</v>
      </c>
      <c r="D4778" s="370" t="s">
        <v>18036</v>
      </c>
    </row>
    <row r="4779" spans="2:4" ht="15" customHeight="1">
      <c r="B4779" s="304">
        <v>4772</v>
      </c>
      <c r="C4779" s="385" t="s">
        <v>11014</v>
      </c>
      <c r="D4779" s="370" t="s">
        <v>18037</v>
      </c>
    </row>
    <row r="4780" spans="2:4" ht="15" customHeight="1">
      <c r="B4780" s="304">
        <v>4773</v>
      </c>
      <c r="C4780" s="385" t="s">
        <v>11015</v>
      </c>
      <c r="D4780" s="370" t="s">
        <v>18038</v>
      </c>
    </row>
    <row r="4781" spans="2:4" ht="15" customHeight="1">
      <c r="B4781" s="304">
        <v>4774</v>
      </c>
      <c r="C4781" s="385" t="s">
        <v>11016</v>
      </c>
      <c r="D4781" s="370" t="s">
        <v>18039</v>
      </c>
    </row>
    <row r="4782" spans="2:4" ht="15" customHeight="1">
      <c r="B4782" s="304">
        <v>4775</v>
      </c>
      <c r="C4782" s="385" t="s">
        <v>11017</v>
      </c>
      <c r="D4782" s="370" t="s">
        <v>18040</v>
      </c>
    </row>
    <row r="4783" spans="2:4" ht="15" customHeight="1">
      <c r="B4783" s="304">
        <v>4776</v>
      </c>
      <c r="C4783" s="385" t="s">
        <v>11018</v>
      </c>
      <c r="D4783" s="370" t="s">
        <v>18041</v>
      </c>
    </row>
    <row r="4784" spans="2:4" ht="15" customHeight="1">
      <c r="B4784" s="304">
        <v>4777</v>
      </c>
      <c r="C4784" s="385" t="s">
        <v>11019</v>
      </c>
      <c r="D4784" s="370" t="s">
        <v>18042</v>
      </c>
    </row>
    <row r="4785" spans="2:4" ht="15" customHeight="1">
      <c r="B4785" s="304">
        <v>4778</v>
      </c>
      <c r="C4785" s="385" t="s">
        <v>11020</v>
      </c>
      <c r="D4785" s="370" t="s">
        <v>18043</v>
      </c>
    </row>
    <row r="4786" spans="2:4" ht="15" customHeight="1">
      <c r="B4786" s="304">
        <v>4779</v>
      </c>
      <c r="C4786" s="385" t="s">
        <v>11021</v>
      </c>
      <c r="D4786" s="370" t="s">
        <v>18044</v>
      </c>
    </row>
    <row r="4787" spans="2:4" ht="15" customHeight="1">
      <c r="B4787" s="304">
        <v>4780</v>
      </c>
      <c r="C4787" s="385" t="s">
        <v>11022</v>
      </c>
      <c r="D4787" s="370" t="s">
        <v>18045</v>
      </c>
    </row>
    <row r="4788" spans="2:4" ht="15" customHeight="1">
      <c r="B4788" s="304">
        <v>4781</v>
      </c>
      <c r="C4788" s="385" t="s">
        <v>11023</v>
      </c>
      <c r="D4788" s="370" t="s">
        <v>18046</v>
      </c>
    </row>
    <row r="4789" spans="2:4" ht="15" customHeight="1">
      <c r="B4789" s="304">
        <v>4782</v>
      </c>
      <c r="C4789" s="385" t="s">
        <v>11024</v>
      </c>
      <c r="D4789" s="370" t="s">
        <v>18047</v>
      </c>
    </row>
    <row r="4790" spans="2:4" ht="15" customHeight="1">
      <c r="B4790" s="304">
        <v>4783</v>
      </c>
      <c r="C4790" s="385" t="s">
        <v>11025</v>
      </c>
      <c r="D4790" s="370" t="s">
        <v>18048</v>
      </c>
    </row>
    <row r="4791" spans="2:4" ht="15" customHeight="1">
      <c r="B4791" s="304">
        <v>4784</v>
      </c>
      <c r="C4791" s="385" t="s">
        <v>11026</v>
      </c>
      <c r="D4791" s="370" t="s">
        <v>18049</v>
      </c>
    </row>
    <row r="4792" spans="2:4" ht="15" customHeight="1">
      <c r="B4792" s="304">
        <v>4785</v>
      </c>
      <c r="C4792" s="385" t="s">
        <v>11027</v>
      </c>
      <c r="D4792" s="370" t="s">
        <v>18050</v>
      </c>
    </row>
    <row r="4793" spans="2:4" ht="15" customHeight="1">
      <c r="B4793" s="304">
        <v>4786</v>
      </c>
      <c r="C4793" s="385" t="s">
        <v>11028</v>
      </c>
      <c r="D4793" s="370" t="s">
        <v>18051</v>
      </c>
    </row>
    <row r="4794" spans="2:4" ht="15" customHeight="1">
      <c r="B4794" s="304">
        <v>4787</v>
      </c>
      <c r="C4794" s="385" t="s">
        <v>11029</v>
      </c>
      <c r="D4794" s="370" t="s">
        <v>18052</v>
      </c>
    </row>
    <row r="4795" spans="2:4" ht="15" customHeight="1">
      <c r="B4795" s="304">
        <v>4788</v>
      </c>
      <c r="C4795" s="385" t="s">
        <v>11030</v>
      </c>
      <c r="D4795" s="370" t="s">
        <v>18053</v>
      </c>
    </row>
    <row r="4796" spans="2:4" ht="15" customHeight="1">
      <c r="B4796" s="304">
        <v>4789</v>
      </c>
      <c r="C4796" s="385" t="s">
        <v>11031</v>
      </c>
      <c r="D4796" s="370" t="s">
        <v>18054</v>
      </c>
    </row>
    <row r="4797" spans="2:4" ht="15" customHeight="1">
      <c r="B4797" s="304">
        <v>4790</v>
      </c>
      <c r="C4797" s="385" t="s">
        <v>11032</v>
      </c>
      <c r="D4797" s="370" t="s">
        <v>18055</v>
      </c>
    </row>
    <row r="4798" spans="2:4" ht="15" customHeight="1">
      <c r="B4798" s="304">
        <v>4791</v>
      </c>
      <c r="C4798" s="385" t="s">
        <v>11033</v>
      </c>
      <c r="D4798" s="370" t="s">
        <v>18056</v>
      </c>
    </row>
    <row r="4799" spans="2:4" ht="15" customHeight="1">
      <c r="B4799" s="304">
        <v>4792</v>
      </c>
      <c r="C4799" s="385" t="s">
        <v>11034</v>
      </c>
      <c r="D4799" s="370" t="s">
        <v>18057</v>
      </c>
    </row>
    <row r="4800" spans="2:4" ht="15" customHeight="1">
      <c r="B4800" s="304">
        <v>4793</v>
      </c>
      <c r="C4800" s="385" t="s">
        <v>11035</v>
      </c>
      <c r="D4800" s="370" t="s">
        <v>18058</v>
      </c>
    </row>
    <row r="4801" spans="2:4" ht="15" customHeight="1">
      <c r="B4801" s="304">
        <v>4794</v>
      </c>
      <c r="C4801" s="385" t="s">
        <v>11036</v>
      </c>
      <c r="D4801" s="370" t="s">
        <v>18059</v>
      </c>
    </row>
    <row r="4802" spans="2:4" ht="15" customHeight="1">
      <c r="B4802" s="304">
        <v>4795</v>
      </c>
      <c r="C4802" s="385" t="s">
        <v>11037</v>
      </c>
      <c r="D4802" s="370" t="s">
        <v>18060</v>
      </c>
    </row>
    <row r="4803" spans="2:4" ht="15" customHeight="1">
      <c r="B4803" s="304">
        <v>4796</v>
      </c>
      <c r="C4803" s="385" t="s">
        <v>11038</v>
      </c>
      <c r="D4803" s="370" t="s">
        <v>18061</v>
      </c>
    </row>
    <row r="4804" spans="2:4" ht="15" customHeight="1">
      <c r="B4804" s="304">
        <v>4797</v>
      </c>
      <c r="C4804" s="385" t="s">
        <v>11039</v>
      </c>
      <c r="D4804" s="370" t="s">
        <v>18062</v>
      </c>
    </row>
    <row r="4805" spans="2:4" ht="15" customHeight="1">
      <c r="B4805" s="304">
        <v>4798</v>
      </c>
      <c r="C4805" s="385" t="s">
        <v>11040</v>
      </c>
      <c r="D4805" s="370" t="s">
        <v>18063</v>
      </c>
    </row>
    <row r="4806" spans="2:4" ht="15" customHeight="1">
      <c r="B4806" s="304">
        <v>4799</v>
      </c>
      <c r="C4806" s="385" t="s">
        <v>11041</v>
      </c>
      <c r="D4806" s="370" t="s">
        <v>18064</v>
      </c>
    </row>
    <row r="4807" spans="2:4" ht="15" customHeight="1">
      <c r="B4807" s="304">
        <v>4800</v>
      </c>
      <c r="C4807" s="385" t="s">
        <v>11042</v>
      </c>
      <c r="D4807" s="370" t="s">
        <v>18065</v>
      </c>
    </row>
    <row r="4808" spans="2:4" ht="15" customHeight="1">
      <c r="B4808" s="304">
        <v>4801</v>
      </c>
      <c r="C4808" s="385" t="s">
        <v>11043</v>
      </c>
      <c r="D4808" s="370" t="s">
        <v>18066</v>
      </c>
    </row>
    <row r="4809" spans="2:4" ht="15" customHeight="1">
      <c r="B4809" s="304">
        <v>4802</v>
      </c>
      <c r="C4809" s="385" t="s">
        <v>11044</v>
      </c>
      <c r="D4809" s="370" t="s">
        <v>18067</v>
      </c>
    </row>
    <row r="4810" spans="2:4" ht="15" customHeight="1">
      <c r="B4810" s="304">
        <v>4803</v>
      </c>
      <c r="C4810" s="385" t="s">
        <v>11045</v>
      </c>
      <c r="D4810" s="370" t="s">
        <v>18068</v>
      </c>
    </row>
    <row r="4811" spans="2:4" ht="15" customHeight="1">
      <c r="B4811" s="304">
        <v>4804</v>
      </c>
      <c r="C4811" s="385" t="s">
        <v>11046</v>
      </c>
      <c r="D4811" s="370" t="s">
        <v>18069</v>
      </c>
    </row>
    <row r="4812" spans="2:4" ht="15" customHeight="1">
      <c r="B4812" s="304">
        <v>4805</v>
      </c>
      <c r="C4812" s="385" t="s">
        <v>11047</v>
      </c>
      <c r="D4812" s="370" t="s">
        <v>18070</v>
      </c>
    </row>
    <row r="4813" spans="2:4" ht="15" customHeight="1">
      <c r="B4813" s="304">
        <v>4806</v>
      </c>
      <c r="C4813" s="385" t="s">
        <v>11048</v>
      </c>
      <c r="D4813" s="370" t="s">
        <v>18071</v>
      </c>
    </row>
    <row r="4814" spans="2:4" ht="15" customHeight="1">
      <c r="B4814" s="304">
        <v>4807</v>
      </c>
      <c r="C4814" s="385" t="s">
        <v>11049</v>
      </c>
      <c r="D4814" s="370" t="s">
        <v>18072</v>
      </c>
    </row>
    <row r="4815" spans="2:4" ht="15" customHeight="1">
      <c r="B4815" s="304">
        <v>4808</v>
      </c>
      <c r="C4815" s="385" t="s">
        <v>11050</v>
      </c>
      <c r="D4815" s="370" t="s">
        <v>18073</v>
      </c>
    </row>
    <row r="4816" spans="2:4" ht="15" customHeight="1">
      <c r="B4816" s="304">
        <v>4809</v>
      </c>
      <c r="C4816" s="385" t="s">
        <v>11051</v>
      </c>
      <c r="D4816" s="370" t="s">
        <v>18074</v>
      </c>
    </row>
    <row r="4817" spans="2:4" ht="15" customHeight="1">
      <c r="B4817" s="304">
        <v>4810</v>
      </c>
      <c r="C4817" s="385" t="s">
        <v>11052</v>
      </c>
      <c r="D4817" s="370" t="s">
        <v>18075</v>
      </c>
    </row>
    <row r="4818" spans="2:4" ht="15" customHeight="1">
      <c r="B4818" s="304">
        <v>4811</v>
      </c>
      <c r="C4818" s="385" t="s">
        <v>11053</v>
      </c>
      <c r="D4818" s="370" t="s">
        <v>18076</v>
      </c>
    </row>
    <row r="4819" spans="2:4" ht="15" customHeight="1">
      <c r="B4819" s="304">
        <v>4812</v>
      </c>
      <c r="C4819" s="385" t="s">
        <v>11054</v>
      </c>
      <c r="D4819" s="370" t="s">
        <v>18077</v>
      </c>
    </row>
    <row r="4820" spans="2:4" ht="15" customHeight="1">
      <c r="B4820" s="304">
        <v>4813</v>
      </c>
      <c r="C4820" s="385" t="s">
        <v>11055</v>
      </c>
      <c r="D4820" s="370" t="s">
        <v>18078</v>
      </c>
    </row>
    <row r="4821" spans="2:4" ht="15" customHeight="1">
      <c r="B4821" s="304">
        <v>4814</v>
      </c>
      <c r="C4821" s="385" t="s">
        <v>11056</v>
      </c>
      <c r="D4821" s="370" t="s">
        <v>18079</v>
      </c>
    </row>
    <row r="4822" spans="2:4" ht="15" customHeight="1">
      <c r="B4822" s="304">
        <v>4815</v>
      </c>
      <c r="C4822" s="385" t="s">
        <v>11057</v>
      </c>
      <c r="D4822" s="370" t="s">
        <v>18080</v>
      </c>
    </row>
    <row r="4823" spans="2:4" ht="15" customHeight="1">
      <c r="B4823" s="304">
        <v>4816</v>
      </c>
      <c r="C4823" s="385" t="s">
        <v>11058</v>
      </c>
      <c r="D4823" s="370" t="s">
        <v>18081</v>
      </c>
    </row>
    <row r="4824" spans="2:4" ht="15" customHeight="1">
      <c r="B4824" s="304">
        <v>4817</v>
      </c>
      <c r="C4824" s="385" t="s">
        <v>11059</v>
      </c>
      <c r="D4824" s="370" t="s">
        <v>18082</v>
      </c>
    </row>
    <row r="4825" spans="2:4" ht="15" customHeight="1">
      <c r="B4825" s="304">
        <v>4818</v>
      </c>
      <c r="C4825" s="385" t="s">
        <v>11060</v>
      </c>
      <c r="D4825" s="370" t="s">
        <v>18083</v>
      </c>
    </row>
    <row r="4826" spans="2:4" ht="15" customHeight="1">
      <c r="B4826" s="304">
        <v>4819</v>
      </c>
      <c r="C4826" s="385" t="s">
        <v>11061</v>
      </c>
      <c r="D4826" s="370" t="s">
        <v>18084</v>
      </c>
    </row>
    <row r="4827" spans="2:4" ht="15" customHeight="1">
      <c r="B4827" s="304">
        <v>4820</v>
      </c>
      <c r="C4827" s="385" t="s">
        <v>11062</v>
      </c>
      <c r="D4827" s="370" t="s">
        <v>18085</v>
      </c>
    </row>
    <row r="4828" spans="2:4" ht="15" customHeight="1">
      <c r="B4828" s="304">
        <v>4821</v>
      </c>
      <c r="C4828" s="385" t="s">
        <v>11063</v>
      </c>
      <c r="D4828" s="370" t="s">
        <v>18086</v>
      </c>
    </row>
    <row r="4829" spans="2:4" ht="15" customHeight="1">
      <c r="B4829" s="304">
        <v>4822</v>
      </c>
      <c r="C4829" s="385" t="s">
        <v>11064</v>
      </c>
      <c r="D4829" s="370" t="s">
        <v>18087</v>
      </c>
    </row>
    <row r="4830" spans="2:4" ht="15" customHeight="1">
      <c r="B4830" s="304">
        <v>4823</v>
      </c>
      <c r="C4830" s="385" t="s">
        <v>11065</v>
      </c>
      <c r="D4830" s="370" t="s">
        <v>18088</v>
      </c>
    </row>
    <row r="4831" spans="2:4" ht="15" customHeight="1">
      <c r="B4831" s="304">
        <v>4824</v>
      </c>
      <c r="C4831" s="385" t="s">
        <v>11066</v>
      </c>
      <c r="D4831" s="370" t="s">
        <v>18089</v>
      </c>
    </row>
    <row r="4832" spans="2:4" ht="15" customHeight="1">
      <c r="B4832" s="304">
        <v>4825</v>
      </c>
      <c r="C4832" s="385" t="s">
        <v>11067</v>
      </c>
      <c r="D4832" s="370" t="s">
        <v>18090</v>
      </c>
    </row>
    <row r="4833" spans="2:4" ht="15" customHeight="1">
      <c r="B4833" s="304">
        <v>4826</v>
      </c>
      <c r="C4833" s="385" t="s">
        <v>11068</v>
      </c>
      <c r="D4833" s="370" t="s">
        <v>18091</v>
      </c>
    </row>
    <row r="4834" spans="2:4" ht="15" customHeight="1">
      <c r="B4834" s="304">
        <v>4827</v>
      </c>
      <c r="C4834" s="385" t="s">
        <v>11069</v>
      </c>
      <c r="D4834" s="370" t="s">
        <v>18092</v>
      </c>
    </row>
    <row r="4835" spans="2:4" ht="15" customHeight="1">
      <c r="B4835" s="304">
        <v>4828</v>
      </c>
      <c r="C4835" s="385" t="s">
        <v>11070</v>
      </c>
      <c r="D4835" s="370" t="s">
        <v>18093</v>
      </c>
    </row>
    <row r="4836" spans="2:4" ht="15" customHeight="1">
      <c r="B4836" s="304">
        <v>4829</v>
      </c>
      <c r="C4836" s="385" t="s">
        <v>11071</v>
      </c>
      <c r="D4836" s="370" t="s">
        <v>18094</v>
      </c>
    </row>
    <row r="4837" spans="2:4" ht="15" customHeight="1">
      <c r="B4837" s="304">
        <v>4830</v>
      </c>
      <c r="C4837" s="385" t="s">
        <v>11072</v>
      </c>
      <c r="D4837" s="370" t="s">
        <v>18095</v>
      </c>
    </row>
    <row r="4838" spans="2:4" ht="15" customHeight="1">
      <c r="B4838" s="304">
        <v>4831</v>
      </c>
      <c r="C4838" s="385" t="s">
        <v>11073</v>
      </c>
      <c r="D4838" s="370" t="s">
        <v>18096</v>
      </c>
    </row>
    <row r="4839" spans="2:4" ht="15" customHeight="1">
      <c r="B4839" s="304">
        <v>4832</v>
      </c>
      <c r="C4839" s="385" t="s">
        <v>11074</v>
      </c>
      <c r="D4839" s="370" t="s">
        <v>18097</v>
      </c>
    </row>
    <row r="4840" spans="2:4" ht="15" customHeight="1">
      <c r="B4840" s="304">
        <v>4833</v>
      </c>
      <c r="C4840" s="385" t="s">
        <v>11075</v>
      </c>
      <c r="D4840" s="370" t="s">
        <v>18098</v>
      </c>
    </row>
    <row r="4841" spans="2:4" ht="15" customHeight="1">
      <c r="B4841" s="304">
        <v>4834</v>
      </c>
      <c r="C4841" s="385" t="s">
        <v>11076</v>
      </c>
      <c r="D4841" s="370" t="s">
        <v>18099</v>
      </c>
    </row>
    <row r="4842" spans="2:4" ht="15" customHeight="1">
      <c r="B4842" s="304">
        <v>4835</v>
      </c>
      <c r="C4842" s="385" t="s">
        <v>11077</v>
      </c>
      <c r="D4842" s="370" t="s">
        <v>18100</v>
      </c>
    </row>
    <row r="4843" spans="2:4" ht="15" customHeight="1">
      <c r="B4843" s="304">
        <v>4836</v>
      </c>
      <c r="C4843" s="385" t="s">
        <v>11078</v>
      </c>
      <c r="D4843" s="370" t="s">
        <v>18101</v>
      </c>
    </row>
    <row r="4844" spans="2:4" ht="15" customHeight="1">
      <c r="B4844" s="304">
        <v>4837</v>
      </c>
      <c r="C4844" s="385" t="s">
        <v>11079</v>
      </c>
      <c r="D4844" s="370" t="s">
        <v>18102</v>
      </c>
    </row>
    <row r="4845" spans="2:4" ht="15" customHeight="1">
      <c r="B4845" s="304">
        <v>4838</v>
      </c>
      <c r="C4845" s="385" t="s">
        <v>11080</v>
      </c>
      <c r="D4845" s="370" t="s">
        <v>18103</v>
      </c>
    </row>
    <row r="4846" spans="2:4" ht="15" customHeight="1">
      <c r="B4846" s="304">
        <v>4839</v>
      </c>
      <c r="C4846" s="385" t="s">
        <v>11081</v>
      </c>
      <c r="D4846" s="370" t="s">
        <v>18104</v>
      </c>
    </row>
    <row r="4847" spans="2:4" ht="15" customHeight="1">
      <c r="B4847" s="304">
        <v>4840</v>
      </c>
      <c r="C4847" s="385" t="s">
        <v>11082</v>
      </c>
      <c r="D4847" s="370" t="s">
        <v>18105</v>
      </c>
    </row>
    <row r="4848" spans="2:4" ht="15" customHeight="1">
      <c r="B4848" s="304">
        <v>4841</v>
      </c>
      <c r="C4848" s="385" t="s">
        <v>11083</v>
      </c>
      <c r="D4848" s="370" t="s">
        <v>18106</v>
      </c>
    </row>
    <row r="4849" spans="2:4" ht="15" customHeight="1">
      <c r="B4849" s="304">
        <v>4842</v>
      </c>
      <c r="C4849" s="385" t="s">
        <v>11084</v>
      </c>
      <c r="D4849" s="370" t="s">
        <v>18107</v>
      </c>
    </row>
    <row r="4850" spans="2:4" ht="15" customHeight="1">
      <c r="B4850" s="304">
        <v>4843</v>
      </c>
      <c r="C4850" s="385" t="s">
        <v>11085</v>
      </c>
      <c r="D4850" s="370" t="s">
        <v>18108</v>
      </c>
    </row>
    <row r="4851" spans="2:4" ht="15" customHeight="1">
      <c r="B4851" s="304">
        <v>4844</v>
      </c>
      <c r="C4851" s="385" t="s">
        <v>11086</v>
      </c>
      <c r="D4851" s="370" t="s">
        <v>18109</v>
      </c>
    </row>
    <row r="4852" spans="2:4" ht="15" customHeight="1">
      <c r="B4852" s="304">
        <v>4845</v>
      </c>
      <c r="C4852" s="385" t="s">
        <v>11087</v>
      </c>
      <c r="D4852" s="370" t="s">
        <v>18110</v>
      </c>
    </row>
    <row r="4853" spans="2:4" ht="15" customHeight="1">
      <c r="B4853" s="304">
        <v>4846</v>
      </c>
      <c r="C4853" s="385" t="s">
        <v>11088</v>
      </c>
      <c r="D4853" s="370" t="s">
        <v>18111</v>
      </c>
    </row>
    <row r="4854" spans="2:4" ht="15" customHeight="1">
      <c r="B4854" s="304">
        <v>4847</v>
      </c>
      <c r="C4854" s="385" t="s">
        <v>11089</v>
      </c>
      <c r="D4854" s="370" t="s">
        <v>18112</v>
      </c>
    </row>
    <row r="4855" spans="2:4" ht="15" customHeight="1">
      <c r="B4855" s="304">
        <v>4848</v>
      </c>
      <c r="C4855" s="385" t="s">
        <v>11090</v>
      </c>
      <c r="D4855" s="370" t="s">
        <v>18113</v>
      </c>
    </row>
    <row r="4856" spans="2:4" ht="15" customHeight="1">
      <c r="B4856" s="304">
        <v>4849</v>
      </c>
      <c r="C4856" s="385" t="s">
        <v>11091</v>
      </c>
      <c r="D4856" s="370" t="s">
        <v>18114</v>
      </c>
    </row>
    <row r="4857" spans="2:4" ht="15" customHeight="1">
      <c r="B4857" s="304">
        <v>4850</v>
      </c>
      <c r="C4857" s="385" t="s">
        <v>11092</v>
      </c>
      <c r="D4857" s="370" t="s">
        <v>18115</v>
      </c>
    </row>
    <row r="4858" spans="2:4" ht="15" customHeight="1">
      <c r="B4858" s="304">
        <v>4851</v>
      </c>
      <c r="C4858" s="385" t="s">
        <v>11093</v>
      </c>
      <c r="D4858" s="370" t="s">
        <v>18116</v>
      </c>
    </row>
    <row r="4859" spans="2:4" ht="15" customHeight="1">
      <c r="B4859" s="304">
        <v>4852</v>
      </c>
      <c r="C4859" s="385" t="s">
        <v>11094</v>
      </c>
      <c r="D4859" s="370" t="s">
        <v>18117</v>
      </c>
    </row>
    <row r="4860" spans="2:4" ht="15" customHeight="1">
      <c r="B4860" s="304">
        <v>4853</v>
      </c>
      <c r="C4860" s="385" t="s">
        <v>11095</v>
      </c>
      <c r="D4860" s="370" t="s">
        <v>18118</v>
      </c>
    </row>
    <row r="4861" spans="2:4" ht="15" customHeight="1">
      <c r="B4861" s="304">
        <v>4854</v>
      </c>
      <c r="C4861" s="385" t="s">
        <v>11096</v>
      </c>
      <c r="D4861" s="370" t="s">
        <v>18119</v>
      </c>
    </row>
    <row r="4862" spans="2:4" ht="15" customHeight="1">
      <c r="B4862" s="304">
        <v>4855</v>
      </c>
      <c r="C4862" s="385" t="s">
        <v>11097</v>
      </c>
      <c r="D4862" s="370" t="s">
        <v>18120</v>
      </c>
    </row>
    <row r="4863" spans="2:4" ht="15" customHeight="1">
      <c r="B4863" s="304">
        <v>4856</v>
      </c>
      <c r="C4863" s="385" t="s">
        <v>11098</v>
      </c>
      <c r="D4863" s="370" t="s">
        <v>18121</v>
      </c>
    </row>
    <row r="4864" spans="2:4" ht="15" customHeight="1">
      <c r="B4864" s="304">
        <v>4857</v>
      </c>
      <c r="C4864" s="385" t="s">
        <v>11099</v>
      </c>
      <c r="D4864" s="370" t="s">
        <v>18122</v>
      </c>
    </row>
    <row r="4865" spans="2:4" ht="15" customHeight="1">
      <c r="B4865" s="304">
        <v>4858</v>
      </c>
      <c r="C4865" s="385" t="s">
        <v>11100</v>
      </c>
      <c r="D4865" s="370" t="s">
        <v>18123</v>
      </c>
    </row>
    <row r="4866" spans="2:4" ht="15" customHeight="1">
      <c r="B4866" s="304">
        <v>4859</v>
      </c>
      <c r="C4866" s="385" t="s">
        <v>11101</v>
      </c>
      <c r="D4866" s="370" t="s">
        <v>18124</v>
      </c>
    </row>
    <row r="4867" spans="2:4" ht="15" customHeight="1">
      <c r="B4867" s="304">
        <v>4860</v>
      </c>
      <c r="C4867" s="385" t="s">
        <v>11102</v>
      </c>
      <c r="D4867" s="370" t="s">
        <v>18125</v>
      </c>
    </row>
    <row r="4868" spans="2:4" ht="15" customHeight="1">
      <c r="B4868" s="304">
        <v>4861</v>
      </c>
      <c r="C4868" s="385" t="s">
        <v>11103</v>
      </c>
      <c r="D4868" s="370" t="s">
        <v>18126</v>
      </c>
    </row>
    <row r="4869" spans="2:4" ht="15" customHeight="1">
      <c r="B4869" s="304">
        <v>4862</v>
      </c>
      <c r="C4869" s="385" t="s">
        <v>11104</v>
      </c>
      <c r="D4869" s="370" t="s">
        <v>18127</v>
      </c>
    </row>
    <row r="4870" spans="2:4" ht="15" customHeight="1">
      <c r="B4870" s="304">
        <v>4863</v>
      </c>
      <c r="C4870" s="385" t="s">
        <v>11105</v>
      </c>
      <c r="D4870" s="370" t="s">
        <v>18128</v>
      </c>
    </row>
    <row r="4871" spans="2:4" ht="15" customHeight="1">
      <c r="B4871" s="304">
        <v>4864</v>
      </c>
      <c r="C4871" s="385" t="s">
        <v>11106</v>
      </c>
      <c r="D4871" s="370" t="s">
        <v>18129</v>
      </c>
    </row>
    <row r="4872" spans="2:4" ht="15" customHeight="1">
      <c r="B4872" s="304">
        <v>4865</v>
      </c>
      <c r="C4872" s="385" t="s">
        <v>11107</v>
      </c>
      <c r="D4872" s="370" t="s">
        <v>18130</v>
      </c>
    </row>
    <row r="4873" spans="2:4" ht="15" customHeight="1">
      <c r="B4873" s="304">
        <v>4866</v>
      </c>
      <c r="C4873" s="385" t="s">
        <v>11108</v>
      </c>
      <c r="D4873" s="370" t="s">
        <v>18131</v>
      </c>
    </row>
    <row r="4874" spans="2:4" ht="15" customHeight="1">
      <c r="B4874" s="304">
        <v>4867</v>
      </c>
      <c r="C4874" s="385" t="s">
        <v>11109</v>
      </c>
      <c r="D4874" s="370" t="s">
        <v>18132</v>
      </c>
    </row>
    <row r="4875" spans="2:4" ht="15" customHeight="1">
      <c r="B4875" s="304">
        <v>4868</v>
      </c>
      <c r="C4875" s="385" t="s">
        <v>11110</v>
      </c>
      <c r="D4875" s="370" t="s">
        <v>18133</v>
      </c>
    </row>
    <row r="4876" spans="2:4" ht="15" customHeight="1">
      <c r="B4876" s="304">
        <v>4869</v>
      </c>
      <c r="C4876" s="385" t="s">
        <v>11111</v>
      </c>
      <c r="D4876" s="370" t="s">
        <v>18134</v>
      </c>
    </row>
    <row r="4877" spans="2:4" ht="15" customHeight="1">
      <c r="B4877" s="304">
        <v>4870</v>
      </c>
      <c r="C4877" s="385" t="s">
        <v>11112</v>
      </c>
      <c r="D4877" s="370" t="s">
        <v>18135</v>
      </c>
    </row>
    <row r="4878" spans="2:4" ht="15" customHeight="1">
      <c r="B4878" s="304">
        <v>4871</v>
      </c>
      <c r="C4878" s="385" t="s">
        <v>11113</v>
      </c>
      <c r="D4878" s="370" t="s">
        <v>18136</v>
      </c>
    </row>
    <row r="4879" spans="2:4" ht="15" customHeight="1">
      <c r="B4879" s="304">
        <v>4872</v>
      </c>
      <c r="C4879" s="385" t="s">
        <v>11114</v>
      </c>
      <c r="D4879" s="370" t="s">
        <v>18137</v>
      </c>
    </row>
    <row r="4880" spans="2:4" ht="15" customHeight="1">
      <c r="B4880" s="304">
        <v>4873</v>
      </c>
      <c r="C4880" s="385" t="s">
        <v>11115</v>
      </c>
      <c r="D4880" s="370" t="s">
        <v>18138</v>
      </c>
    </row>
    <row r="4881" spans="2:4" ht="15" customHeight="1">
      <c r="B4881" s="304">
        <v>4874</v>
      </c>
      <c r="C4881" s="385" t="s">
        <v>11116</v>
      </c>
      <c r="D4881" s="370" t="s">
        <v>18139</v>
      </c>
    </row>
    <row r="4882" spans="2:4" ht="15" customHeight="1">
      <c r="B4882" s="304">
        <v>4875</v>
      </c>
      <c r="C4882" s="385" t="s">
        <v>11117</v>
      </c>
      <c r="D4882" s="370" t="s">
        <v>18140</v>
      </c>
    </row>
    <row r="4883" spans="2:4" ht="15" customHeight="1">
      <c r="B4883" s="304">
        <v>4876</v>
      </c>
      <c r="C4883" s="385" t="s">
        <v>11118</v>
      </c>
      <c r="D4883" s="370" t="s">
        <v>18141</v>
      </c>
    </row>
    <row r="4884" spans="2:4" ht="15" customHeight="1">
      <c r="B4884" s="304">
        <v>4877</v>
      </c>
      <c r="C4884" s="385" t="s">
        <v>11119</v>
      </c>
      <c r="D4884" s="370" t="s">
        <v>18142</v>
      </c>
    </row>
    <row r="4885" spans="2:4" ht="15" customHeight="1">
      <c r="B4885" s="304">
        <v>4878</v>
      </c>
      <c r="C4885" s="385" t="s">
        <v>11120</v>
      </c>
      <c r="D4885" s="370" t="s">
        <v>18143</v>
      </c>
    </row>
    <row r="4886" spans="2:4" ht="15" customHeight="1">
      <c r="B4886" s="304">
        <v>4879</v>
      </c>
      <c r="C4886" s="385" t="s">
        <v>11121</v>
      </c>
      <c r="D4886" s="370" t="s">
        <v>18144</v>
      </c>
    </row>
    <row r="4887" spans="2:4" ht="15" customHeight="1">
      <c r="B4887" s="304">
        <v>4880</v>
      </c>
      <c r="C4887" s="385" t="s">
        <v>11122</v>
      </c>
      <c r="D4887" s="370" t="s">
        <v>18145</v>
      </c>
    </row>
    <row r="4888" spans="2:4" ht="15" customHeight="1">
      <c r="B4888" s="304">
        <v>4881</v>
      </c>
      <c r="C4888" s="385" t="s">
        <v>11123</v>
      </c>
      <c r="D4888" s="370" t="s">
        <v>18146</v>
      </c>
    </row>
    <row r="4889" spans="2:4" ht="15" customHeight="1">
      <c r="B4889" s="304">
        <v>4882</v>
      </c>
      <c r="C4889" s="385" t="s">
        <v>11124</v>
      </c>
      <c r="D4889" s="370" t="s">
        <v>18147</v>
      </c>
    </row>
    <row r="4890" spans="2:4" ht="15" customHeight="1">
      <c r="B4890" s="304">
        <v>4883</v>
      </c>
      <c r="C4890" s="385" t="s">
        <v>11125</v>
      </c>
      <c r="D4890" s="370" t="s">
        <v>18148</v>
      </c>
    </row>
    <row r="4891" spans="2:4" ht="15" customHeight="1">
      <c r="B4891" s="304">
        <v>4884</v>
      </c>
      <c r="C4891" s="385" t="s">
        <v>11126</v>
      </c>
      <c r="D4891" s="370" t="s">
        <v>18149</v>
      </c>
    </row>
    <row r="4892" spans="2:4" ht="15" customHeight="1">
      <c r="B4892" s="304">
        <v>4885</v>
      </c>
      <c r="C4892" s="385" t="s">
        <v>11127</v>
      </c>
      <c r="D4892" s="370" t="s">
        <v>18150</v>
      </c>
    </row>
    <row r="4893" spans="2:4" ht="15" customHeight="1">
      <c r="B4893" s="304">
        <v>4886</v>
      </c>
      <c r="C4893" s="385" t="s">
        <v>11128</v>
      </c>
      <c r="D4893" s="370" t="s">
        <v>18151</v>
      </c>
    </row>
    <row r="4894" spans="2:4" ht="15" customHeight="1">
      <c r="B4894" s="304">
        <v>4887</v>
      </c>
      <c r="C4894" s="385" t="s">
        <v>11129</v>
      </c>
      <c r="D4894" s="370" t="s">
        <v>18152</v>
      </c>
    </row>
    <row r="4895" spans="2:4" ht="15" customHeight="1">
      <c r="B4895" s="304">
        <v>4888</v>
      </c>
      <c r="C4895" s="385" t="s">
        <v>11130</v>
      </c>
      <c r="D4895" s="370" t="s">
        <v>18153</v>
      </c>
    </row>
    <row r="4896" spans="2:4" ht="15" customHeight="1">
      <c r="B4896" s="304">
        <v>4889</v>
      </c>
      <c r="C4896" s="385" t="s">
        <v>11131</v>
      </c>
      <c r="D4896" s="370" t="s">
        <v>18154</v>
      </c>
    </row>
    <row r="4897" spans="2:4" ht="15" customHeight="1">
      <c r="B4897" s="304">
        <v>4890</v>
      </c>
      <c r="C4897" s="385" t="s">
        <v>11132</v>
      </c>
      <c r="D4897" s="370" t="s">
        <v>18155</v>
      </c>
    </row>
    <row r="4898" spans="2:4" ht="15" customHeight="1">
      <c r="B4898" s="304">
        <v>4891</v>
      </c>
      <c r="C4898" s="385" t="s">
        <v>11133</v>
      </c>
      <c r="D4898" s="370" t="s">
        <v>18156</v>
      </c>
    </row>
    <row r="4899" spans="2:4" ht="15" customHeight="1">
      <c r="B4899" s="304">
        <v>4892</v>
      </c>
      <c r="C4899" s="385" t="s">
        <v>11134</v>
      </c>
      <c r="D4899" s="370" t="s">
        <v>18157</v>
      </c>
    </row>
    <row r="4900" spans="2:4" ht="15" customHeight="1">
      <c r="B4900" s="304">
        <v>4893</v>
      </c>
      <c r="C4900" s="385" t="s">
        <v>11135</v>
      </c>
      <c r="D4900" s="370" t="s">
        <v>18158</v>
      </c>
    </row>
    <row r="4901" spans="2:4" ht="15" customHeight="1">
      <c r="B4901" s="304">
        <v>4894</v>
      </c>
      <c r="C4901" s="385" t="s">
        <v>11136</v>
      </c>
      <c r="D4901" s="370" t="s">
        <v>18159</v>
      </c>
    </row>
    <row r="4902" spans="2:4" ht="15" customHeight="1">
      <c r="B4902" s="304">
        <v>4895</v>
      </c>
      <c r="C4902" s="385" t="s">
        <v>11137</v>
      </c>
      <c r="D4902" s="370" t="s">
        <v>18160</v>
      </c>
    </row>
    <row r="4903" spans="2:4" ht="15" customHeight="1">
      <c r="B4903" s="304">
        <v>4896</v>
      </c>
      <c r="C4903" s="385" t="s">
        <v>11138</v>
      </c>
      <c r="D4903" s="370" t="s">
        <v>18161</v>
      </c>
    </row>
    <row r="4904" spans="2:4" ht="15" customHeight="1">
      <c r="B4904" s="304">
        <v>4897</v>
      </c>
      <c r="C4904" s="385" t="s">
        <v>11139</v>
      </c>
      <c r="D4904" s="370" t="s">
        <v>18162</v>
      </c>
    </row>
    <row r="4905" spans="2:4" ht="15" customHeight="1">
      <c r="B4905" s="304">
        <v>4898</v>
      </c>
      <c r="C4905" s="385" t="s">
        <v>11140</v>
      </c>
      <c r="D4905" s="370" t="s">
        <v>18163</v>
      </c>
    </row>
    <row r="4906" spans="2:4" ht="15" customHeight="1">
      <c r="B4906" s="304">
        <v>4899</v>
      </c>
      <c r="C4906" s="385" t="s">
        <v>11141</v>
      </c>
      <c r="D4906" s="370" t="s">
        <v>18164</v>
      </c>
    </row>
    <row r="4907" spans="2:4" ht="15" customHeight="1">
      <c r="B4907" s="304">
        <v>4900</v>
      </c>
      <c r="C4907" s="385" t="s">
        <v>11142</v>
      </c>
      <c r="D4907" s="370" t="s">
        <v>18165</v>
      </c>
    </row>
    <row r="4908" spans="2:4" ht="15" customHeight="1">
      <c r="B4908" s="304">
        <v>4901</v>
      </c>
      <c r="C4908" s="385" t="s">
        <v>11143</v>
      </c>
      <c r="D4908" s="370" t="s">
        <v>18166</v>
      </c>
    </row>
    <row r="4909" spans="2:4" ht="15" customHeight="1">
      <c r="B4909" s="304">
        <v>4902</v>
      </c>
      <c r="C4909" s="385" t="s">
        <v>11144</v>
      </c>
      <c r="D4909" s="370" t="s">
        <v>18167</v>
      </c>
    </row>
    <row r="4910" spans="2:4" ht="15" customHeight="1">
      <c r="B4910" s="304">
        <v>4903</v>
      </c>
      <c r="C4910" s="385" t="s">
        <v>11145</v>
      </c>
      <c r="D4910" s="370" t="s">
        <v>18168</v>
      </c>
    </row>
    <row r="4911" spans="2:4" ht="15" customHeight="1">
      <c r="B4911" s="304">
        <v>4904</v>
      </c>
      <c r="C4911" s="385" t="s">
        <v>11146</v>
      </c>
      <c r="D4911" s="370" t="s">
        <v>18169</v>
      </c>
    </row>
    <row r="4912" spans="2:4" ht="15" customHeight="1">
      <c r="B4912" s="304">
        <v>4905</v>
      </c>
      <c r="C4912" s="385" t="s">
        <v>11147</v>
      </c>
      <c r="D4912" s="370" t="s">
        <v>18170</v>
      </c>
    </row>
    <row r="4913" spans="2:4" ht="15" customHeight="1">
      <c r="B4913" s="304">
        <v>4906</v>
      </c>
      <c r="C4913" s="385" t="s">
        <v>11148</v>
      </c>
      <c r="D4913" s="370" t="s">
        <v>18171</v>
      </c>
    </row>
    <row r="4914" spans="2:4" ht="15" customHeight="1">
      <c r="B4914" s="304">
        <v>4907</v>
      </c>
      <c r="C4914" s="385" t="s">
        <v>11149</v>
      </c>
      <c r="D4914" s="370" t="s">
        <v>18172</v>
      </c>
    </row>
    <row r="4915" spans="2:4" ht="15" customHeight="1">
      <c r="B4915" s="304">
        <v>4908</v>
      </c>
      <c r="C4915" s="385" t="s">
        <v>11150</v>
      </c>
      <c r="D4915" s="370" t="s">
        <v>18173</v>
      </c>
    </row>
    <row r="4916" spans="2:4" ht="15" customHeight="1">
      <c r="B4916" s="304">
        <v>4909</v>
      </c>
      <c r="C4916" s="385" t="s">
        <v>11151</v>
      </c>
      <c r="D4916" s="370" t="s">
        <v>18174</v>
      </c>
    </row>
    <row r="4917" spans="2:4" ht="15" customHeight="1">
      <c r="B4917" s="304">
        <v>4910</v>
      </c>
      <c r="C4917" s="385" t="s">
        <v>11152</v>
      </c>
      <c r="D4917" s="370" t="s">
        <v>18175</v>
      </c>
    </row>
    <row r="4918" spans="2:4" ht="15" customHeight="1">
      <c r="B4918" s="304">
        <v>4911</v>
      </c>
      <c r="C4918" s="385" t="s">
        <v>11153</v>
      </c>
      <c r="D4918" s="370" t="s">
        <v>18176</v>
      </c>
    </row>
    <row r="4919" spans="2:4" ht="15" customHeight="1">
      <c r="B4919" s="304">
        <v>4912</v>
      </c>
      <c r="C4919" s="385" t="s">
        <v>11154</v>
      </c>
      <c r="D4919" s="370" t="s">
        <v>18177</v>
      </c>
    </row>
    <row r="4920" spans="2:4" ht="15" customHeight="1">
      <c r="B4920" s="304">
        <v>4913</v>
      </c>
      <c r="C4920" s="385" t="s">
        <v>11155</v>
      </c>
      <c r="D4920" s="370" t="s">
        <v>18178</v>
      </c>
    </row>
    <row r="4921" spans="2:4" ht="15" customHeight="1">
      <c r="B4921" s="304">
        <v>4914</v>
      </c>
      <c r="C4921" s="385" t="s">
        <v>11156</v>
      </c>
      <c r="D4921" s="370" t="s">
        <v>18179</v>
      </c>
    </row>
    <row r="4922" spans="2:4" ht="15" customHeight="1">
      <c r="B4922" s="304">
        <v>4915</v>
      </c>
      <c r="C4922" s="385" t="s">
        <v>11157</v>
      </c>
      <c r="D4922" s="370" t="s">
        <v>18180</v>
      </c>
    </row>
    <row r="4923" spans="2:4" ht="15" customHeight="1">
      <c r="B4923" s="304">
        <v>4916</v>
      </c>
      <c r="C4923" s="385" t="s">
        <v>11158</v>
      </c>
      <c r="D4923" s="370" t="s">
        <v>18181</v>
      </c>
    </row>
    <row r="4924" spans="2:4" ht="15" customHeight="1">
      <c r="B4924" s="304">
        <v>4917</v>
      </c>
      <c r="C4924" s="385" t="s">
        <v>11159</v>
      </c>
      <c r="D4924" s="370" t="s">
        <v>18182</v>
      </c>
    </row>
    <row r="4925" spans="2:4" ht="15" customHeight="1">
      <c r="B4925" s="304">
        <v>4918</v>
      </c>
      <c r="C4925" s="385" t="s">
        <v>11160</v>
      </c>
      <c r="D4925" s="370" t="s">
        <v>18183</v>
      </c>
    </row>
    <row r="4926" spans="2:4" ht="15" customHeight="1">
      <c r="B4926" s="304">
        <v>4919</v>
      </c>
      <c r="C4926" s="385" t="s">
        <v>11161</v>
      </c>
      <c r="D4926" s="370" t="s">
        <v>18184</v>
      </c>
    </row>
    <row r="4927" spans="2:4" ht="15" customHeight="1">
      <c r="B4927" s="304">
        <v>4920</v>
      </c>
      <c r="C4927" s="385" t="s">
        <v>11162</v>
      </c>
      <c r="D4927" s="370" t="s">
        <v>18185</v>
      </c>
    </row>
    <row r="4928" spans="2:4" ht="15" customHeight="1">
      <c r="B4928" s="304">
        <v>4921</v>
      </c>
      <c r="C4928" s="385" t="s">
        <v>11163</v>
      </c>
      <c r="D4928" s="370" t="s">
        <v>18186</v>
      </c>
    </row>
    <row r="4929" spans="2:4" ht="15" customHeight="1">
      <c r="B4929" s="304">
        <v>4922</v>
      </c>
      <c r="C4929" s="385" t="s">
        <v>11164</v>
      </c>
      <c r="D4929" s="370" t="s">
        <v>18187</v>
      </c>
    </row>
    <row r="4930" spans="2:4" ht="15" customHeight="1">
      <c r="B4930" s="304">
        <v>4923</v>
      </c>
      <c r="C4930" s="385" t="s">
        <v>11165</v>
      </c>
      <c r="D4930" s="370" t="s">
        <v>18188</v>
      </c>
    </row>
    <row r="4931" spans="2:4" ht="15" customHeight="1">
      <c r="B4931" s="304">
        <v>4924</v>
      </c>
      <c r="C4931" s="385" t="s">
        <v>11166</v>
      </c>
      <c r="D4931" s="370" t="s">
        <v>18189</v>
      </c>
    </row>
    <row r="4932" spans="2:4" ht="15" customHeight="1">
      <c r="B4932" s="304">
        <v>4925</v>
      </c>
      <c r="C4932" s="385" t="s">
        <v>11167</v>
      </c>
      <c r="D4932" s="370" t="s">
        <v>18190</v>
      </c>
    </row>
    <row r="4933" spans="2:4" ht="15" customHeight="1">
      <c r="B4933" s="304">
        <v>4926</v>
      </c>
      <c r="C4933" s="385" t="s">
        <v>11168</v>
      </c>
      <c r="D4933" s="370" t="s">
        <v>18191</v>
      </c>
    </row>
    <row r="4934" spans="2:4" ht="15" customHeight="1">
      <c r="B4934" s="304">
        <v>4927</v>
      </c>
      <c r="C4934" s="385" t="s">
        <v>11169</v>
      </c>
      <c r="D4934" s="370" t="s">
        <v>18192</v>
      </c>
    </row>
    <row r="4935" spans="2:4" ht="15" customHeight="1">
      <c r="B4935" s="304">
        <v>4928</v>
      </c>
      <c r="C4935" s="385" t="s">
        <v>11170</v>
      </c>
      <c r="D4935" s="370" t="s">
        <v>18193</v>
      </c>
    </row>
    <row r="4936" spans="2:4" ht="15" customHeight="1">
      <c r="B4936" s="304">
        <v>4929</v>
      </c>
      <c r="C4936" s="385" t="s">
        <v>11171</v>
      </c>
      <c r="D4936" s="370" t="s">
        <v>18194</v>
      </c>
    </row>
    <row r="4937" spans="2:4" ht="15" customHeight="1">
      <c r="B4937" s="304">
        <v>4930</v>
      </c>
      <c r="C4937" s="385" t="s">
        <v>11172</v>
      </c>
      <c r="D4937" s="370" t="s">
        <v>18195</v>
      </c>
    </row>
    <row r="4938" spans="2:4" ht="15" customHeight="1">
      <c r="B4938" s="304">
        <v>4931</v>
      </c>
      <c r="C4938" s="385" t="s">
        <v>11173</v>
      </c>
      <c r="D4938" s="370" t="s">
        <v>18196</v>
      </c>
    </row>
    <row r="4939" spans="2:4" ht="15" customHeight="1">
      <c r="B4939" s="304">
        <v>4932</v>
      </c>
      <c r="C4939" s="385" t="s">
        <v>11174</v>
      </c>
      <c r="D4939" s="370" t="s">
        <v>18197</v>
      </c>
    </row>
    <row r="4940" spans="2:4" ht="15" customHeight="1">
      <c r="B4940" s="304">
        <v>4933</v>
      </c>
      <c r="C4940" s="385" t="s">
        <v>11175</v>
      </c>
      <c r="D4940" s="370" t="s">
        <v>18198</v>
      </c>
    </row>
    <row r="4941" spans="2:4" ht="15" customHeight="1">
      <c r="B4941" s="304">
        <v>4934</v>
      </c>
      <c r="C4941" s="385" t="s">
        <v>11176</v>
      </c>
      <c r="D4941" s="370" t="s">
        <v>18199</v>
      </c>
    </row>
    <row r="4942" spans="2:4" ht="15" customHeight="1">
      <c r="B4942" s="304">
        <v>4935</v>
      </c>
      <c r="C4942" s="385" t="s">
        <v>11177</v>
      </c>
      <c r="D4942" s="370" t="s">
        <v>18200</v>
      </c>
    </row>
    <row r="4943" spans="2:4" ht="15" customHeight="1">
      <c r="B4943" s="304">
        <v>4936</v>
      </c>
      <c r="C4943" s="385" t="s">
        <v>11178</v>
      </c>
      <c r="D4943" s="370" t="s">
        <v>18201</v>
      </c>
    </row>
    <row r="4944" spans="2:4" ht="15" customHeight="1">
      <c r="B4944" s="304">
        <v>4937</v>
      </c>
      <c r="C4944" s="385" t="s">
        <v>11179</v>
      </c>
      <c r="D4944" s="370" t="s">
        <v>18202</v>
      </c>
    </row>
    <row r="4945" spans="2:4" ht="15" customHeight="1">
      <c r="B4945" s="304">
        <v>4938</v>
      </c>
      <c r="C4945" s="385" t="s">
        <v>11180</v>
      </c>
      <c r="D4945" s="370" t="s">
        <v>18203</v>
      </c>
    </row>
    <row r="4946" spans="2:4" ht="15" customHeight="1">
      <c r="B4946" s="304">
        <v>4939</v>
      </c>
      <c r="C4946" s="385" t="s">
        <v>11181</v>
      </c>
      <c r="D4946" s="370" t="s">
        <v>18204</v>
      </c>
    </row>
    <row r="4947" spans="2:4" ht="15" customHeight="1">
      <c r="B4947" s="304">
        <v>4940</v>
      </c>
      <c r="C4947" s="385" t="s">
        <v>11182</v>
      </c>
      <c r="D4947" s="370" t="s">
        <v>18205</v>
      </c>
    </row>
    <row r="4948" spans="2:4" ht="15" customHeight="1">
      <c r="B4948" s="304">
        <v>4941</v>
      </c>
      <c r="C4948" s="385" t="s">
        <v>11183</v>
      </c>
      <c r="D4948" s="370" t="s">
        <v>18206</v>
      </c>
    </row>
    <row r="4949" spans="2:4" ht="15" customHeight="1">
      <c r="B4949" s="304">
        <v>4942</v>
      </c>
      <c r="C4949" s="385" t="s">
        <v>11184</v>
      </c>
      <c r="D4949" s="370" t="s">
        <v>18207</v>
      </c>
    </row>
    <row r="4950" spans="2:4" ht="15" customHeight="1">
      <c r="B4950" s="304">
        <v>4943</v>
      </c>
      <c r="C4950" s="385" t="s">
        <v>11185</v>
      </c>
      <c r="D4950" s="370" t="s">
        <v>18208</v>
      </c>
    </row>
    <row r="4951" spans="2:4" ht="15" customHeight="1">
      <c r="B4951" s="304">
        <v>4944</v>
      </c>
      <c r="C4951" s="385" t="s">
        <v>11186</v>
      </c>
      <c r="D4951" s="370" t="s">
        <v>18209</v>
      </c>
    </row>
    <row r="4952" spans="2:4" ht="15" customHeight="1">
      <c r="B4952" s="304">
        <v>4945</v>
      </c>
      <c r="C4952" s="385" t="s">
        <v>11187</v>
      </c>
      <c r="D4952" s="370" t="s">
        <v>18210</v>
      </c>
    </row>
    <row r="4953" spans="2:4" ht="15" customHeight="1">
      <c r="B4953" s="304">
        <v>4946</v>
      </c>
      <c r="C4953" s="385" t="s">
        <v>11188</v>
      </c>
      <c r="D4953" s="370" t="s">
        <v>18211</v>
      </c>
    </row>
    <row r="4954" spans="2:4" ht="15" customHeight="1">
      <c r="B4954" s="304">
        <v>4947</v>
      </c>
      <c r="C4954" s="385" t="s">
        <v>11189</v>
      </c>
      <c r="D4954" s="370" t="s">
        <v>18212</v>
      </c>
    </row>
    <row r="4955" spans="2:4" ht="15" customHeight="1">
      <c r="B4955" s="304">
        <v>4948</v>
      </c>
      <c r="C4955" s="385" t="s">
        <v>11190</v>
      </c>
      <c r="D4955" s="370" t="s">
        <v>18213</v>
      </c>
    </row>
    <row r="4956" spans="2:4" ht="15" customHeight="1">
      <c r="B4956" s="304">
        <v>4949</v>
      </c>
      <c r="C4956" s="385" t="s">
        <v>11191</v>
      </c>
      <c r="D4956" s="370" t="s">
        <v>18214</v>
      </c>
    </row>
    <row r="4957" spans="2:4" ht="15" customHeight="1">
      <c r="B4957" s="304">
        <v>4950</v>
      </c>
      <c r="C4957" s="385" t="s">
        <v>11192</v>
      </c>
      <c r="D4957" s="370" t="s">
        <v>18215</v>
      </c>
    </row>
    <row r="4958" spans="2:4" ht="15" customHeight="1">
      <c r="B4958" s="304">
        <v>4951</v>
      </c>
      <c r="C4958" s="385" t="s">
        <v>11193</v>
      </c>
      <c r="D4958" s="370" t="s">
        <v>18216</v>
      </c>
    </row>
    <row r="4959" spans="2:4" ht="15" customHeight="1">
      <c r="B4959" s="304">
        <v>4952</v>
      </c>
      <c r="C4959" s="385" t="s">
        <v>11194</v>
      </c>
      <c r="D4959" s="370" t="s">
        <v>18217</v>
      </c>
    </row>
    <row r="4960" spans="2:4" ht="15" customHeight="1">
      <c r="B4960" s="304">
        <v>4953</v>
      </c>
      <c r="C4960" s="385" t="s">
        <v>11195</v>
      </c>
      <c r="D4960" s="370" t="s">
        <v>18218</v>
      </c>
    </row>
    <row r="4961" spans="2:4" ht="15" customHeight="1">
      <c r="B4961" s="304">
        <v>4954</v>
      </c>
      <c r="C4961" s="385" t="s">
        <v>11196</v>
      </c>
      <c r="D4961" s="370" t="s">
        <v>18219</v>
      </c>
    </row>
    <row r="4962" spans="2:4" ht="15" customHeight="1">
      <c r="B4962" s="304">
        <v>4955</v>
      </c>
      <c r="C4962" s="385" t="s">
        <v>11197</v>
      </c>
      <c r="D4962" s="370" t="s">
        <v>18220</v>
      </c>
    </row>
    <row r="4963" spans="2:4" ht="15" customHeight="1">
      <c r="B4963" s="304">
        <v>4956</v>
      </c>
      <c r="C4963" s="385" t="s">
        <v>11198</v>
      </c>
      <c r="D4963" s="370" t="s">
        <v>18221</v>
      </c>
    </row>
    <row r="4964" spans="2:4" ht="15" customHeight="1">
      <c r="B4964" s="304">
        <v>4957</v>
      </c>
      <c r="C4964" s="385" t="s">
        <v>11199</v>
      </c>
      <c r="D4964" s="370" t="s">
        <v>18222</v>
      </c>
    </row>
    <row r="4965" spans="2:4" ht="15" customHeight="1">
      <c r="B4965" s="304">
        <v>4958</v>
      </c>
      <c r="C4965" s="385" t="s">
        <v>11200</v>
      </c>
      <c r="D4965" s="370" t="s">
        <v>18223</v>
      </c>
    </row>
    <row r="4966" spans="2:4" ht="15" customHeight="1">
      <c r="B4966" s="304">
        <v>4959</v>
      </c>
      <c r="C4966" s="385" t="s">
        <v>11201</v>
      </c>
      <c r="D4966" s="370" t="s">
        <v>18224</v>
      </c>
    </row>
    <row r="4967" spans="2:4" ht="15" customHeight="1">
      <c r="B4967" s="304">
        <v>4960</v>
      </c>
      <c r="C4967" s="385" t="s">
        <v>11202</v>
      </c>
      <c r="D4967" s="370" t="s">
        <v>18225</v>
      </c>
    </row>
    <row r="4968" spans="2:4" ht="15" customHeight="1">
      <c r="B4968" s="304">
        <v>4961</v>
      </c>
      <c r="C4968" s="385" t="s">
        <v>11203</v>
      </c>
      <c r="D4968" s="370" t="s">
        <v>18226</v>
      </c>
    </row>
    <row r="4969" spans="2:4" ht="15" customHeight="1">
      <c r="B4969" s="304">
        <v>4962</v>
      </c>
      <c r="C4969" s="385" t="s">
        <v>11204</v>
      </c>
      <c r="D4969" s="370" t="s">
        <v>18227</v>
      </c>
    </row>
    <row r="4970" spans="2:4" ht="15" customHeight="1">
      <c r="B4970" s="304">
        <v>4963</v>
      </c>
      <c r="C4970" s="385" t="s">
        <v>11205</v>
      </c>
      <c r="D4970" s="370" t="s">
        <v>18228</v>
      </c>
    </row>
    <row r="4971" spans="2:4" ht="15" customHeight="1">
      <c r="B4971" s="304">
        <v>4964</v>
      </c>
      <c r="C4971" s="385" t="s">
        <v>11206</v>
      </c>
      <c r="D4971" s="370" t="s">
        <v>18229</v>
      </c>
    </row>
    <row r="4972" spans="2:4" ht="15" customHeight="1">
      <c r="B4972" s="304">
        <v>4965</v>
      </c>
      <c r="C4972" s="385" t="s">
        <v>11207</v>
      </c>
      <c r="D4972" s="370" t="s">
        <v>18230</v>
      </c>
    </row>
    <row r="4973" spans="2:4" ht="15" customHeight="1">
      <c r="B4973" s="304">
        <v>4966</v>
      </c>
      <c r="C4973" s="385" t="s">
        <v>11208</v>
      </c>
      <c r="D4973" s="370" t="s">
        <v>18231</v>
      </c>
    </row>
    <row r="4974" spans="2:4" ht="15" customHeight="1">
      <c r="B4974" s="304">
        <v>4967</v>
      </c>
      <c r="C4974" s="385" t="s">
        <v>11209</v>
      </c>
      <c r="D4974" s="370" t="s">
        <v>18232</v>
      </c>
    </row>
    <row r="4975" spans="2:4" ht="15" customHeight="1">
      <c r="B4975" s="304">
        <v>4968</v>
      </c>
      <c r="C4975" s="385" t="s">
        <v>11210</v>
      </c>
      <c r="D4975" s="370" t="s">
        <v>18233</v>
      </c>
    </row>
    <row r="4976" spans="2:4" ht="15" customHeight="1">
      <c r="B4976" s="304">
        <v>4969</v>
      </c>
      <c r="C4976" s="385" t="s">
        <v>11211</v>
      </c>
      <c r="D4976" s="370" t="s">
        <v>18234</v>
      </c>
    </row>
    <row r="4977" spans="2:4" ht="15" customHeight="1">
      <c r="B4977" s="304">
        <v>4970</v>
      </c>
      <c r="C4977" s="385" t="s">
        <v>11212</v>
      </c>
      <c r="D4977" s="370" t="s">
        <v>18235</v>
      </c>
    </row>
    <row r="4978" spans="2:4" ht="15" customHeight="1">
      <c r="B4978" s="304">
        <v>4971</v>
      </c>
      <c r="C4978" s="385" t="s">
        <v>11213</v>
      </c>
      <c r="D4978" s="370" t="s">
        <v>18236</v>
      </c>
    </row>
    <row r="4979" spans="2:4" ht="15" customHeight="1">
      <c r="B4979" s="304">
        <v>4972</v>
      </c>
      <c r="C4979" s="385" t="s">
        <v>11214</v>
      </c>
      <c r="D4979" s="370" t="s">
        <v>18237</v>
      </c>
    </row>
    <row r="4980" spans="2:4" ht="15" customHeight="1">
      <c r="B4980" s="304">
        <v>4973</v>
      </c>
      <c r="C4980" s="385" t="s">
        <v>11215</v>
      </c>
      <c r="D4980" s="370" t="s">
        <v>18238</v>
      </c>
    </row>
    <row r="4981" spans="2:4" ht="15" customHeight="1">
      <c r="B4981" s="304">
        <v>4974</v>
      </c>
      <c r="C4981" s="385" t="s">
        <v>11216</v>
      </c>
      <c r="D4981" s="370" t="s">
        <v>18239</v>
      </c>
    </row>
    <row r="4982" spans="2:4" ht="15" customHeight="1">
      <c r="B4982" s="304">
        <v>4975</v>
      </c>
      <c r="C4982" s="385" t="s">
        <v>11217</v>
      </c>
      <c r="D4982" s="370" t="s">
        <v>18240</v>
      </c>
    </row>
    <row r="4983" spans="2:4" ht="15" customHeight="1">
      <c r="B4983" s="304">
        <v>4976</v>
      </c>
      <c r="C4983" s="385" t="s">
        <v>11218</v>
      </c>
      <c r="D4983" s="370" t="s">
        <v>18241</v>
      </c>
    </row>
    <row r="4984" spans="2:4" ht="15" customHeight="1">
      <c r="B4984" s="304">
        <v>4977</v>
      </c>
      <c r="C4984" s="385" t="s">
        <v>11219</v>
      </c>
      <c r="D4984" s="370" t="s">
        <v>18242</v>
      </c>
    </row>
    <row r="4985" spans="2:4" ht="15" customHeight="1">
      <c r="B4985" s="304">
        <v>4978</v>
      </c>
      <c r="C4985" s="385" t="s">
        <v>11220</v>
      </c>
      <c r="D4985" s="370" t="s">
        <v>18243</v>
      </c>
    </row>
    <row r="4986" spans="2:4" ht="15" customHeight="1">
      <c r="B4986" s="304">
        <v>4979</v>
      </c>
      <c r="C4986" s="385" t="s">
        <v>11221</v>
      </c>
      <c r="D4986" s="370" t="s">
        <v>18244</v>
      </c>
    </row>
    <row r="4987" spans="2:4" ht="15" customHeight="1">
      <c r="B4987" s="304">
        <v>4980</v>
      </c>
      <c r="C4987" s="385" t="s">
        <v>11222</v>
      </c>
      <c r="D4987" s="370" t="s">
        <v>18245</v>
      </c>
    </row>
    <row r="4988" spans="2:4" ht="15" customHeight="1">
      <c r="B4988" s="304">
        <v>4981</v>
      </c>
      <c r="C4988" s="385" t="s">
        <v>11223</v>
      </c>
      <c r="D4988" s="370" t="s">
        <v>18246</v>
      </c>
    </row>
    <row r="4989" spans="2:4" ht="15" customHeight="1">
      <c r="B4989" s="304">
        <v>4982</v>
      </c>
      <c r="C4989" s="385" t="s">
        <v>11224</v>
      </c>
      <c r="D4989" s="370" t="s">
        <v>18247</v>
      </c>
    </row>
    <row r="4990" spans="2:4" ht="15" customHeight="1">
      <c r="B4990" s="304">
        <v>4983</v>
      </c>
      <c r="C4990" s="385" t="s">
        <v>11225</v>
      </c>
      <c r="D4990" s="370" t="s">
        <v>18248</v>
      </c>
    </row>
    <row r="4991" spans="2:4" ht="15" customHeight="1">
      <c r="B4991" s="304">
        <v>4984</v>
      </c>
      <c r="C4991" s="385" t="s">
        <v>11226</v>
      </c>
      <c r="D4991" s="370" t="s">
        <v>18249</v>
      </c>
    </row>
    <row r="4992" spans="2:4" ht="15" customHeight="1">
      <c r="B4992" s="304">
        <v>4985</v>
      </c>
      <c r="C4992" s="385" t="s">
        <v>11227</v>
      </c>
      <c r="D4992" s="370" t="s">
        <v>18250</v>
      </c>
    </row>
    <row r="4993" spans="2:4" ht="15" customHeight="1">
      <c r="B4993" s="304">
        <v>4986</v>
      </c>
      <c r="C4993" s="385" t="s">
        <v>11228</v>
      </c>
      <c r="D4993" s="370" t="s">
        <v>18251</v>
      </c>
    </row>
    <row r="4994" spans="2:4" ht="15" customHeight="1">
      <c r="B4994" s="304">
        <v>4987</v>
      </c>
      <c r="C4994" s="385" t="s">
        <v>11229</v>
      </c>
      <c r="D4994" s="370" t="s">
        <v>18252</v>
      </c>
    </row>
    <row r="4995" spans="2:4" ht="15" customHeight="1">
      <c r="B4995" s="304">
        <v>4988</v>
      </c>
      <c r="C4995" s="385" t="s">
        <v>11230</v>
      </c>
      <c r="D4995" s="370" t="s">
        <v>18253</v>
      </c>
    </row>
    <row r="4996" spans="2:4" ht="15" customHeight="1">
      <c r="B4996" s="304">
        <v>4989</v>
      </c>
      <c r="C4996" s="385" t="s">
        <v>11231</v>
      </c>
      <c r="D4996" s="370" t="s">
        <v>18254</v>
      </c>
    </row>
    <row r="4997" spans="2:4" ht="15" customHeight="1">
      <c r="B4997" s="304">
        <v>4990</v>
      </c>
      <c r="C4997" s="385" t="s">
        <v>11232</v>
      </c>
      <c r="D4997" s="370" t="s">
        <v>18255</v>
      </c>
    </row>
    <row r="4998" spans="2:4" ht="15" customHeight="1">
      <c r="B4998" s="304">
        <v>4991</v>
      </c>
      <c r="C4998" s="385" t="s">
        <v>11233</v>
      </c>
      <c r="D4998" s="370" t="s">
        <v>18256</v>
      </c>
    </row>
    <row r="4999" spans="2:4" ht="15" customHeight="1">
      <c r="B4999" s="304">
        <v>4992</v>
      </c>
      <c r="C4999" s="385" t="s">
        <v>11234</v>
      </c>
      <c r="D4999" s="370" t="s">
        <v>18257</v>
      </c>
    </row>
    <row r="5000" spans="2:4" ht="15" customHeight="1">
      <c r="B5000" s="304">
        <v>4993</v>
      </c>
      <c r="C5000" s="385" t="s">
        <v>11235</v>
      </c>
      <c r="D5000" s="370" t="s">
        <v>18258</v>
      </c>
    </row>
    <row r="5001" spans="2:4" ht="15" customHeight="1">
      <c r="B5001" s="304">
        <v>4994</v>
      </c>
      <c r="C5001" s="385" t="s">
        <v>11236</v>
      </c>
      <c r="D5001" s="370" t="s">
        <v>18259</v>
      </c>
    </row>
    <row r="5002" spans="2:4" ht="15" customHeight="1">
      <c r="B5002" s="304">
        <v>4995</v>
      </c>
      <c r="C5002" s="385" t="s">
        <v>11237</v>
      </c>
      <c r="D5002" s="370" t="s">
        <v>18260</v>
      </c>
    </row>
    <row r="5003" spans="2:4" ht="15" customHeight="1">
      <c r="B5003" s="304">
        <v>4996</v>
      </c>
      <c r="C5003" s="385" t="s">
        <v>11238</v>
      </c>
      <c r="D5003" s="370" t="s">
        <v>18261</v>
      </c>
    </row>
    <row r="5004" spans="2:4" ht="15" customHeight="1">
      <c r="B5004" s="304">
        <v>4997</v>
      </c>
      <c r="C5004" s="385" t="s">
        <v>11239</v>
      </c>
      <c r="D5004" s="370" t="s">
        <v>18262</v>
      </c>
    </row>
    <row r="5005" spans="2:4" ht="15" customHeight="1">
      <c r="B5005" s="304">
        <v>4998</v>
      </c>
      <c r="C5005" s="385" t="s">
        <v>11240</v>
      </c>
      <c r="D5005" s="370" t="s">
        <v>18263</v>
      </c>
    </row>
    <row r="5006" spans="2:4" ht="15" customHeight="1">
      <c r="B5006" s="304">
        <v>4999</v>
      </c>
      <c r="C5006" s="385" t="s">
        <v>11241</v>
      </c>
      <c r="D5006" s="370" t="s">
        <v>18264</v>
      </c>
    </row>
    <row r="5007" spans="2:4" ht="15" customHeight="1">
      <c r="B5007" s="304">
        <v>5000</v>
      </c>
      <c r="C5007" s="385" t="s">
        <v>11242</v>
      </c>
      <c r="D5007" s="370" t="s">
        <v>18265</v>
      </c>
    </row>
    <row r="5008" spans="2:4" ht="15" customHeight="1">
      <c r="B5008" s="304">
        <v>5001</v>
      </c>
      <c r="C5008" s="385" t="s">
        <v>11243</v>
      </c>
      <c r="D5008" s="370" t="s">
        <v>18266</v>
      </c>
    </row>
    <row r="5009" spans="2:4" ht="15" customHeight="1">
      <c r="B5009" s="304">
        <v>5002</v>
      </c>
      <c r="C5009" s="385" t="s">
        <v>11244</v>
      </c>
      <c r="D5009" s="370" t="s">
        <v>18267</v>
      </c>
    </row>
    <row r="5010" spans="2:4" ht="15" customHeight="1">
      <c r="B5010" s="304">
        <v>5003</v>
      </c>
      <c r="C5010" s="385" t="s">
        <v>11245</v>
      </c>
      <c r="D5010" s="370" t="s">
        <v>18268</v>
      </c>
    </row>
    <row r="5011" spans="2:4" ht="15" customHeight="1">
      <c r="B5011" s="304">
        <v>5004</v>
      </c>
      <c r="C5011" s="385" t="s">
        <v>11246</v>
      </c>
      <c r="D5011" s="370" t="s">
        <v>18269</v>
      </c>
    </row>
    <row r="5012" spans="2:4" ht="15" customHeight="1">
      <c r="B5012" s="304">
        <v>5005</v>
      </c>
      <c r="C5012" s="385" t="s">
        <v>11247</v>
      </c>
      <c r="D5012" s="370" t="s">
        <v>18270</v>
      </c>
    </row>
    <row r="5013" spans="2:4" ht="15" customHeight="1">
      <c r="B5013" s="304">
        <v>5006</v>
      </c>
      <c r="C5013" s="385" t="s">
        <v>11248</v>
      </c>
      <c r="D5013" s="370" t="s">
        <v>18271</v>
      </c>
    </row>
    <row r="5014" spans="2:4" ht="15" customHeight="1">
      <c r="B5014" s="304">
        <v>5007</v>
      </c>
      <c r="C5014" s="385" t="s">
        <v>11249</v>
      </c>
      <c r="D5014" s="370" t="s">
        <v>18272</v>
      </c>
    </row>
    <row r="5015" spans="2:4" ht="15" customHeight="1">
      <c r="B5015" s="304">
        <v>5008</v>
      </c>
      <c r="C5015" s="385" t="s">
        <v>11250</v>
      </c>
      <c r="D5015" s="370" t="s">
        <v>18273</v>
      </c>
    </row>
    <row r="5016" spans="2:4" ht="15" customHeight="1">
      <c r="B5016" s="304">
        <v>5009</v>
      </c>
      <c r="C5016" s="385" t="s">
        <v>11251</v>
      </c>
      <c r="D5016" s="370" t="s">
        <v>18274</v>
      </c>
    </row>
    <row r="5017" spans="2:4" ht="15" customHeight="1">
      <c r="B5017" s="304">
        <v>5010</v>
      </c>
      <c r="C5017" s="385" t="s">
        <v>11252</v>
      </c>
      <c r="D5017" s="370" t="s">
        <v>18275</v>
      </c>
    </row>
    <row r="5018" spans="2:4" ht="15" customHeight="1">
      <c r="B5018" s="304">
        <v>5011</v>
      </c>
      <c r="C5018" s="385" t="s">
        <v>11253</v>
      </c>
      <c r="D5018" s="370" t="s">
        <v>18276</v>
      </c>
    </row>
    <row r="5019" spans="2:4" ht="15" customHeight="1">
      <c r="B5019" s="304">
        <v>5012</v>
      </c>
      <c r="C5019" s="385" t="s">
        <v>11254</v>
      </c>
      <c r="D5019" s="370" t="s">
        <v>18277</v>
      </c>
    </row>
    <row r="5020" spans="2:4" ht="15" customHeight="1">
      <c r="B5020" s="304">
        <v>5013</v>
      </c>
      <c r="C5020" s="385" t="s">
        <v>11255</v>
      </c>
      <c r="D5020" s="370" t="s">
        <v>18278</v>
      </c>
    </row>
    <row r="5021" spans="2:4" ht="15" customHeight="1">
      <c r="B5021" s="304">
        <v>5014</v>
      </c>
      <c r="C5021" s="385" t="s">
        <v>11256</v>
      </c>
      <c r="D5021" s="370" t="s">
        <v>18279</v>
      </c>
    </row>
    <row r="5022" spans="2:4" ht="15" customHeight="1">
      <c r="B5022" s="304">
        <v>5015</v>
      </c>
      <c r="C5022" s="385" t="s">
        <v>11257</v>
      </c>
      <c r="D5022" s="370" t="s">
        <v>18280</v>
      </c>
    </row>
    <row r="5023" spans="2:4" ht="15" customHeight="1">
      <c r="B5023" s="304">
        <v>5016</v>
      </c>
      <c r="C5023" s="385" t="s">
        <v>11258</v>
      </c>
      <c r="D5023" s="370" t="s">
        <v>18281</v>
      </c>
    </row>
    <row r="5024" spans="2:4" ht="15" customHeight="1">
      <c r="B5024" s="304">
        <v>5017</v>
      </c>
      <c r="C5024" s="385" t="s">
        <v>11259</v>
      </c>
      <c r="D5024" s="370" t="s">
        <v>18282</v>
      </c>
    </row>
    <row r="5025" spans="2:4" ht="15" customHeight="1">
      <c r="B5025" s="304">
        <v>5018</v>
      </c>
      <c r="C5025" s="385" t="s">
        <v>11260</v>
      </c>
      <c r="D5025" s="370" t="s">
        <v>18283</v>
      </c>
    </row>
    <row r="5026" spans="2:4" ht="15" customHeight="1">
      <c r="B5026" s="304">
        <v>5019</v>
      </c>
      <c r="C5026" s="385" t="s">
        <v>11261</v>
      </c>
      <c r="D5026" s="370" t="s">
        <v>18284</v>
      </c>
    </row>
    <row r="5027" spans="2:4" ht="15" customHeight="1">
      <c r="B5027" s="304">
        <v>5020</v>
      </c>
      <c r="C5027" s="385" t="s">
        <v>11262</v>
      </c>
      <c r="D5027" s="370" t="s">
        <v>18285</v>
      </c>
    </row>
    <row r="5028" spans="2:4" ht="15" customHeight="1">
      <c r="B5028" s="304">
        <v>5021</v>
      </c>
      <c r="C5028" s="385" t="s">
        <v>11263</v>
      </c>
      <c r="D5028" s="370" t="s">
        <v>18286</v>
      </c>
    </row>
    <row r="5029" spans="2:4" ht="15" customHeight="1">
      <c r="B5029" s="304">
        <v>5022</v>
      </c>
      <c r="C5029" s="385" t="s">
        <v>11264</v>
      </c>
      <c r="D5029" s="370" t="s">
        <v>18287</v>
      </c>
    </row>
    <row r="5030" spans="2:4" ht="15" customHeight="1">
      <c r="B5030" s="304">
        <v>5023</v>
      </c>
      <c r="C5030" s="385" t="s">
        <v>11265</v>
      </c>
      <c r="D5030" s="370" t="s">
        <v>18288</v>
      </c>
    </row>
    <row r="5031" spans="2:4" ht="15" customHeight="1">
      <c r="B5031" s="304">
        <v>5024</v>
      </c>
      <c r="C5031" s="385" t="s">
        <v>11266</v>
      </c>
      <c r="D5031" s="370" t="s">
        <v>18289</v>
      </c>
    </row>
    <row r="5032" spans="2:4" ht="15" customHeight="1">
      <c r="B5032" s="304">
        <v>5025</v>
      </c>
      <c r="C5032" s="385" t="s">
        <v>11267</v>
      </c>
      <c r="D5032" s="370" t="s">
        <v>18290</v>
      </c>
    </row>
    <row r="5033" spans="2:4" ht="15" customHeight="1">
      <c r="B5033" s="304">
        <v>5026</v>
      </c>
      <c r="C5033" s="385" t="s">
        <v>11268</v>
      </c>
      <c r="D5033" s="370" t="s">
        <v>18291</v>
      </c>
    </row>
    <row r="5034" spans="2:4" ht="15" customHeight="1">
      <c r="B5034" s="304">
        <v>5027</v>
      </c>
      <c r="C5034" s="385" t="s">
        <v>11269</v>
      </c>
      <c r="D5034" s="370" t="s">
        <v>18292</v>
      </c>
    </row>
    <row r="5035" spans="2:4" ht="15" customHeight="1">
      <c r="B5035" s="304">
        <v>5028</v>
      </c>
      <c r="C5035" s="385" t="s">
        <v>11270</v>
      </c>
      <c r="D5035" s="370" t="s">
        <v>18293</v>
      </c>
    </row>
    <row r="5036" spans="2:4" ht="15" customHeight="1">
      <c r="B5036" s="304">
        <v>5029</v>
      </c>
      <c r="C5036" s="385" t="s">
        <v>11271</v>
      </c>
      <c r="D5036" s="370" t="s">
        <v>18294</v>
      </c>
    </row>
    <row r="5037" spans="2:4" ht="15" customHeight="1">
      <c r="B5037" s="304">
        <v>5030</v>
      </c>
      <c r="C5037" s="385" t="s">
        <v>11272</v>
      </c>
      <c r="D5037" s="370" t="s">
        <v>18295</v>
      </c>
    </row>
    <row r="5038" spans="2:4" ht="15" customHeight="1">
      <c r="B5038" s="304">
        <v>5031</v>
      </c>
      <c r="C5038" s="385" t="s">
        <v>11273</v>
      </c>
      <c r="D5038" s="370" t="s">
        <v>18296</v>
      </c>
    </row>
    <row r="5039" spans="2:4" ht="15" customHeight="1">
      <c r="B5039" s="304">
        <v>5032</v>
      </c>
      <c r="C5039" s="385" t="s">
        <v>11274</v>
      </c>
      <c r="D5039" s="370" t="s">
        <v>18297</v>
      </c>
    </row>
    <row r="5040" spans="2:4" ht="15" customHeight="1">
      <c r="B5040" s="304">
        <v>5033</v>
      </c>
      <c r="C5040" s="385" t="s">
        <v>11275</v>
      </c>
      <c r="D5040" s="370" t="s">
        <v>18298</v>
      </c>
    </row>
    <row r="5041" spans="2:4" ht="15" customHeight="1">
      <c r="B5041" s="304">
        <v>5034</v>
      </c>
      <c r="C5041" s="385" t="s">
        <v>11276</v>
      </c>
      <c r="D5041" s="370" t="s">
        <v>18299</v>
      </c>
    </row>
    <row r="5042" spans="2:4" ht="15" customHeight="1">
      <c r="B5042" s="304">
        <v>5035</v>
      </c>
      <c r="C5042" s="385" t="s">
        <v>11277</v>
      </c>
      <c r="D5042" s="370" t="s">
        <v>18300</v>
      </c>
    </row>
    <row r="5043" spans="2:4" ht="15" customHeight="1">
      <c r="B5043" s="304">
        <v>5036</v>
      </c>
      <c r="C5043" s="385" t="s">
        <v>11278</v>
      </c>
      <c r="D5043" s="370" t="s">
        <v>18301</v>
      </c>
    </row>
    <row r="5044" spans="2:4" ht="15" customHeight="1">
      <c r="B5044" s="304">
        <v>5037</v>
      </c>
      <c r="C5044" s="385" t="s">
        <v>11279</v>
      </c>
      <c r="D5044" s="370" t="s">
        <v>18302</v>
      </c>
    </row>
    <row r="5045" spans="2:4" ht="15" customHeight="1">
      <c r="B5045" s="304">
        <v>5038</v>
      </c>
      <c r="C5045" s="385" t="s">
        <v>11280</v>
      </c>
      <c r="D5045" s="370" t="s">
        <v>18303</v>
      </c>
    </row>
    <row r="5046" spans="2:4" ht="15" customHeight="1">
      <c r="B5046" s="304">
        <v>5039</v>
      </c>
      <c r="C5046" s="385" t="s">
        <v>11281</v>
      </c>
      <c r="D5046" s="370" t="s">
        <v>18304</v>
      </c>
    </row>
    <row r="5047" spans="2:4" ht="15" customHeight="1">
      <c r="B5047" s="304">
        <v>5040</v>
      </c>
      <c r="C5047" s="385" t="s">
        <v>11282</v>
      </c>
      <c r="D5047" s="370" t="s">
        <v>18305</v>
      </c>
    </row>
    <row r="5048" spans="2:4" ht="15" customHeight="1">
      <c r="B5048" s="304">
        <v>5041</v>
      </c>
      <c r="C5048" s="385" t="s">
        <v>11283</v>
      </c>
      <c r="D5048" s="370" t="s">
        <v>18306</v>
      </c>
    </row>
    <row r="5049" spans="2:4" ht="15" customHeight="1">
      <c r="B5049" s="304">
        <v>5042</v>
      </c>
      <c r="C5049" s="385" t="s">
        <v>11284</v>
      </c>
      <c r="D5049" s="370" t="s">
        <v>18307</v>
      </c>
    </row>
    <row r="5050" spans="2:4" ht="15" customHeight="1">
      <c r="B5050" s="304">
        <v>5043</v>
      </c>
      <c r="C5050" s="385" t="s">
        <v>11285</v>
      </c>
      <c r="D5050" s="370" t="s">
        <v>18308</v>
      </c>
    </row>
    <row r="5051" spans="2:4" ht="15" customHeight="1">
      <c r="B5051" s="304">
        <v>5044</v>
      </c>
      <c r="C5051" s="385" t="s">
        <v>11286</v>
      </c>
      <c r="D5051" s="370" t="s">
        <v>18309</v>
      </c>
    </row>
    <row r="5052" spans="2:4" ht="15" customHeight="1">
      <c r="B5052" s="304">
        <v>5045</v>
      </c>
      <c r="C5052" s="385" t="s">
        <v>11287</v>
      </c>
      <c r="D5052" s="370" t="s">
        <v>18310</v>
      </c>
    </row>
    <row r="5053" spans="2:4" ht="15" customHeight="1">
      <c r="B5053" s="304">
        <v>5046</v>
      </c>
      <c r="C5053" s="385" t="s">
        <v>11288</v>
      </c>
      <c r="D5053" s="370" t="s">
        <v>18311</v>
      </c>
    </row>
    <row r="5054" spans="2:4" ht="15" customHeight="1">
      <c r="B5054" s="304">
        <v>5047</v>
      </c>
      <c r="C5054" s="385" t="s">
        <v>11289</v>
      </c>
      <c r="D5054" s="370" t="s">
        <v>18312</v>
      </c>
    </row>
    <row r="5055" spans="2:4" ht="15" customHeight="1">
      <c r="B5055" s="304">
        <v>5048</v>
      </c>
      <c r="C5055" s="385" t="s">
        <v>11290</v>
      </c>
      <c r="D5055" s="370" t="s">
        <v>18313</v>
      </c>
    </row>
    <row r="5056" spans="2:4" ht="15" customHeight="1">
      <c r="B5056" s="304">
        <v>5049</v>
      </c>
      <c r="C5056" s="385" t="s">
        <v>11291</v>
      </c>
      <c r="D5056" s="370" t="s">
        <v>18314</v>
      </c>
    </row>
    <row r="5057" spans="2:4" ht="15" customHeight="1">
      <c r="B5057" s="304">
        <v>5050</v>
      </c>
      <c r="C5057" s="385" t="s">
        <v>11292</v>
      </c>
      <c r="D5057" s="370" t="s">
        <v>18315</v>
      </c>
    </row>
    <row r="5058" spans="2:4" ht="15" customHeight="1">
      <c r="B5058" s="304">
        <v>5051</v>
      </c>
      <c r="C5058" s="385" t="s">
        <v>11293</v>
      </c>
      <c r="D5058" s="370" t="s">
        <v>18316</v>
      </c>
    </row>
    <row r="5059" spans="2:4" ht="15" customHeight="1">
      <c r="B5059" s="304">
        <v>5052</v>
      </c>
      <c r="C5059" s="385" t="s">
        <v>11294</v>
      </c>
      <c r="D5059" s="370" t="s">
        <v>18317</v>
      </c>
    </row>
    <row r="5060" spans="2:4" ht="15" customHeight="1">
      <c r="B5060" s="304">
        <v>5053</v>
      </c>
      <c r="C5060" s="385" t="s">
        <v>11295</v>
      </c>
      <c r="D5060" s="370" t="s">
        <v>18318</v>
      </c>
    </row>
    <row r="5061" spans="2:4" ht="15" customHeight="1">
      <c r="B5061" s="304">
        <v>5054</v>
      </c>
      <c r="C5061" s="385" t="s">
        <v>11296</v>
      </c>
      <c r="D5061" s="370" t="s">
        <v>18319</v>
      </c>
    </row>
    <row r="5062" spans="2:4" ht="15" customHeight="1">
      <c r="B5062" s="304">
        <v>5055</v>
      </c>
      <c r="C5062" s="385" t="s">
        <v>11297</v>
      </c>
      <c r="D5062" s="370" t="s">
        <v>18320</v>
      </c>
    </row>
    <row r="5063" spans="2:4" ht="15" customHeight="1">
      <c r="B5063" s="304">
        <v>5056</v>
      </c>
      <c r="C5063" s="385" t="s">
        <v>11298</v>
      </c>
      <c r="D5063" s="370" t="s">
        <v>18321</v>
      </c>
    </row>
    <row r="5064" spans="2:4" ht="15" customHeight="1">
      <c r="B5064" s="304">
        <v>5057</v>
      </c>
      <c r="C5064" s="385" t="s">
        <v>11299</v>
      </c>
      <c r="D5064" s="370" t="s">
        <v>18322</v>
      </c>
    </row>
    <row r="5065" spans="2:4" ht="15" customHeight="1">
      <c r="B5065" s="304">
        <v>5058</v>
      </c>
      <c r="C5065" s="385" t="s">
        <v>11300</v>
      </c>
      <c r="D5065" s="370" t="s">
        <v>18323</v>
      </c>
    </row>
    <row r="5066" spans="2:4" ht="15" customHeight="1">
      <c r="B5066" s="304">
        <v>5059</v>
      </c>
      <c r="C5066" s="385" t="s">
        <v>11301</v>
      </c>
      <c r="D5066" s="370" t="s">
        <v>18324</v>
      </c>
    </row>
    <row r="5067" spans="2:4" ht="15" customHeight="1">
      <c r="B5067" s="304">
        <v>5060</v>
      </c>
      <c r="C5067" s="385" t="s">
        <v>11302</v>
      </c>
      <c r="D5067" s="370" t="s">
        <v>18325</v>
      </c>
    </row>
    <row r="5068" spans="2:4" ht="15" customHeight="1">
      <c r="B5068" s="304">
        <v>5061</v>
      </c>
      <c r="C5068" s="385" t="s">
        <v>11303</v>
      </c>
      <c r="D5068" s="370" t="s">
        <v>18326</v>
      </c>
    </row>
    <row r="5069" spans="2:4" ht="15" customHeight="1">
      <c r="B5069" s="304">
        <v>5062</v>
      </c>
      <c r="C5069" s="385" t="s">
        <v>11304</v>
      </c>
      <c r="D5069" s="370" t="s">
        <v>18327</v>
      </c>
    </row>
    <row r="5070" spans="2:4" ht="15" customHeight="1">
      <c r="B5070" s="304">
        <v>5063</v>
      </c>
      <c r="C5070" s="385" t="s">
        <v>11305</v>
      </c>
      <c r="D5070" s="370" t="s">
        <v>18328</v>
      </c>
    </row>
    <row r="5071" spans="2:4" ht="15" customHeight="1">
      <c r="B5071" s="304">
        <v>5064</v>
      </c>
      <c r="C5071" s="385" t="s">
        <v>11306</v>
      </c>
      <c r="D5071" s="370" t="s">
        <v>18329</v>
      </c>
    </row>
    <row r="5072" spans="2:4" ht="15" customHeight="1">
      <c r="B5072" s="304">
        <v>5065</v>
      </c>
      <c r="C5072" s="385" t="s">
        <v>11307</v>
      </c>
      <c r="D5072" s="370" t="s">
        <v>18330</v>
      </c>
    </row>
    <row r="5073" spans="2:4" ht="15" customHeight="1">
      <c r="B5073" s="304">
        <v>5066</v>
      </c>
      <c r="C5073" s="385" t="s">
        <v>11308</v>
      </c>
      <c r="D5073" s="370" t="s">
        <v>18331</v>
      </c>
    </row>
    <row r="5074" spans="2:4" ht="15" customHeight="1">
      <c r="B5074" s="304">
        <v>5067</v>
      </c>
      <c r="C5074" s="385" t="s">
        <v>11309</v>
      </c>
      <c r="D5074" s="370" t="s">
        <v>18332</v>
      </c>
    </row>
    <row r="5075" spans="2:4" ht="15" customHeight="1">
      <c r="B5075" s="304">
        <v>5068</v>
      </c>
      <c r="C5075" s="385" t="s">
        <v>11310</v>
      </c>
      <c r="D5075" s="370" t="s">
        <v>18333</v>
      </c>
    </row>
    <row r="5076" spans="2:4" ht="15" customHeight="1">
      <c r="B5076" s="304">
        <v>5069</v>
      </c>
      <c r="C5076" s="385" t="s">
        <v>11311</v>
      </c>
      <c r="D5076" s="370" t="s">
        <v>18334</v>
      </c>
    </row>
    <row r="5077" spans="2:4" ht="15" customHeight="1">
      <c r="B5077" s="304">
        <v>5070</v>
      </c>
      <c r="C5077" s="385" t="s">
        <v>11312</v>
      </c>
      <c r="D5077" s="370" t="s">
        <v>18335</v>
      </c>
    </row>
    <row r="5078" spans="2:4" ht="15" customHeight="1">
      <c r="B5078" s="304">
        <v>5071</v>
      </c>
      <c r="C5078" s="385" t="s">
        <v>11313</v>
      </c>
      <c r="D5078" s="370" t="s">
        <v>18336</v>
      </c>
    </row>
    <row r="5079" spans="2:4" ht="15" customHeight="1">
      <c r="B5079" s="304">
        <v>5072</v>
      </c>
      <c r="C5079" s="385" t="s">
        <v>11314</v>
      </c>
      <c r="D5079" s="370" t="s">
        <v>18337</v>
      </c>
    </row>
    <row r="5080" spans="2:4" ht="15" customHeight="1">
      <c r="B5080" s="304">
        <v>5073</v>
      </c>
      <c r="C5080" s="385" t="s">
        <v>11315</v>
      </c>
      <c r="D5080" s="370" t="s">
        <v>18338</v>
      </c>
    </row>
    <row r="5081" spans="2:4" ht="15" customHeight="1">
      <c r="B5081" s="304">
        <v>5074</v>
      </c>
      <c r="C5081" s="385" t="s">
        <v>11316</v>
      </c>
      <c r="D5081" s="370" t="s">
        <v>18339</v>
      </c>
    </row>
    <row r="5082" spans="2:4" ht="15" customHeight="1">
      <c r="B5082" s="304">
        <v>5075</v>
      </c>
      <c r="C5082" s="385" t="s">
        <v>11317</v>
      </c>
      <c r="D5082" s="370" t="s">
        <v>18340</v>
      </c>
    </row>
    <row r="5083" spans="2:4" ht="15" customHeight="1">
      <c r="B5083" s="304">
        <v>5076</v>
      </c>
      <c r="C5083" s="385" t="s">
        <v>11318</v>
      </c>
      <c r="D5083" s="370" t="s">
        <v>18341</v>
      </c>
    </row>
    <row r="5084" spans="2:4" ht="15" customHeight="1">
      <c r="B5084" s="304">
        <v>5077</v>
      </c>
      <c r="C5084" s="385" t="s">
        <v>11319</v>
      </c>
      <c r="D5084" s="370" t="s">
        <v>18342</v>
      </c>
    </row>
    <row r="5085" spans="2:4" ht="15" customHeight="1">
      <c r="B5085" s="304">
        <v>5078</v>
      </c>
      <c r="C5085" s="385" t="s">
        <v>11320</v>
      </c>
      <c r="D5085" s="370" t="s">
        <v>18343</v>
      </c>
    </row>
    <row r="5086" spans="2:4" ht="15" customHeight="1">
      <c r="B5086" s="304">
        <v>5079</v>
      </c>
      <c r="C5086" s="385" t="s">
        <v>11321</v>
      </c>
      <c r="D5086" s="370" t="s">
        <v>18344</v>
      </c>
    </row>
    <row r="5087" spans="2:4" ht="15" customHeight="1">
      <c r="B5087" s="304">
        <v>5080</v>
      </c>
      <c r="C5087" s="385" t="s">
        <v>11322</v>
      </c>
      <c r="D5087" s="370" t="s">
        <v>18345</v>
      </c>
    </row>
    <row r="5088" spans="2:4" ht="15" customHeight="1">
      <c r="B5088" s="304">
        <v>5081</v>
      </c>
      <c r="C5088" s="385" t="s">
        <v>11323</v>
      </c>
      <c r="D5088" s="370" t="s">
        <v>18346</v>
      </c>
    </row>
    <row r="5089" spans="2:4" ht="15" customHeight="1">
      <c r="B5089" s="304">
        <v>5082</v>
      </c>
      <c r="C5089" s="385" t="s">
        <v>11324</v>
      </c>
      <c r="D5089" s="370" t="s">
        <v>18347</v>
      </c>
    </row>
    <row r="5090" spans="2:4" ht="15" customHeight="1">
      <c r="B5090" s="304">
        <v>5083</v>
      </c>
      <c r="C5090" s="385" t="s">
        <v>11325</v>
      </c>
      <c r="D5090" s="370" t="s">
        <v>18348</v>
      </c>
    </row>
    <row r="5091" spans="2:4" ht="15" customHeight="1">
      <c r="B5091" s="304">
        <v>5084</v>
      </c>
      <c r="C5091" s="385" t="s">
        <v>11326</v>
      </c>
      <c r="D5091" s="370" t="s">
        <v>18349</v>
      </c>
    </row>
    <row r="5092" spans="2:4" ht="15" customHeight="1">
      <c r="B5092" s="304">
        <v>5085</v>
      </c>
      <c r="C5092" s="385" t="s">
        <v>11327</v>
      </c>
      <c r="D5092" s="370" t="s">
        <v>18350</v>
      </c>
    </row>
    <row r="5093" spans="2:4" ht="15" customHeight="1">
      <c r="B5093" s="304">
        <v>5086</v>
      </c>
      <c r="C5093" s="385" t="s">
        <v>11328</v>
      </c>
      <c r="D5093" s="370" t="s">
        <v>18351</v>
      </c>
    </row>
    <row r="5094" spans="2:4" ht="15" customHeight="1">
      <c r="B5094" s="304">
        <v>5087</v>
      </c>
      <c r="C5094" s="385" t="s">
        <v>11329</v>
      </c>
      <c r="D5094" s="370" t="s">
        <v>18352</v>
      </c>
    </row>
    <row r="5095" spans="2:4" ht="15" customHeight="1">
      <c r="B5095" s="304">
        <v>5088</v>
      </c>
      <c r="C5095" s="385" t="s">
        <v>11330</v>
      </c>
      <c r="D5095" s="370" t="s">
        <v>18353</v>
      </c>
    </row>
    <row r="5096" spans="2:4" ht="15" customHeight="1">
      <c r="B5096" s="304">
        <v>5089</v>
      </c>
      <c r="C5096" s="385" t="s">
        <v>11331</v>
      </c>
      <c r="D5096" s="370" t="s">
        <v>18354</v>
      </c>
    </row>
    <row r="5097" spans="2:4" ht="15" customHeight="1">
      <c r="B5097" s="304">
        <v>5090</v>
      </c>
      <c r="C5097" s="385" t="s">
        <v>11332</v>
      </c>
      <c r="D5097" s="370" t="s">
        <v>18355</v>
      </c>
    </row>
    <row r="5098" spans="2:4" ht="15" customHeight="1">
      <c r="B5098" s="304">
        <v>5091</v>
      </c>
      <c r="C5098" s="385" t="s">
        <v>11333</v>
      </c>
      <c r="D5098" s="370" t="s">
        <v>18356</v>
      </c>
    </row>
    <row r="5099" spans="2:4" ht="15" customHeight="1">
      <c r="B5099" s="304">
        <v>5092</v>
      </c>
      <c r="C5099" s="385" t="s">
        <v>11334</v>
      </c>
      <c r="D5099" s="370" t="s">
        <v>18357</v>
      </c>
    </row>
    <row r="5100" spans="2:4" ht="15" customHeight="1">
      <c r="B5100" s="304">
        <v>5093</v>
      </c>
      <c r="C5100" s="385" t="s">
        <v>11335</v>
      </c>
      <c r="D5100" s="370" t="s">
        <v>18358</v>
      </c>
    </row>
    <row r="5101" spans="2:4" ht="15" customHeight="1">
      <c r="B5101" s="304">
        <v>5094</v>
      </c>
      <c r="C5101" s="385" t="s">
        <v>11336</v>
      </c>
      <c r="D5101" s="370" t="s">
        <v>18359</v>
      </c>
    </row>
    <row r="5102" spans="2:4" ht="15" customHeight="1">
      <c r="B5102" s="304">
        <v>5095</v>
      </c>
      <c r="C5102" s="385" t="s">
        <v>11337</v>
      </c>
      <c r="D5102" s="370" t="s">
        <v>18360</v>
      </c>
    </row>
    <row r="5103" spans="2:4" ht="15" customHeight="1">
      <c r="B5103" s="304">
        <v>5096</v>
      </c>
      <c r="C5103" s="385" t="s">
        <v>11338</v>
      </c>
      <c r="D5103" s="370" t="s">
        <v>18361</v>
      </c>
    </row>
    <row r="5104" spans="2:4" ht="15" customHeight="1">
      <c r="B5104" s="304">
        <v>5097</v>
      </c>
      <c r="C5104" s="385" t="s">
        <v>11339</v>
      </c>
      <c r="D5104" s="370" t="s">
        <v>18362</v>
      </c>
    </row>
    <row r="5105" spans="2:4" ht="15" customHeight="1">
      <c r="B5105" s="304">
        <v>5098</v>
      </c>
      <c r="C5105" s="385" t="s">
        <v>11340</v>
      </c>
      <c r="D5105" s="370" t="s">
        <v>18363</v>
      </c>
    </row>
    <row r="5106" spans="2:4" ht="15" customHeight="1">
      <c r="B5106" s="304">
        <v>5099</v>
      </c>
      <c r="C5106" s="385" t="s">
        <v>11341</v>
      </c>
      <c r="D5106" s="370" t="s">
        <v>18364</v>
      </c>
    </row>
    <row r="5107" spans="2:4" ht="15" customHeight="1">
      <c r="B5107" s="304">
        <v>5100</v>
      </c>
      <c r="C5107" s="385" t="s">
        <v>11342</v>
      </c>
      <c r="D5107" s="370" t="s">
        <v>18365</v>
      </c>
    </row>
    <row r="5108" spans="2:4" ht="15" customHeight="1">
      <c r="B5108" s="304">
        <v>5101</v>
      </c>
      <c r="C5108" s="385" t="s">
        <v>11343</v>
      </c>
      <c r="D5108" s="370" t="s">
        <v>18366</v>
      </c>
    </row>
    <row r="5109" spans="2:4" ht="15" customHeight="1">
      <c r="B5109" s="304">
        <v>5102</v>
      </c>
      <c r="C5109" s="385" t="s">
        <v>11344</v>
      </c>
      <c r="D5109" s="370" t="s">
        <v>18367</v>
      </c>
    </row>
    <row r="5110" spans="2:4" ht="15" customHeight="1">
      <c r="B5110" s="304">
        <v>5103</v>
      </c>
      <c r="C5110" s="385" t="s">
        <v>11345</v>
      </c>
      <c r="D5110" s="370" t="s">
        <v>18368</v>
      </c>
    </row>
    <row r="5111" spans="2:4" ht="15" customHeight="1">
      <c r="B5111" s="304">
        <v>5104</v>
      </c>
      <c r="C5111" s="385" t="s">
        <v>11346</v>
      </c>
      <c r="D5111" s="370" t="s">
        <v>18369</v>
      </c>
    </row>
    <row r="5112" spans="2:4" ht="15" customHeight="1">
      <c r="B5112" s="304">
        <v>5105</v>
      </c>
      <c r="C5112" s="385" t="s">
        <v>11347</v>
      </c>
      <c r="D5112" s="370" t="s">
        <v>18370</v>
      </c>
    </row>
    <row r="5113" spans="2:4" ht="15" customHeight="1">
      <c r="B5113" s="304">
        <v>5106</v>
      </c>
      <c r="C5113" s="385" t="s">
        <v>11348</v>
      </c>
      <c r="D5113" s="370" t="s">
        <v>18371</v>
      </c>
    </row>
    <row r="5114" spans="2:4" ht="15" customHeight="1">
      <c r="B5114" s="304">
        <v>5107</v>
      </c>
      <c r="C5114" s="385" t="s">
        <v>11349</v>
      </c>
      <c r="D5114" s="370" t="s">
        <v>18372</v>
      </c>
    </row>
    <row r="5115" spans="2:4" ht="15" customHeight="1">
      <c r="B5115" s="304">
        <v>5108</v>
      </c>
      <c r="C5115" s="385" t="s">
        <v>11350</v>
      </c>
      <c r="D5115" s="370" t="s">
        <v>18373</v>
      </c>
    </row>
    <row r="5116" spans="2:4" ht="15" customHeight="1">
      <c r="B5116" s="304">
        <v>5109</v>
      </c>
      <c r="C5116" s="385" t="s">
        <v>11351</v>
      </c>
      <c r="D5116" s="370" t="s">
        <v>18374</v>
      </c>
    </row>
    <row r="5117" spans="2:4" ht="15" customHeight="1">
      <c r="B5117" s="304">
        <v>5110</v>
      </c>
      <c r="C5117" s="385" t="s">
        <v>11352</v>
      </c>
      <c r="D5117" s="370" t="s">
        <v>18375</v>
      </c>
    </row>
    <row r="5118" spans="2:4" ht="15" customHeight="1">
      <c r="B5118" s="304">
        <v>5111</v>
      </c>
      <c r="C5118" s="385" t="s">
        <v>11353</v>
      </c>
      <c r="D5118" s="370" t="s">
        <v>18376</v>
      </c>
    </row>
    <row r="5119" spans="2:4" ht="15" customHeight="1">
      <c r="B5119" s="304">
        <v>5112</v>
      </c>
      <c r="C5119" s="385" t="s">
        <v>11354</v>
      </c>
      <c r="D5119" s="370" t="s">
        <v>18377</v>
      </c>
    </row>
    <row r="5120" spans="2:4" ht="15" customHeight="1">
      <c r="B5120" s="304">
        <v>5113</v>
      </c>
      <c r="C5120" s="385" t="s">
        <v>11355</v>
      </c>
      <c r="D5120" s="370" t="s">
        <v>18378</v>
      </c>
    </row>
    <row r="5121" spans="2:4" ht="15" customHeight="1">
      <c r="B5121" s="304">
        <v>5114</v>
      </c>
      <c r="C5121" s="385" t="s">
        <v>11356</v>
      </c>
      <c r="D5121" s="370" t="s">
        <v>18379</v>
      </c>
    </row>
    <row r="5122" spans="2:4" ht="15" customHeight="1">
      <c r="B5122" s="304">
        <v>5115</v>
      </c>
      <c r="C5122" s="385" t="s">
        <v>11357</v>
      </c>
      <c r="D5122" s="370" t="s">
        <v>18380</v>
      </c>
    </row>
    <row r="5123" spans="2:4" ht="15" customHeight="1">
      <c r="B5123" s="304">
        <v>5116</v>
      </c>
      <c r="C5123" s="385" t="s">
        <v>11358</v>
      </c>
      <c r="D5123" s="370" t="s">
        <v>18381</v>
      </c>
    </row>
    <row r="5124" spans="2:4" ht="15" customHeight="1">
      <c r="B5124" s="304">
        <v>5117</v>
      </c>
      <c r="C5124" s="385" t="s">
        <v>11359</v>
      </c>
      <c r="D5124" s="370" t="s">
        <v>18382</v>
      </c>
    </row>
    <row r="5125" spans="2:4" ht="15" customHeight="1">
      <c r="B5125" s="304">
        <v>5118</v>
      </c>
      <c r="C5125" s="385" t="s">
        <v>11360</v>
      </c>
      <c r="D5125" s="370" t="s">
        <v>18383</v>
      </c>
    </row>
    <row r="5126" spans="2:4" ht="15" customHeight="1">
      <c r="B5126" s="304">
        <v>5119</v>
      </c>
      <c r="C5126" s="385" t="s">
        <v>11361</v>
      </c>
      <c r="D5126" s="370" t="s">
        <v>18384</v>
      </c>
    </row>
    <row r="5127" spans="2:4" ht="15" customHeight="1">
      <c r="B5127" s="304">
        <v>5120</v>
      </c>
      <c r="C5127" s="385" t="s">
        <v>11362</v>
      </c>
      <c r="D5127" s="370" t="s">
        <v>18385</v>
      </c>
    </row>
    <row r="5128" spans="2:4" ht="15" customHeight="1">
      <c r="B5128" s="304">
        <v>5121</v>
      </c>
      <c r="C5128" s="385" t="s">
        <v>11363</v>
      </c>
      <c r="D5128" s="370" t="s">
        <v>18386</v>
      </c>
    </row>
    <row r="5129" spans="2:4" ht="15" customHeight="1">
      <c r="B5129" s="304">
        <v>5122</v>
      </c>
      <c r="C5129" s="385" t="s">
        <v>11364</v>
      </c>
      <c r="D5129" s="370" t="s">
        <v>18387</v>
      </c>
    </row>
    <row r="5130" spans="2:4" ht="15" customHeight="1">
      <c r="B5130" s="304">
        <v>5123</v>
      </c>
      <c r="C5130" s="385" t="s">
        <v>11365</v>
      </c>
      <c r="D5130" s="370" t="s">
        <v>18388</v>
      </c>
    </row>
    <row r="5131" spans="2:4" ht="15" customHeight="1">
      <c r="B5131" s="304">
        <v>5124</v>
      </c>
      <c r="C5131" s="385" t="s">
        <v>11366</v>
      </c>
      <c r="D5131" s="370" t="s">
        <v>18389</v>
      </c>
    </row>
    <row r="5132" spans="2:4" ht="15" customHeight="1">
      <c r="B5132" s="304">
        <v>5125</v>
      </c>
      <c r="C5132" s="385" t="s">
        <v>11367</v>
      </c>
      <c r="D5132" s="370" t="s">
        <v>18390</v>
      </c>
    </row>
    <row r="5133" spans="2:4" ht="15" customHeight="1">
      <c r="B5133" s="304">
        <v>5126</v>
      </c>
      <c r="C5133" s="385" t="s">
        <v>11368</v>
      </c>
      <c r="D5133" s="370" t="s">
        <v>18391</v>
      </c>
    </row>
    <row r="5134" spans="2:4" ht="15" customHeight="1">
      <c r="B5134" s="304">
        <v>5127</v>
      </c>
      <c r="C5134" s="385" t="s">
        <v>11369</v>
      </c>
      <c r="D5134" s="370" t="s">
        <v>18392</v>
      </c>
    </row>
    <row r="5135" spans="2:4" ht="15" customHeight="1">
      <c r="B5135" s="304">
        <v>5128</v>
      </c>
      <c r="C5135" s="385" t="s">
        <v>11370</v>
      </c>
      <c r="D5135" s="370" t="s">
        <v>18393</v>
      </c>
    </row>
    <row r="5136" spans="2:4" ht="15" customHeight="1">
      <c r="B5136" s="304">
        <v>5129</v>
      </c>
      <c r="C5136" s="385" t="s">
        <v>11371</v>
      </c>
      <c r="D5136" s="370" t="s">
        <v>18394</v>
      </c>
    </row>
    <row r="5137" spans="2:4" ht="15" customHeight="1">
      <c r="B5137" s="304">
        <v>5130</v>
      </c>
      <c r="C5137" s="385" t="s">
        <v>11372</v>
      </c>
      <c r="D5137" s="370" t="s">
        <v>18395</v>
      </c>
    </row>
    <row r="5138" spans="2:4" ht="15" customHeight="1">
      <c r="B5138" s="304">
        <v>5131</v>
      </c>
      <c r="C5138" s="385" t="s">
        <v>11373</v>
      </c>
      <c r="D5138" s="370" t="s">
        <v>18396</v>
      </c>
    </row>
    <row r="5139" spans="2:4" ht="15" customHeight="1">
      <c r="B5139" s="304">
        <v>5132</v>
      </c>
      <c r="C5139" s="385" t="s">
        <v>11374</v>
      </c>
      <c r="D5139" s="370" t="s">
        <v>18397</v>
      </c>
    </row>
    <row r="5140" spans="2:4" ht="15" customHeight="1">
      <c r="B5140" s="304">
        <v>5133</v>
      </c>
      <c r="C5140" s="385" t="s">
        <v>11375</v>
      </c>
      <c r="D5140" s="370" t="s">
        <v>18398</v>
      </c>
    </row>
    <row r="5141" spans="2:4" ht="15" customHeight="1">
      <c r="B5141" s="304">
        <v>5134</v>
      </c>
      <c r="C5141" s="385" t="s">
        <v>11376</v>
      </c>
      <c r="D5141" s="370" t="s">
        <v>18399</v>
      </c>
    </row>
    <row r="5142" spans="2:4" ht="15" customHeight="1">
      <c r="B5142" s="304">
        <v>5135</v>
      </c>
      <c r="C5142" s="385" t="s">
        <v>11377</v>
      </c>
      <c r="D5142" s="370" t="s">
        <v>18400</v>
      </c>
    </row>
    <row r="5143" spans="2:4" ht="15" customHeight="1">
      <c r="B5143" s="304">
        <v>5136</v>
      </c>
      <c r="C5143" s="385" t="s">
        <v>11378</v>
      </c>
      <c r="D5143" s="370" t="s">
        <v>18401</v>
      </c>
    </row>
    <row r="5144" spans="2:4" ht="15" customHeight="1">
      <c r="B5144" s="304">
        <v>5137</v>
      </c>
      <c r="C5144" s="385" t="s">
        <v>11379</v>
      </c>
      <c r="D5144" s="370" t="s">
        <v>18402</v>
      </c>
    </row>
    <row r="5145" spans="2:4" ht="15" customHeight="1">
      <c r="B5145" s="304">
        <v>5138</v>
      </c>
      <c r="C5145" s="385" t="s">
        <v>11380</v>
      </c>
      <c r="D5145" s="370" t="s">
        <v>18403</v>
      </c>
    </row>
    <row r="5146" spans="2:4" ht="15" customHeight="1">
      <c r="B5146" s="304">
        <v>5139</v>
      </c>
      <c r="C5146" s="385" t="s">
        <v>11381</v>
      </c>
      <c r="D5146" s="370" t="s">
        <v>18404</v>
      </c>
    </row>
    <row r="5147" spans="2:4" ht="15" customHeight="1">
      <c r="B5147" s="304">
        <v>5140</v>
      </c>
      <c r="C5147" s="385" t="s">
        <v>11382</v>
      </c>
      <c r="D5147" s="370" t="s">
        <v>18405</v>
      </c>
    </row>
    <row r="5148" spans="2:4" ht="15" customHeight="1">
      <c r="B5148" s="304">
        <v>5141</v>
      </c>
      <c r="C5148" s="385" t="s">
        <v>11383</v>
      </c>
      <c r="D5148" s="370" t="s">
        <v>18406</v>
      </c>
    </row>
    <row r="5149" spans="2:4" ht="15" customHeight="1">
      <c r="B5149" s="304">
        <v>5142</v>
      </c>
      <c r="C5149" s="385" t="s">
        <v>11384</v>
      </c>
      <c r="D5149" s="370" t="s">
        <v>18407</v>
      </c>
    </row>
    <row r="5150" spans="2:4" ht="15" customHeight="1">
      <c r="B5150" s="304">
        <v>5143</v>
      </c>
      <c r="C5150" s="385" t="s">
        <v>11385</v>
      </c>
      <c r="D5150" s="370" t="s">
        <v>18408</v>
      </c>
    </row>
    <row r="5151" spans="2:4" ht="15" customHeight="1">
      <c r="B5151" s="304">
        <v>5144</v>
      </c>
      <c r="C5151" s="385" t="s">
        <v>11386</v>
      </c>
      <c r="D5151" s="370" t="s">
        <v>18409</v>
      </c>
    </row>
    <row r="5152" spans="2:4" ht="15" customHeight="1">
      <c r="B5152" s="304">
        <v>5145</v>
      </c>
      <c r="C5152" s="385" t="s">
        <v>11387</v>
      </c>
      <c r="D5152" s="370" t="s">
        <v>18410</v>
      </c>
    </row>
    <row r="5153" spans="2:4" ht="15" customHeight="1">
      <c r="B5153" s="304">
        <v>5146</v>
      </c>
      <c r="C5153" s="385" t="s">
        <v>11388</v>
      </c>
      <c r="D5153" s="370" t="s">
        <v>18411</v>
      </c>
    </row>
    <row r="5154" spans="2:4" ht="15" customHeight="1">
      <c r="B5154" s="304">
        <v>5147</v>
      </c>
      <c r="C5154" s="385" t="s">
        <v>11389</v>
      </c>
      <c r="D5154" s="370" t="s">
        <v>18412</v>
      </c>
    </row>
    <row r="5155" spans="2:4" ht="15" customHeight="1">
      <c r="B5155" s="304">
        <v>5148</v>
      </c>
      <c r="C5155" s="385" t="s">
        <v>11390</v>
      </c>
      <c r="D5155" s="370" t="s">
        <v>18413</v>
      </c>
    </row>
    <row r="5156" spans="2:4" ht="15" customHeight="1">
      <c r="B5156" s="304">
        <v>5149</v>
      </c>
      <c r="C5156" s="385" t="s">
        <v>11391</v>
      </c>
      <c r="D5156" s="370" t="s">
        <v>18414</v>
      </c>
    </row>
    <row r="5157" spans="2:4" ht="15" customHeight="1">
      <c r="B5157" s="304">
        <v>5150</v>
      </c>
      <c r="C5157" s="385" t="s">
        <v>11392</v>
      </c>
      <c r="D5157" s="370" t="s">
        <v>18415</v>
      </c>
    </row>
    <row r="5158" spans="2:4" ht="15" customHeight="1">
      <c r="B5158" s="304">
        <v>5151</v>
      </c>
      <c r="C5158" s="385" t="s">
        <v>11393</v>
      </c>
      <c r="D5158" s="370" t="s">
        <v>18416</v>
      </c>
    </row>
    <row r="5159" spans="2:4" ht="15" customHeight="1">
      <c r="B5159" s="304">
        <v>5152</v>
      </c>
      <c r="C5159" s="385" t="s">
        <v>11394</v>
      </c>
      <c r="D5159" s="370" t="s">
        <v>18417</v>
      </c>
    </row>
    <row r="5160" spans="2:4" ht="15" customHeight="1">
      <c r="B5160" s="304">
        <v>5153</v>
      </c>
      <c r="C5160" s="385" t="s">
        <v>11395</v>
      </c>
      <c r="D5160" s="370" t="s">
        <v>18418</v>
      </c>
    </row>
    <row r="5161" spans="2:4" ht="15" customHeight="1">
      <c r="B5161" s="304">
        <v>5154</v>
      </c>
      <c r="C5161" s="385" t="s">
        <v>11396</v>
      </c>
      <c r="D5161" s="370" t="s">
        <v>18419</v>
      </c>
    </row>
    <row r="5162" spans="2:4" ht="15" customHeight="1">
      <c r="B5162" s="304">
        <v>5155</v>
      </c>
      <c r="C5162" s="385" t="s">
        <v>11397</v>
      </c>
      <c r="D5162" s="370" t="s">
        <v>18420</v>
      </c>
    </row>
    <row r="5163" spans="2:4" ht="15" customHeight="1">
      <c r="B5163" s="304">
        <v>5156</v>
      </c>
      <c r="C5163" s="385" t="s">
        <v>11398</v>
      </c>
      <c r="D5163" s="370" t="s">
        <v>18421</v>
      </c>
    </row>
    <row r="5164" spans="2:4" ht="15" customHeight="1">
      <c r="B5164" s="304">
        <v>5157</v>
      </c>
      <c r="C5164" s="385" t="s">
        <v>11399</v>
      </c>
      <c r="D5164" s="370" t="s">
        <v>18422</v>
      </c>
    </row>
    <row r="5165" spans="2:4" ht="15" customHeight="1">
      <c r="B5165" s="304">
        <v>5158</v>
      </c>
      <c r="C5165" s="385" t="s">
        <v>11400</v>
      </c>
      <c r="D5165" s="370" t="s">
        <v>18423</v>
      </c>
    </row>
    <row r="5166" spans="2:4" ht="15" customHeight="1">
      <c r="B5166" s="304">
        <v>5159</v>
      </c>
      <c r="C5166" s="385" t="s">
        <v>11401</v>
      </c>
      <c r="D5166" s="370" t="s">
        <v>18424</v>
      </c>
    </row>
    <row r="5167" spans="2:4" ht="15" customHeight="1">
      <c r="B5167" s="304">
        <v>5160</v>
      </c>
      <c r="C5167" s="385" t="s">
        <v>11402</v>
      </c>
      <c r="D5167" s="370" t="s">
        <v>18425</v>
      </c>
    </row>
    <row r="5168" spans="2:4" ht="15" customHeight="1">
      <c r="B5168" s="304">
        <v>5161</v>
      </c>
      <c r="C5168" s="385" t="s">
        <v>11403</v>
      </c>
      <c r="D5168" s="370" t="s">
        <v>18426</v>
      </c>
    </row>
    <row r="5169" spans="2:4" ht="15" customHeight="1">
      <c r="B5169" s="304">
        <v>5162</v>
      </c>
      <c r="C5169" s="385" t="s">
        <v>11404</v>
      </c>
      <c r="D5169" s="370" t="s">
        <v>18427</v>
      </c>
    </row>
    <row r="5170" spans="2:4" ht="15" customHeight="1">
      <c r="B5170" s="304">
        <v>5163</v>
      </c>
      <c r="C5170" s="385" t="s">
        <v>11405</v>
      </c>
      <c r="D5170" s="370" t="s">
        <v>18428</v>
      </c>
    </row>
    <row r="5171" spans="2:4" ht="15" customHeight="1">
      <c r="B5171" s="304">
        <v>5164</v>
      </c>
      <c r="C5171" s="385" t="s">
        <v>11406</v>
      </c>
      <c r="D5171" s="370" t="s">
        <v>18429</v>
      </c>
    </row>
    <row r="5172" spans="2:4" ht="15" customHeight="1">
      <c r="B5172" s="304">
        <v>5165</v>
      </c>
      <c r="C5172" s="385" t="s">
        <v>11407</v>
      </c>
      <c r="D5172" s="370" t="s">
        <v>18430</v>
      </c>
    </row>
    <row r="5173" spans="2:4" ht="15" customHeight="1">
      <c r="B5173" s="304">
        <v>5166</v>
      </c>
      <c r="C5173" s="385" t="s">
        <v>11408</v>
      </c>
      <c r="D5173" s="370" t="s">
        <v>18431</v>
      </c>
    </row>
    <row r="5174" spans="2:4" ht="15" customHeight="1">
      <c r="B5174" s="304">
        <v>5167</v>
      </c>
      <c r="C5174" s="385" t="s">
        <v>11409</v>
      </c>
      <c r="D5174" s="370" t="s">
        <v>18432</v>
      </c>
    </row>
    <row r="5175" spans="2:4" ht="15" customHeight="1">
      <c r="B5175" s="304">
        <v>5168</v>
      </c>
      <c r="C5175" s="385" t="s">
        <v>11410</v>
      </c>
      <c r="D5175" s="370" t="s">
        <v>18433</v>
      </c>
    </row>
    <row r="5176" spans="2:4" ht="15" customHeight="1">
      <c r="B5176" s="304">
        <v>5169</v>
      </c>
      <c r="C5176" s="385" t="s">
        <v>11411</v>
      </c>
      <c r="D5176" s="370" t="s">
        <v>18434</v>
      </c>
    </row>
    <row r="5177" spans="2:4" ht="15" customHeight="1">
      <c r="B5177" s="304">
        <v>5170</v>
      </c>
      <c r="C5177" s="385" t="s">
        <v>11412</v>
      </c>
      <c r="D5177" s="370" t="s">
        <v>18435</v>
      </c>
    </row>
    <row r="5178" spans="2:4" ht="15" customHeight="1">
      <c r="B5178" s="304">
        <v>5171</v>
      </c>
      <c r="C5178" s="385" t="s">
        <v>11413</v>
      </c>
      <c r="D5178" s="370" t="s">
        <v>18436</v>
      </c>
    </row>
    <row r="5179" spans="2:4" ht="15" customHeight="1">
      <c r="B5179" s="304">
        <v>5172</v>
      </c>
      <c r="C5179" s="385" t="s">
        <v>11414</v>
      </c>
      <c r="D5179" s="370" t="s">
        <v>18437</v>
      </c>
    </row>
    <row r="5180" spans="2:4" ht="15" customHeight="1">
      <c r="B5180" s="304">
        <v>5173</v>
      </c>
      <c r="C5180" s="385" t="s">
        <v>11415</v>
      </c>
      <c r="D5180" s="370" t="s">
        <v>18438</v>
      </c>
    </row>
    <row r="5181" spans="2:4" ht="15" customHeight="1">
      <c r="B5181" s="304">
        <v>5174</v>
      </c>
      <c r="C5181" s="385" t="s">
        <v>11416</v>
      </c>
      <c r="D5181" s="370" t="s">
        <v>18439</v>
      </c>
    </row>
    <row r="5182" spans="2:4" ht="15" customHeight="1">
      <c r="B5182" s="304">
        <v>5175</v>
      </c>
      <c r="C5182" s="385" t="s">
        <v>11417</v>
      </c>
      <c r="D5182" s="370" t="s">
        <v>18440</v>
      </c>
    </row>
    <row r="5183" spans="2:4" ht="15" customHeight="1">
      <c r="B5183" s="304">
        <v>5176</v>
      </c>
      <c r="C5183" s="385" t="s">
        <v>11418</v>
      </c>
      <c r="D5183" s="370" t="s">
        <v>18441</v>
      </c>
    </row>
    <row r="5184" spans="2:4" ht="15" customHeight="1">
      <c r="B5184" s="304">
        <v>5177</v>
      </c>
      <c r="C5184" s="385" t="s">
        <v>11419</v>
      </c>
      <c r="D5184" s="370" t="s">
        <v>18442</v>
      </c>
    </row>
    <row r="5185" spans="2:4" ht="15" customHeight="1">
      <c r="B5185" s="304">
        <v>5178</v>
      </c>
      <c r="C5185" s="385" t="s">
        <v>11420</v>
      </c>
      <c r="D5185" s="370" t="s">
        <v>18443</v>
      </c>
    </row>
    <row r="5186" spans="2:4" ht="15" customHeight="1">
      <c r="B5186" s="304">
        <v>5179</v>
      </c>
      <c r="C5186" s="385" t="s">
        <v>11421</v>
      </c>
      <c r="D5186" s="370" t="s">
        <v>18444</v>
      </c>
    </row>
    <row r="5187" spans="2:4" ht="15" customHeight="1">
      <c r="B5187" s="304">
        <v>5180</v>
      </c>
      <c r="C5187" s="385" t="s">
        <v>11422</v>
      </c>
      <c r="D5187" s="370" t="s">
        <v>18445</v>
      </c>
    </row>
    <row r="5188" spans="2:4" ht="15" customHeight="1">
      <c r="B5188" s="304">
        <v>5181</v>
      </c>
      <c r="C5188" s="385" t="s">
        <v>11423</v>
      </c>
      <c r="D5188" s="370" t="s">
        <v>18446</v>
      </c>
    </row>
    <row r="5189" spans="2:4" ht="15" customHeight="1">
      <c r="B5189" s="304">
        <v>5182</v>
      </c>
      <c r="C5189" s="385" t="s">
        <v>11424</v>
      </c>
      <c r="D5189" s="370" t="s">
        <v>18447</v>
      </c>
    </row>
    <row r="5190" spans="2:4" ht="15" customHeight="1">
      <c r="B5190" s="304">
        <v>5183</v>
      </c>
      <c r="C5190" s="385" t="s">
        <v>11425</v>
      </c>
      <c r="D5190" s="370" t="s">
        <v>18448</v>
      </c>
    </row>
    <row r="5191" spans="2:4" ht="15" customHeight="1">
      <c r="B5191" s="304">
        <v>5184</v>
      </c>
      <c r="C5191" s="385" t="s">
        <v>11426</v>
      </c>
      <c r="D5191" s="370" t="s">
        <v>18449</v>
      </c>
    </row>
    <row r="5192" spans="2:4" ht="15" customHeight="1">
      <c r="B5192" s="304">
        <v>5185</v>
      </c>
      <c r="C5192" s="385" t="s">
        <v>11427</v>
      </c>
      <c r="D5192" s="370" t="s">
        <v>18450</v>
      </c>
    </row>
    <row r="5193" spans="2:4" ht="15" customHeight="1">
      <c r="B5193" s="304">
        <v>5186</v>
      </c>
      <c r="C5193" s="385" t="s">
        <v>11428</v>
      </c>
      <c r="D5193" s="370" t="s">
        <v>18451</v>
      </c>
    </row>
    <row r="5194" spans="2:4" ht="15" customHeight="1">
      <c r="B5194" s="304">
        <v>5187</v>
      </c>
      <c r="C5194" s="385" t="s">
        <v>11429</v>
      </c>
      <c r="D5194" s="370" t="s">
        <v>18452</v>
      </c>
    </row>
    <row r="5195" spans="2:4" ht="15" customHeight="1">
      <c r="B5195" s="304">
        <v>5188</v>
      </c>
      <c r="C5195" s="385" t="s">
        <v>11430</v>
      </c>
      <c r="D5195" s="370" t="s">
        <v>18453</v>
      </c>
    </row>
    <row r="5196" spans="2:4" ht="15" customHeight="1">
      <c r="B5196" s="304">
        <v>5189</v>
      </c>
      <c r="C5196" s="385" t="s">
        <v>11431</v>
      </c>
      <c r="D5196" s="370" t="s">
        <v>18454</v>
      </c>
    </row>
    <row r="5197" spans="2:4" ht="15" customHeight="1">
      <c r="B5197" s="304">
        <v>5190</v>
      </c>
      <c r="C5197" s="385" t="s">
        <v>11432</v>
      </c>
      <c r="D5197" s="370" t="s">
        <v>18455</v>
      </c>
    </row>
    <row r="5198" spans="2:4" ht="15" customHeight="1">
      <c r="B5198" s="304">
        <v>5191</v>
      </c>
      <c r="C5198" s="385" t="s">
        <v>11433</v>
      </c>
      <c r="D5198" s="370" t="s">
        <v>18456</v>
      </c>
    </row>
    <row r="5199" spans="2:4" ht="15" customHeight="1">
      <c r="B5199" s="304">
        <v>5192</v>
      </c>
      <c r="C5199" s="385" t="s">
        <v>11434</v>
      </c>
      <c r="D5199" s="370" t="s">
        <v>18457</v>
      </c>
    </row>
    <row r="5200" spans="2:4" ht="15" customHeight="1">
      <c r="B5200" s="304">
        <v>5193</v>
      </c>
      <c r="C5200" s="385" t="s">
        <v>11435</v>
      </c>
      <c r="D5200" s="370" t="s">
        <v>18458</v>
      </c>
    </row>
    <row r="5201" spans="2:4" ht="15" customHeight="1">
      <c r="B5201" s="304">
        <v>5194</v>
      </c>
      <c r="C5201" s="385" t="s">
        <v>11436</v>
      </c>
      <c r="D5201" s="370" t="s">
        <v>18459</v>
      </c>
    </row>
    <row r="5202" spans="2:4" ht="15" customHeight="1">
      <c r="B5202" s="304">
        <v>5195</v>
      </c>
      <c r="C5202" s="385" t="s">
        <v>11437</v>
      </c>
      <c r="D5202" s="370" t="s">
        <v>18460</v>
      </c>
    </row>
    <row r="5203" spans="2:4" ht="15" customHeight="1">
      <c r="B5203" s="304">
        <v>5196</v>
      </c>
      <c r="C5203" s="385" t="s">
        <v>11438</v>
      </c>
      <c r="D5203" s="370" t="s">
        <v>18461</v>
      </c>
    </row>
    <row r="5204" spans="2:4" ht="15" customHeight="1">
      <c r="B5204" s="304">
        <v>5197</v>
      </c>
      <c r="C5204" s="385" t="s">
        <v>11439</v>
      </c>
      <c r="D5204" s="370" t="s">
        <v>18462</v>
      </c>
    </row>
    <row r="5205" spans="2:4" ht="15" customHeight="1">
      <c r="B5205" s="304">
        <v>5198</v>
      </c>
      <c r="C5205" s="385" t="s">
        <v>11440</v>
      </c>
      <c r="D5205" s="370" t="s">
        <v>18463</v>
      </c>
    </row>
    <row r="5206" spans="2:4" ht="15" customHeight="1">
      <c r="B5206" s="304">
        <v>5199</v>
      </c>
      <c r="C5206" s="385" t="s">
        <v>11441</v>
      </c>
      <c r="D5206" s="370" t="s">
        <v>18464</v>
      </c>
    </row>
    <row r="5207" spans="2:4" ht="15" customHeight="1">
      <c r="B5207" s="304">
        <v>5200</v>
      </c>
      <c r="C5207" s="385" t="s">
        <v>11442</v>
      </c>
      <c r="D5207" s="370" t="s">
        <v>18465</v>
      </c>
    </row>
    <row r="5208" spans="2:4" ht="15" customHeight="1">
      <c r="B5208" s="304">
        <v>5201</v>
      </c>
      <c r="C5208" s="385" t="s">
        <v>11443</v>
      </c>
      <c r="D5208" s="370" t="s">
        <v>18466</v>
      </c>
    </row>
    <row r="5209" spans="2:4" ht="15" customHeight="1">
      <c r="B5209" s="304">
        <v>5202</v>
      </c>
      <c r="C5209" s="385" t="s">
        <v>11444</v>
      </c>
      <c r="D5209" s="370" t="s">
        <v>18467</v>
      </c>
    </row>
    <row r="5210" spans="2:4" ht="15" customHeight="1">
      <c r="B5210" s="304">
        <v>5203</v>
      </c>
      <c r="C5210" s="385" t="s">
        <v>11445</v>
      </c>
      <c r="D5210" s="370" t="s">
        <v>18468</v>
      </c>
    </row>
    <row r="5211" spans="2:4" ht="15" customHeight="1">
      <c r="B5211" s="304">
        <v>5204</v>
      </c>
      <c r="C5211" s="385" t="s">
        <v>11446</v>
      </c>
      <c r="D5211" s="370" t="s">
        <v>18469</v>
      </c>
    </row>
    <row r="5212" spans="2:4" ht="15" customHeight="1">
      <c r="B5212" s="304">
        <v>5205</v>
      </c>
      <c r="C5212" s="385" t="s">
        <v>11447</v>
      </c>
      <c r="D5212" s="370" t="s">
        <v>18470</v>
      </c>
    </row>
    <row r="5213" spans="2:4" ht="15" customHeight="1">
      <c r="B5213" s="304">
        <v>5206</v>
      </c>
      <c r="C5213" s="385" t="s">
        <v>11448</v>
      </c>
      <c r="D5213" s="370" t="s">
        <v>18471</v>
      </c>
    </row>
    <row r="5214" spans="2:4" ht="15" customHeight="1">
      <c r="B5214" s="304">
        <v>5207</v>
      </c>
      <c r="C5214" s="385" t="s">
        <v>11449</v>
      </c>
      <c r="D5214" s="370" t="s">
        <v>18472</v>
      </c>
    </row>
    <row r="5215" spans="2:4" ht="15" customHeight="1">
      <c r="B5215" s="304">
        <v>5208</v>
      </c>
      <c r="C5215" s="385" t="s">
        <v>11450</v>
      </c>
      <c r="D5215" s="370" t="s">
        <v>18473</v>
      </c>
    </row>
    <row r="5216" spans="2:4" ht="15" customHeight="1">
      <c r="B5216" s="304">
        <v>5209</v>
      </c>
      <c r="C5216" s="385" t="s">
        <v>11451</v>
      </c>
      <c r="D5216" s="370" t="s">
        <v>18474</v>
      </c>
    </row>
    <row r="5217" spans="2:4" ht="15" customHeight="1">
      <c r="B5217" s="304">
        <v>5210</v>
      </c>
      <c r="C5217" s="385" t="s">
        <v>11452</v>
      </c>
      <c r="D5217" s="370" t="s">
        <v>18475</v>
      </c>
    </row>
    <row r="5218" spans="2:4" ht="15" customHeight="1">
      <c r="B5218" s="304">
        <v>5211</v>
      </c>
      <c r="C5218" s="385" t="s">
        <v>11453</v>
      </c>
      <c r="D5218" s="370" t="s">
        <v>18476</v>
      </c>
    </row>
    <row r="5219" spans="2:4" ht="15" customHeight="1">
      <c r="B5219" s="304">
        <v>5212</v>
      </c>
      <c r="C5219" s="385" t="s">
        <v>11454</v>
      </c>
      <c r="D5219" s="370" t="s">
        <v>18477</v>
      </c>
    </row>
    <row r="5220" spans="2:4" ht="15" customHeight="1">
      <c r="B5220" s="304">
        <v>5213</v>
      </c>
      <c r="C5220" s="385" t="s">
        <v>11455</v>
      </c>
      <c r="D5220" s="370" t="s">
        <v>18478</v>
      </c>
    </row>
    <row r="5221" spans="2:4" ht="15" customHeight="1">
      <c r="B5221" s="304">
        <v>5214</v>
      </c>
      <c r="C5221" s="385" t="s">
        <v>11456</v>
      </c>
      <c r="D5221" s="370" t="s">
        <v>18479</v>
      </c>
    </row>
    <row r="5222" spans="2:4" ht="15" customHeight="1">
      <c r="B5222" s="304">
        <v>5215</v>
      </c>
      <c r="C5222" s="385" t="s">
        <v>11457</v>
      </c>
      <c r="D5222" s="370" t="s">
        <v>18480</v>
      </c>
    </row>
    <row r="5223" spans="2:4" ht="15" customHeight="1">
      <c r="B5223" s="304">
        <v>5216</v>
      </c>
      <c r="C5223" s="385" t="s">
        <v>11458</v>
      </c>
      <c r="D5223" s="370" t="s">
        <v>18481</v>
      </c>
    </row>
    <row r="5224" spans="2:4" ht="15" customHeight="1">
      <c r="B5224" s="304">
        <v>5217</v>
      </c>
      <c r="C5224" s="385" t="s">
        <v>11459</v>
      </c>
      <c r="D5224" s="370" t="s">
        <v>18482</v>
      </c>
    </row>
    <row r="5225" spans="2:4" ht="15" customHeight="1">
      <c r="B5225" s="304">
        <v>5218</v>
      </c>
      <c r="C5225" s="385" t="s">
        <v>11460</v>
      </c>
      <c r="D5225" s="370" t="s">
        <v>18483</v>
      </c>
    </row>
    <row r="5226" spans="2:4" ht="15" customHeight="1">
      <c r="B5226" s="304">
        <v>5219</v>
      </c>
      <c r="C5226" s="385" t="s">
        <v>11461</v>
      </c>
      <c r="D5226" s="370" t="s">
        <v>18484</v>
      </c>
    </row>
    <row r="5227" spans="2:4" ht="15" customHeight="1">
      <c r="B5227" s="304">
        <v>5220</v>
      </c>
      <c r="C5227" s="385" t="s">
        <v>11462</v>
      </c>
      <c r="D5227" s="370" t="s">
        <v>18485</v>
      </c>
    </row>
    <row r="5228" spans="2:4" ht="15" customHeight="1">
      <c r="B5228" s="304">
        <v>5221</v>
      </c>
      <c r="C5228" s="385" t="s">
        <v>11463</v>
      </c>
      <c r="D5228" s="370" t="s">
        <v>18486</v>
      </c>
    </row>
    <row r="5229" spans="2:4" ht="15" customHeight="1">
      <c r="B5229" s="304">
        <v>5222</v>
      </c>
      <c r="C5229" s="385" t="s">
        <v>11464</v>
      </c>
      <c r="D5229" s="370" t="s">
        <v>18487</v>
      </c>
    </row>
    <row r="5230" spans="2:4" ht="15" customHeight="1">
      <c r="B5230" s="304">
        <v>5223</v>
      </c>
      <c r="C5230" s="385" t="s">
        <v>11465</v>
      </c>
      <c r="D5230" s="370" t="s">
        <v>18488</v>
      </c>
    </row>
    <row r="5231" spans="2:4" ht="15" customHeight="1">
      <c r="B5231" s="304">
        <v>5224</v>
      </c>
      <c r="C5231" s="385" t="s">
        <v>11466</v>
      </c>
      <c r="D5231" s="370" t="s">
        <v>18489</v>
      </c>
    </row>
    <row r="5232" spans="2:4" ht="15" customHeight="1">
      <c r="B5232" s="304">
        <v>5225</v>
      </c>
      <c r="C5232" s="385" t="s">
        <v>11467</v>
      </c>
      <c r="D5232" s="370" t="s">
        <v>18490</v>
      </c>
    </row>
    <row r="5233" spans="2:4" ht="15" customHeight="1">
      <c r="B5233" s="304">
        <v>5226</v>
      </c>
      <c r="C5233" s="385" t="s">
        <v>11468</v>
      </c>
      <c r="D5233" s="370" t="s">
        <v>18491</v>
      </c>
    </row>
    <row r="5234" spans="2:4" ht="15" customHeight="1">
      <c r="B5234" s="304">
        <v>5227</v>
      </c>
      <c r="C5234" s="385" t="s">
        <v>11469</v>
      </c>
      <c r="D5234" s="370" t="s">
        <v>18492</v>
      </c>
    </row>
    <row r="5235" spans="2:4" ht="15" customHeight="1">
      <c r="B5235" s="304">
        <v>5228</v>
      </c>
      <c r="C5235" s="385" t="s">
        <v>11470</v>
      </c>
      <c r="D5235" s="370" t="s">
        <v>18493</v>
      </c>
    </row>
    <row r="5236" spans="2:4" ht="15" customHeight="1">
      <c r="B5236" s="304">
        <v>5229</v>
      </c>
      <c r="C5236" s="385" t="s">
        <v>11471</v>
      </c>
      <c r="D5236" s="370" t="s">
        <v>18494</v>
      </c>
    </row>
    <row r="5237" spans="2:4" ht="15" customHeight="1">
      <c r="B5237" s="304">
        <v>5230</v>
      </c>
      <c r="C5237" s="385" t="s">
        <v>11472</v>
      </c>
      <c r="D5237" s="370" t="s">
        <v>18495</v>
      </c>
    </row>
    <row r="5238" spans="2:4" ht="15" customHeight="1">
      <c r="B5238" s="304">
        <v>5231</v>
      </c>
      <c r="C5238" s="385" t="s">
        <v>11473</v>
      </c>
      <c r="D5238" s="370" t="s">
        <v>18496</v>
      </c>
    </row>
    <row r="5239" spans="2:4" ht="15" customHeight="1">
      <c r="B5239" s="304">
        <v>5232</v>
      </c>
      <c r="C5239" s="385" t="s">
        <v>11474</v>
      </c>
      <c r="D5239" s="370" t="s">
        <v>18497</v>
      </c>
    </row>
    <row r="5240" spans="2:4" ht="15" customHeight="1">
      <c r="B5240" s="304">
        <v>5233</v>
      </c>
      <c r="C5240" s="385" t="s">
        <v>11475</v>
      </c>
      <c r="D5240" s="370" t="s">
        <v>18498</v>
      </c>
    </row>
    <row r="5241" spans="2:4" ht="15" customHeight="1">
      <c r="B5241" s="304">
        <v>5234</v>
      </c>
      <c r="C5241" s="385" t="s">
        <v>11476</v>
      </c>
      <c r="D5241" s="370" t="s">
        <v>18499</v>
      </c>
    </row>
    <row r="5242" spans="2:4" ht="15" customHeight="1">
      <c r="B5242" s="304">
        <v>5235</v>
      </c>
      <c r="C5242" s="385" t="s">
        <v>11477</v>
      </c>
      <c r="D5242" s="370" t="s">
        <v>18500</v>
      </c>
    </row>
    <row r="5243" spans="2:4" ht="15" customHeight="1">
      <c r="B5243" s="304">
        <v>5236</v>
      </c>
      <c r="C5243" s="385" t="s">
        <v>11478</v>
      </c>
      <c r="D5243" s="370" t="s">
        <v>18501</v>
      </c>
    </row>
    <row r="5244" spans="2:4" ht="15" customHeight="1">
      <c r="B5244" s="304">
        <v>5237</v>
      </c>
      <c r="C5244" s="385" t="s">
        <v>11479</v>
      </c>
      <c r="D5244" s="370" t="s">
        <v>18502</v>
      </c>
    </row>
    <row r="5245" spans="2:4" ht="15" customHeight="1">
      <c r="B5245" s="304">
        <v>5238</v>
      </c>
      <c r="C5245" s="385" t="s">
        <v>11480</v>
      </c>
      <c r="D5245" s="370" t="s">
        <v>18503</v>
      </c>
    </row>
    <row r="5246" spans="2:4" ht="15" customHeight="1">
      <c r="B5246" s="304">
        <v>5239</v>
      </c>
      <c r="C5246" s="385" t="s">
        <v>11481</v>
      </c>
      <c r="D5246" s="370" t="s">
        <v>18504</v>
      </c>
    </row>
    <row r="5247" spans="2:4" ht="15" customHeight="1">
      <c r="B5247" s="304">
        <v>5240</v>
      </c>
      <c r="C5247" s="385" t="s">
        <v>11482</v>
      </c>
      <c r="D5247" s="370" t="s">
        <v>18505</v>
      </c>
    </row>
    <row r="5248" spans="2:4" ht="15" customHeight="1">
      <c r="B5248" s="304">
        <v>5241</v>
      </c>
      <c r="C5248" s="385" t="s">
        <v>11483</v>
      </c>
      <c r="D5248" s="370" t="s">
        <v>18506</v>
      </c>
    </row>
    <row r="5249" spans="2:4" ht="15" customHeight="1">
      <c r="B5249" s="304">
        <v>5242</v>
      </c>
      <c r="C5249" s="385" t="s">
        <v>11484</v>
      </c>
      <c r="D5249" s="370" t="s">
        <v>18507</v>
      </c>
    </row>
    <row r="5250" spans="2:4" ht="15" customHeight="1">
      <c r="B5250" s="304">
        <v>5243</v>
      </c>
      <c r="C5250" s="385" t="s">
        <v>11485</v>
      </c>
      <c r="D5250" s="370" t="s">
        <v>18508</v>
      </c>
    </row>
    <row r="5251" spans="2:4" ht="15" customHeight="1">
      <c r="B5251" s="304">
        <v>5244</v>
      </c>
      <c r="C5251" s="385" t="s">
        <v>11486</v>
      </c>
      <c r="D5251" s="370" t="s">
        <v>18509</v>
      </c>
    </row>
    <row r="5252" spans="2:4" ht="15" customHeight="1">
      <c r="B5252" s="304">
        <v>5245</v>
      </c>
      <c r="C5252" s="385" t="s">
        <v>11487</v>
      </c>
      <c r="D5252" s="370" t="s">
        <v>18510</v>
      </c>
    </row>
    <row r="5253" spans="2:4" ht="15" customHeight="1">
      <c r="B5253" s="304">
        <v>5246</v>
      </c>
      <c r="C5253" s="385" t="s">
        <v>11488</v>
      </c>
      <c r="D5253" s="370" t="s">
        <v>18511</v>
      </c>
    </row>
    <row r="5254" spans="2:4" ht="15" customHeight="1">
      <c r="B5254" s="304">
        <v>5247</v>
      </c>
      <c r="C5254" s="385" t="s">
        <v>11489</v>
      </c>
      <c r="D5254" s="370" t="s">
        <v>18512</v>
      </c>
    </row>
    <row r="5255" spans="2:4" ht="15" customHeight="1">
      <c r="B5255" s="304">
        <v>5248</v>
      </c>
      <c r="C5255" s="385" t="s">
        <v>11490</v>
      </c>
      <c r="D5255" s="370" t="s">
        <v>18513</v>
      </c>
    </row>
    <row r="5256" spans="2:4" ht="15" customHeight="1">
      <c r="B5256" s="304">
        <v>5249</v>
      </c>
      <c r="C5256" s="385" t="s">
        <v>11491</v>
      </c>
      <c r="D5256" s="370" t="s">
        <v>18514</v>
      </c>
    </row>
    <row r="5257" spans="2:4" ht="15" customHeight="1">
      <c r="B5257" s="304">
        <v>5250</v>
      </c>
      <c r="C5257" s="385" t="s">
        <v>11492</v>
      </c>
      <c r="D5257" s="370" t="s">
        <v>18515</v>
      </c>
    </row>
    <row r="5258" spans="2:4" ht="15" customHeight="1">
      <c r="B5258" s="304">
        <v>5251</v>
      </c>
      <c r="C5258" s="385" t="s">
        <v>11493</v>
      </c>
      <c r="D5258" s="370" t="s">
        <v>18516</v>
      </c>
    </row>
    <row r="5259" spans="2:4" ht="15" customHeight="1">
      <c r="B5259" s="304">
        <v>5252</v>
      </c>
      <c r="C5259" s="385" t="s">
        <v>11494</v>
      </c>
      <c r="D5259" s="370" t="s">
        <v>18517</v>
      </c>
    </row>
    <row r="5260" spans="2:4" ht="15" customHeight="1">
      <c r="B5260" s="304">
        <v>5253</v>
      </c>
      <c r="C5260" s="385" t="s">
        <v>11495</v>
      </c>
      <c r="D5260" s="370" t="s">
        <v>18518</v>
      </c>
    </row>
    <row r="5261" spans="2:4" ht="15" customHeight="1">
      <c r="B5261" s="304">
        <v>5254</v>
      </c>
      <c r="C5261" s="385" t="s">
        <v>11496</v>
      </c>
      <c r="D5261" s="370" t="s">
        <v>18519</v>
      </c>
    </row>
    <row r="5262" spans="2:4" ht="15" customHeight="1">
      <c r="B5262" s="304">
        <v>5255</v>
      </c>
      <c r="C5262" s="385" t="s">
        <v>11497</v>
      </c>
      <c r="D5262" s="370" t="s">
        <v>18520</v>
      </c>
    </row>
    <row r="5263" spans="2:4" ht="15" customHeight="1">
      <c r="B5263" s="304">
        <v>5256</v>
      </c>
      <c r="C5263" s="385" t="s">
        <v>11498</v>
      </c>
      <c r="D5263" s="370" t="s">
        <v>18521</v>
      </c>
    </row>
    <row r="5264" spans="2:4" ht="15" customHeight="1">
      <c r="B5264" s="304">
        <v>5257</v>
      </c>
      <c r="C5264" s="385" t="s">
        <v>11499</v>
      </c>
      <c r="D5264" s="370" t="s">
        <v>18522</v>
      </c>
    </row>
    <row r="5265" spans="2:4" ht="15" customHeight="1">
      <c r="B5265" s="304">
        <v>5258</v>
      </c>
      <c r="C5265" s="385" t="s">
        <v>11500</v>
      </c>
      <c r="D5265" s="370" t="s">
        <v>18523</v>
      </c>
    </row>
    <row r="5266" spans="2:4" ht="15" customHeight="1">
      <c r="B5266" s="304">
        <v>5259</v>
      </c>
      <c r="C5266" s="385" t="s">
        <v>11501</v>
      </c>
      <c r="D5266" s="370" t="s">
        <v>18524</v>
      </c>
    </row>
    <row r="5267" spans="2:4" ht="15" customHeight="1">
      <c r="B5267" s="304">
        <v>5260</v>
      </c>
      <c r="C5267" s="385" t="s">
        <v>11502</v>
      </c>
      <c r="D5267" s="370" t="s">
        <v>18525</v>
      </c>
    </row>
    <row r="5268" spans="2:4" ht="15" customHeight="1">
      <c r="B5268" s="304">
        <v>5261</v>
      </c>
      <c r="C5268" s="385" t="s">
        <v>11503</v>
      </c>
      <c r="D5268" s="370" t="s">
        <v>18526</v>
      </c>
    </row>
    <row r="5269" spans="2:4" ht="15" customHeight="1">
      <c r="B5269" s="304">
        <v>5262</v>
      </c>
      <c r="C5269" s="385" t="s">
        <v>11504</v>
      </c>
      <c r="D5269" s="370" t="s">
        <v>18527</v>
      </c>
    </row>
    <row r="5270" spans="2:4" ht="15" customHeight="1">
      <c r="B5270" s="304">
        <v>5263</v>
      </c>
      <c r="C5270" s="385" t="s">
        <v>11505</v>
      </c>
      <c r="D5270" s="370" t="s">
        <v>18528</v>
      </c>
    </row>
    <row r="5271" spans="2:4" ht="15" customHeight="1">
      <c r="B5271" s="304">
        <v>5264</v>
      </c>
      <c r="C5271" s="385" t="s">
        <v>11506</v>
      </c>
      <c r="D5271" s="370" t="s">
        <v>18529</v>
      </c>
    </row>
    <row r="5272" spans="2:4" ht="15" customHeight="1">
      <c r="B5272" s="304">
        <v>5265</v>
      </c>
      <c r="C5272" s="385" t="s">
        <v>11507</v>
      </c>
      <c r="D5272" s="370" t="s">
        <v>18530</v>
      </c>
    </row>
    <row r="5273" spans="2:4" ht="15" customHeight="1">
      <c r="B5273" s="304">
        <v>5266</v>
      </c>
      <c r="C5273" s="385" t="s">
        <v>11508</v>
      </c>
      <c r="D5273" s="370" t="s">
        <v>18531</v>
      </c>
    </row>
    <row r="5274" spans="2:4" ht="15" customHeight="1">
      <c r="B5274" s="304">
        <v>5267</v>
      </c>
      <c r="C5274" s="385" t="s">
        <v>11509</v>
      </c>
      <c r="D5274" s="370" t="s">
        <v>18532</v>
      </c>
    </row>
    <row r="5275" spans="2:4" ht="15" customHeight="1">
      <c r="B5275" s="304">
        <v>5268</v>
      </c>
      <c r="C5275" s="385" t="s">
        <v>11510</v>
      </c>
      <c r="D5275" s="370" t="s">
        <v>18533</v>
      </c>
    </row>
    <row r="5276" spans="2:4" ht="15" customHeight="1">
      <c r="B5276" s="304">
        <v>5269</v>
      </c>
      <c r="C5276" s="385" t="s">
        <v>11511</v>
      </c>
      <c r="D5276" s="370" t="s">
        <v>18534</v>
      </c>
    </row>
    <row r="5277" spans="2:4" ht="15" customHeight="1">
      <c r="B5277" s="304">
        <v>5270</v>
      </c>
      <c r="C5277" s="385" t="s">
        <v>11512</v>
      </c>
      <c r="D5277" s="370" t="s">
        <v>18535</v>
      </c>
    </row>
    <row r="5278" spans="2:4" ht="15" customHeight="1">
      <c r="B5278" s="304">
        <v>5271</v>
      </c>
      <c r="C5278" s="385" t="s">
        <v>11513</v>
      </c>
      <c r="D5278" s="370" t="s">
        <v>18536</v>
      </c>
    </row>
    <row r="5279" spans="2:4" ht="15" customHeight="1">
      <c r="B5279" s="304">
        <v>5272</v>
      </c>
      <c r="C5279" s="385" t="s">
        <v>11514</v>
      </c>
      <c r="D5279" s="370" t="s">
        <v>18537</v>
      </c>
    </row>
    <row r="5280" spans="2:4" ht="15" customHeight="1">
      <c r="B5280" s="304">
        <v>5273</v>
      </c>
      <c r="C5280" s="385" t="s">
        <v>11515</v>
      </c>
      <c r="D5280" s="370" t="s">
        <v>18538</v>
      </c>
    </row>
    <row r="5281" spans="2:4" ht="15" customHeight="1">
      <c r="B5281" s="304">
        <v>5274</v>
      </c>
      <c r="C5281" s="385" t="s">
        <v>11516</v>
      </c>
      <c r="D5281" s="370" t="s">
        <v>18539</v>
      </c>
    </row>
    <row r="5282" spans="2:4" ht="15" customHeight="1">
      <c r="B5282" s="304">
        <v>5275</v>
      </c>
      <c r="C5282" s="385" t="s">
        <v>11517</v>
      </c>
      <c r="D5282" s="370" t="s">
        <v>18540</v>
      </c>
    </row>
    <row r="5283" spans="2:4" ht="15" customHeight="1">
      <c r="B5283" s="304">
        <v>5276</v>
      </c>
      <c r="C5283" s="385" t="s">
        <v>11518</v>
      </c>
      <c r="D5283" s="370" t="s">
        <v>18541</v>
      </c>
    </row>
    <row r="5284" spans="2:4" ht="15" customHeight="1">
      <c r="B5284" s="304">
        <v>5277</v>
      </c>
      <c r="C5284" s="385" t="s">
        <v>11519</v>
      </c>
      <c r="D5284" s="370" t="s">
        <v>18542</v>
      </c>
    </row>
    <row r="5285" spans="2:4" ht="15" customHeight="1">
      <c r="B5285" s="304">
        <v>5278</v>
      </c>
      <c r="C5285" s="385" t="s">
        <v>11520</v>
      </c>
      <c r="D5285" s="370" t="s">
        <v>18543</v>
      </c>
    </row>
    <row r="5286" spans="2:4" ht="15" customHeight="1">
      <c r="B5286" s="304">
        <v>5279</v>
      </c>
      <c r="C5286" s="385" t="s">
        <v>11521</v>
      </c>
      <c r="D5286" s="370" t="s">
        <v>18544</v>
      </c>
    </row>
    <row r="5287" spans="2:4" ht="15" customHeight="1">
      <c r="B5287" s="304">
        <v>5280</v>
      </c>
      <c r="C5287" s="385" t="s">
        <v>11522</v>
      </c>
      <c r="D5287" s="370" t="s">
        <v>18545</v>
      </c>
    </row>
    <row r="5288" spans="2:4" ht="15" customHeight="1">
      <c r="B5288" s="304">
        <v>5281</v>
      </c>
      <c r="C5288" s="385" t="s">
        <v>11523</v>
      </c>
      <c r="D5288" s="370" t="s">
        <v>18546</v>
      </c>
    </row>
    <row r="5289" spans="2:4" ht="15" customHeight="1">
      <c r="B5289" s="304">
        <v>5282</v>
      </c>
      <c r="C5289" s="385" t="s">
        <v>11524</v>
      </c>
      <c r="D5289" s="370" t="s">
        <v>18547</v>
      </c>
    </row>
    <row r="5290" spans="2:4" ht="15" customHeight="1">
      <c r="B5290" s="304">
        <v>5283</v>
      </c>
      <c r="C5290" s="385" t="s">
        <v>11525</v>
      </c>
      <c r="D5290" s="370" t="s">
        <v>18548</v>
      </c>
    </row>
    <row r="5291" spans="2:4" ht="15" customHeight="1">
      <c r="B5291" s="304">
        <v>5284</v>
      </c>
      <c r="C5291" s="385" t="s">
        <v>11526</v>
      </c>
      <c r="D5291" s="370" t="s">
        <v>18549</v>
      </c>
    </row>
    <row r="5292" spans="2:4" ht="15" customHeight="1">
      <c r="B5292" s="304">
        <v>5285</v>
      </c>
      <c r="C5292" s="385" t="s">
        <v>11527</v>
      </c>
      <c r="D5292" s="370" t="s">
        <v>18550</v>
      </c>
    </row>
    <row r="5293" spans="2:4" ht="15" customHeight="1">
      <c r="B5293" s="304">
        <v>5286</v>
      </c>
      <c r="C5293" s="385" t="s">
        <v>11528</v>
      </c>
      <c r="D5293" s="370" t="s">
        <v>18551</v>
      </c>
    </row>
    <row r="5294" spans="2:4" ht="15" customHeight="1">
      <c r="B5294" s="304">
        <v>5287</v>
      </c>
      <c r="C5294" s="385" t="s">
        <v>11529</v>
      </c>
      <c r="D5294" s="370" t="s">
        <v>18552</v>
      </c>
    </row>
    <row r="5295" spans="2:4" ht="15" customHeight="1">
      <c r="B5295" s="304">
        <v>5288</v>
      </c>
      <c r="C5295" s="385" t="s">
        <v>11530</v>
      </c>
      <c r="D5295" s="370" t="s">
        <v>18553</v>
      </c>
    </row>
    <row r="5296" spans="2:4" ht="15" customHeight="1">
      <c r="B5296" s="304">
        <v>5289</v>
      </c>
      <c r="C5296" s="385" t="s">
        <v>11531</v>
      </c>
      <c r="D5296" s="370" t="s">
        <v>18554</v>
      </c>
    </row>
    <row r="5297" spans="2:4" ht="15" customHeight="1">
      <c r="B5297" s="304">
        <v>5290</v>
      </c>
      <c r="C5297" s="385" t="s">
        <v>11532</v>
      </c>
      <c r="D5297" s="370" t="s">
        <v>18555</v>
      </c>
    </row>
    <row r="5298" spans="2:4" ht="15" customHeight="1">
      <c r="B5298" s="304">
        <v>5291</v>
      </c>
      <c r="C5298" s="385" t="s">
        <v>11533</v>
      </c>
      <c r="D5298" s="370" t="s">
        <v>18556</v>
      </c>
    </row>
    <row r="5299" spans="2:4" ht="15" customHeight="1">
      <c r="B5299" s="304">
        <v>5292</v>
      </c>
      <c r="C5299" s="385" t="s">
        <v>11534</v>
      </c>
      <c r="D5299" s="370" t="s">
        <v>18557</v>
      </c>
    </row>
    <row r="5300" spans="2:4" ht="15" customHeight="1">
      <c r="B5300" s="304">
        <v>5293</v>
      </c>
      <c r="C5300" s="385" t="s">
        <v>11535</v>
      </c>
      <c r="D5300" s="370" t="s">
        <v>18558</v>
      </c>
    </row>
    <row r="5301" spans="2:4" ht="15" customHeight="1">
      <c r="B5301" s="304">
        <v>5294</v>
      </c>
      <c r="C5301" s="385" t="s">
        <v>11536</v>
      </c>
      <c r="D5301" s="370" t="s">
        <v>18559</v>
      </c>
    </row>
    <row r="5302" spans="2:4" ht="15" customHeight="1">
      <c r="B5302" s="304">
        <v>5295</v>
      </c>
      <c r="C5302" s="385" t="s">
        <v>11537</v>
      </c>
      <c r="D5302" s="370" t="s">
        <v>18560</v>
      </c>
    </row>
    <row r="5303" spans="2:4" ht="15" customHeight="1">
      <c r="B5303" s="304">
        <v>5296</v>
      </c>
      <c r="C5303" s="385" t="s">
        <v>11538</v>
      </c>
      <c r="D5303" s="370" t="s">
        <v>18561</v>
      </c>
    </row>
    <row r="5304" spans="2:4" ht="15" customHeight="1">
      <c r="B5304" s="304">
        <v>5297</v>
      </c>
      <c r="C5304" s="385" t="s">
        <v>11539</v>
      </c>
      <c r="D5304" s="370" t="s">
        <v>18562</v>
      </c>
    </row>
    <row r="5305" spans="2:4" ht="15" customHeight="1">
      <c r="B5305" s="304">
        <v>5298</v>
      </c>
      <c r="C5305" s="385" t="s">
        <v>11540</v>
      </c>
      <c r="D5305" s="370" t="s">
        <v>18563</v>
      </c>
    </row>
    <row r="5306" spans="2:4" ht="15" customHeight="1">
      <c r="B5306" s="304">
        <v>5299</v>
      </c>
      <c r="C5306" s="385" t="s">
        <v>11541</v>
      </c>
      <c r="D5306" s="370" t="s">
        <v>18564</v>
      </c>
    </row>
    <row r="5307" spans="2:4" ht="15" customHeight="1">
      <c r="B5307" s="304">
        <v>5300</v>
      </c>
      <c r="C5307" s="385" t="s">
        <v>11542</v>
      </c>
      <c r="D5307" s="370" t="s">
        <v>18565</v>
      </c>
    </row>
    <row r="5308" spans="2:4" ht="15" customHeight="1">
      <c r="B5308" s="304">
        <v>5301</v>
      </c>
      <c r="C5308" s="385" t="s">
        <v>11543</v>
      </c>
      <c r="D5308" s="370" t="s">
        <v>18566</v>
      </c>
    </row>
    <row r="5309" spans="2:4" ht="15" customHeight="1">
      <c r="B5309" s="304">
        <v>5302</v>
      </c>
      <c r="C5309" s="385" t="s">
        <v>11544</v>
      </c>
      <c r="D5309" s="370" t="s">
        <v>18567</v>
      </c>
    </row>
    <row r="5310" spans="2:4" ht="15" customHeight="1">
      <c r="B5310" s="304">
        <v>5303</v>
      </c>
      <c r="C5310" s="385" t="s">
        <v>11545</v>
      </c>
      <c r="D5310" s="370" t="s">
        <v>18568</v>
      </c>
    </row>
    <row r="5311" spans="2:4" ht="15" customHeight="1">
      <c r="B5311" s="304">
        <v>5304</v>
      </c>
      <c r="C5311" s="385" t="s">
        <v>11546</v>
      </c>
      <c r="D5311" s="370" t="s">
        <v>18569</v>
      </c>
    </row>
    <row r="5312" spans="2:4" ht="15" customHeight="1">
      <c r="B5312" s="304">
        <v>5305</v>
      </c>
      <c r="C5312" s="385" t="s">
        <v>11547</v>
      </c>
      <c r="D5312" s="370" t="s">
        <v>18570</v>
      </c>
    </row>
    <row r="5313" spans="2:4" ht="15" customHeight="1">
      <c r="B5313" s="304">
        <v>5306</v>
      </c>
      <c r="C5313" s="385" t="s">
        <v>11548</v>
      </c>
      <c r="D5313" s="370" t="s">
        <v>18571</v>
      </c>
    </row>
    <row r="5314" spans="2:4" ht="15" customHeight="1">
      <c r="B5314" s="304">
        <v>5307</v>
      </c>
      <c r="C5314" s="385" t="s">
        <v>11549</v>
      </c>
      <c r="D5314" s="370" t="s">
        <v>18572</v>
      </c>
    </row>
    <row r="5315" spans="2:4" ht="15" customHeight="1">
      <c r="B5315" s="304">
        <v>5308</v>
      </c>
      <c r="C5315" s="385" t="s">
        <v>11550</v>
      </c>
      <c r="D5315" s="370" t="s">
        <v>18573</v>
      </c>
    </row>
    <row r="5316" spans="2:4" ht="15" customHeight="1">
      <c r="B5316" s="304">
        <v>5309</v>
      </c>
      <c r="C5316" s="385" t="s">
        <v>11551</v>
      </c>
      <c r="D5316" s="370" t="s">
        <v>18574</v>
      </c>
    </row>
    <row r="5317" spans="2:4" ht="15" customHeight="1">
      <c r="B5317" s="304">
        <v>5310</v>
      </c>
      <c r="C5317" s="385" t="s">
        <v>11552</v>
      </c>
      <c r="D5317" s="370" t="s">
        <v>18575</v>
      </c>
    </row>
    <row r="5318" spans="2:4" ht="15" customHeight="1">
      <c r="B5318" s="304">
        <v>5311</v>
      </c>
      <c r="C5318" s="385" t="s">
        <v>11553</v>
      </c>
      <c r="D5318" s="370" t="s">
        <v>18576</v>
      </c>
    </row>
    <row r="5319" spans="2:4" ht="15" customHeight="1">
      <c r="B5319" s="304">
        <v>5312</v>
      </c>
      <c r="C5319" s="385" t="s">
        <v>11554</v>
      </c>
      <c r="D5319" s="370" t="s">
        <v>18577</v>
      </c>
    </row>
    <row r="5320" spans="2:4" ht="15" customHeight="1">
      <c r="B5320" s="304">
        <v>5313</v>
      </c>
      <c r="C5320" s="385" t="s">
        <v>11555</v>
      </c>
      <c r="D5320" s="370" t="s">
        <v>18578</v>
      </c>
    </row>
    <row r="5321" spans="2:4" ht="15" customHeight="1">
      <c r="B5321" s="304">
        <v>5314</v>
      </c>
      <c r="C5321" s="385" t="s">
        <v>11556</v>
      </c>
      <c r="D5321" s="370" t="s">
        <v>18579</v>
      </c>
    </row>
    <row r="5322" spans="2:4" ht="15" customHeight="1">
      <c r="B5322" s="304">
        <v>5315</v>
      </c>
      <c r="C5322" s="385" t="s">
        <v>11557</v>
      </c>
      <c r="D5322" s="370" t="s">
        <v>18580</v>
      </c>
    </row>
    <row r="5323" spans="2:4" ht="15" customHeight="1">
      <c r="B5323" s="304">
        <v>5316</v>
      </c>
      <c r="C5323" s="385" t="s">
        <v>11558</v>
      </c>
      <c r="D5323" s="370" t="s">
        <v>18581</v>
      </c>
    </row>
    <row r="5324" spans="2:4" ht="15" customHeight="1">
      <c r="B5324" s="304">
        <v>5317</v>
      </c>
      <c r="C5324" s="385" t="s">
        <v>11559</v>
      </c>
      <c r="D5324" s="370" t="s">
        <v>18582</v>
      </c>
    </row>
    <row r="5325" spans="2:4" ht="15" customHeight="1">
      <c r="B5325" s="304">
        <v>5318</v>
      </c>
      <c r="C5325" s="385" t="s">
        <v>11560</v>
      </c>
      <c r="D5325" s="370" t="s">
        <v>18583</v>
      </c>
    </row>
    <row r="5326" spans="2:4" ht="15" customHeight="1">
      <c r="B5326" s="304">
        <v>5319</v>
      </c>
      <c r="C5326" s="385" t="s">
        <v>11561</v>
      </c>
      <c r="D5326" s="370" t="s">
        <v>18584</v>
      </c>
    </row>
    <row r="5327" spans="2:4" ht="15" customHeight="1">
      <c r="B5327" s="304">
        <v>5320</v>
      </c>
      <c r="C5327" s="385" t="s">
        <v>11562</v>
      </c>
      <c r="D5327" s="370" t="s">
        <v>18585</v>
      </c>
    </row>
    <row r="5328" spans="2:4" ht="15" customHeight="1">
      <c r="B5328" s="304">
        <v>5321</v>
      </c>
      <c r="C5328" s="385" t="s">
        <v>11563</v>
      </c>
      <c r="D5328" s="370" t="s">
        <v>18586</v>
      </c>
    </row>
    <row r="5329" spans="2:4" ht="15" customHeight="1">
      <c r="B5329" s="304">
        <v>5322</v>
      </c>
      <c r="C5329" s="385" t="s">
        <v>11564</v>
      </c>
      <c r="D5329" s="370" t="s">
        <v>18587</v>
      </c>
    </row>
    <row r="5330" spans="2:4" ht="15" customHeight="1">
      <c r="B5330" s="304">
        <v>5323</v>
      </c>
      <c r="C5330" s="385" t="s">
        <v>11565</v>
      </c>
      <c r="D5330" s="370" t="s">
        <v>18588</v>
      </c>
    </row>
    <row r="5331" spans="2:4" ht="15" customHeight="1">
      <c r="B5331" s="304">
        <v>5324</v>
      </c>
      <c r="C5331" s="385" t="s">
        <v>11566</v>
      </c>
      <c r="D5331" s="370" t="s">
        <v>18589</v>
      </c>
    </row>
    <row r="5332" spans="2:4" ht="15" customHeight="1">
      <c r="B5332" s="304">
        <v>5325</v>
      </c>
      <c r="C5332" s="385" t="s">
        <v>11567</v>
      </c>
      <c r="D5332" s="370" t="s">
        <v>18590</v>
      </c>
    </row>
    <row r="5333" spans="2:4" ht="15" customHeight="1">
      <c r="B5333" s="304">
        <v>5326</v>
      </c>
      <c r="C5333" s="385" t="s">
        <v>11568</v>
      </c>
      <c r="D5333" s="370" t="s">
        <v>18591</v>
      </c>
    </row>
    <row r="5334" spans="2:4" ht="15" customHeight="1">
      <c r="B5334" s="304">
        <v>5327</v>
      </c>
      <c r="C5334" s="385" t="s">
        <v>11569</v>
      </c>
      <c r="D5334" s="370" t="s">
        <v>18592</v>
      </c>
    </row>
    <row r="5335" spans="2:4" ht="15" customHeight="1">
      <c r="B5335" s="304">
        <v>5328</v>
      </c>
      <c r="C5335" s="385" t="s">
        <v>11570</v>
      </c>
      <c r="D5335" s="370" t="s">
        <v>18593</v>
      </c>
    </row>
    <row r="5336" spans="2:4" ht="15" customHeight="1">
      <c r="B5336" s="304">
        <v>5329</v>
      </c>
      <c r="C5336" s="385" t="s">
        <v>11571</v>
      </c>
      <c r="D5336" s="370" t="s">
        <v>18594</v>
      </c>
    </row>
    <row r="5337" spans="2:4" ht="15" customHeight="1">
      <c r="B5337" s="304">
        <v>5330</v>
      </c>
      <c r="C5337" s="385" t="s">
        <v>11572</v>
      </c>
      <c r="D5337" s="370" t="s">
        <v>18595</v>
      </c>
    </row>
    <row r="5338" spans="2:4" ht="15" customHeight="1">
      <c r="B5338" s="304">
        <v>5331</v>
      </c>
      <c r="C5338" s="385" t="s">
        <v>11573</v>
      </c>
      <c r="D5338" s="370" t="s">
        <v>18596</v>
      </c>
    </row>
    <row r="5339" spans="2:4" ht="15" customHeight="1">
      <c r="B5339" s="304">
        <v>5332</v>
      </c>
      <c r="C5339" s="385" t="s">
        <v>11574</v>
      </c>
      <c r="D5339" s="370" t="s">
        <v>18597</v>
      </c>
    </row>
    <row r="5340" spans="2:4" ht="15" customHeight="1">
      <c r="B5340" s="304">
        <v>5333</v>
      </c>
      <c r="C5340" s="385" t="s">
        <v>11575</v>
      </c>
      <c r="D5340" s="370" t="s">
        <v>18598</v>
      </c>
    </row>
    <row r="5341" spans="2:4" ht="15" customHeight="1">
      <c r="B5341" s="304">
        <v>5334</v>
      </c>
      <c r="C5341" s="385" t="s">
        <v>11576</v>
      </c>
      <c r="D5341" s="370" t="s">
        <v>18599</v>
      </c>
    </row>
    <row r="5342" spans="2:4" ht="15" customHeight="1">
      <c r="B5342" s="304">
        <v>5335</v>
      </c>
      <c r="C5342" s="385" t="s">
        <v>11577</v>
      </c>
      <c r="D5342" s="370" t="s">
        <v>18600</v>
      </c>
    </row>
    <row r="5343" spans="2:4" ht="15" customHeight="1">
      <c r="B5343" s="304">
        <v>5336</v>
      </c>
      <c r="C5343" s="385" t="s">
        <v>11578</v>
      </c>
      <c r="D5343" s="370" t="s">
        <v>18601</v>
      </c>
    </row>
    <row r="5344" spans="2:4" ht="15" customHeight="1">
      <c r="B5344" s="304">
        <v>5337</v>
      </c>
      <c r="C5344" s="385" t="s">
        <v>11579</v>
      </c>
      <c r="D5344" s="370" t="s">
        <v>18602</v>
      </c>
    </row>
    <row r="5345" spans="2:4" ht="15" customHeight="1">
      <c r="B5345" s="304">
        <v>5338</v>
      </c>
      <c r="C5345" s="385" t="s">
        <v>11580</v>
      </c>
      <c r="D5345" s="370" t="s">
        <v>18603</v>
      </c>
    </row>
    <row r="5346" spans="2:4" ht="15" customHeight="1">
      <c r="B5346" s="304">
        <v>5339</v>
      </c>
      <c r="C5346" s="385" t="s">
        <v>11581</v>
      </c>
      <c r="D5346" s="370" t="s">
        <v>18604</v>
      </c>
    </row>
    <row r="5347" spans="2:4" ht="15" customHeight="1">
      <c r="B5347" s="304">
        <v>5340</v>
      </c>
      <c r="C5347" s="385" t="s">
        <v>11582</v>
      </c>
      <c r="D5347" s="370" t="s">
        <v>18605</v>
      </c>
    </row>
    <row r="5348" spans="2:4" ht="15" customHeight="1">
      <c r="B5348" s="304">
        <v>5341</v>
      </c>
      <c r="C5348" s="385" t="s">
        <v>11583</v>
      </c>
      <c r="D5348" s="370" t="s">
        <v>18606</v>
      </c>
    </row>
    <row r="5349" spans="2:4" ht="15" customHeight="1">
      <c r="B5349" s="304">
        <v>5342</v>
      </c>
      <c r="C5349" s="385" t="s">
        <v>11584</v>
      </c>
      <c r="D5349" s="370" t="s">
        <v>18607</v>
      </c>
    </row>
    <row r="5350" spans="2:4" ht="15" customHeight="1">
      <c r="B5350" s="304">
        <v>5343</v>
      </c>
      <c r="C5350" s="385" t="s">
        <v>11585</v>
      </c>
      <c r="D5350" s="370" t="s">
        <v>18608</v>
      </c>
    </row>
    <row r="5351" spans="2:4" ht="15" customHeight="1">
      <c r="B5351" s="304">
        <v>5344</v>
      </c>
      <c r="C5351" s="385" t="s">
        <v>11586</v>
      </c>
      <c r="D5351" s="370" t="s">
        <v>18609</v>
      </c>
    </row>
    <row r="5352" spans="2:4" ht="15" customHeight="1">
      <c r="B5352" s="304">
        <v>5345</v>
      </c>
      <c r="C5352" s="385" t="s">
        <v>11587</v>
      </c>
      <c r="D5352" s="370" t="s">
        <v>18610</v>
      </c>
    </row>
    <row r="5353" spans="2:4" ht="15" customHeight="1">
      <c r="B5353" s="304">
        <v>5346</v>
      </c>
      <c r="C5353" s="385" t="s">
        <v>11588</v>
      </c>
      <c r="D5353" s="370" t="s">
        <v>18611</v>
      </c>
    </row>
    <row r="5354" spans="2:4" ht="15" customHeight="1">
      <c r="B5354" s="304">
        <v>5347</v>
      </c>
      <c r="C5354" s="385" t="s">
        <v>11589</v>
      </c>
      <c r="D5354" s="370" t="s">
        <v>18612</v>
      </c>
    </row>
    <row r="5355" spans="2:4" ht="15" customHeight="1">
      <c r="B5355" s="304">
        <v>5348</v>
      </c>
      <c r="C5355" s="385" t="s">
        <v>11590</v>
      </c>
      <c r="D5355" s="370" t="s">
        <v>18613</v>
      </c>
    </row>
    <row r="5356" spans="2:4" ht="15" customHeight="1">
      <c r="B5356" s="304">
        <v>5349</v>
      </c>
      <c r="C5356" s="385" t="s">
        <v>11591</v>
      </c>
      <c r="D5356" s="370" t="s">
        <v>18614</v>
      </c>
    </row>
    <row r="5357" spans="2:4" ht="15" customHeight="1">
      <c r="B5357" s="304">
        <v>5350</v>
      </c>
      <c r="C5357" s="385" t="s">
        <v>11592</v>
      </c>
      <c r="D5357" s="370" t="s">
        <v>18615</v>
      </c>
    </row>
    <row r="5358" spans="2:4" ht="15" customHeight="1">
      <c r="B5358" s="304">
        <v>5351</v>
      </c>
      <c r="C5358" s="385" t="s">
        <v>11593</v>
      </c>
      <c r="D5358" s="370" t="s">
        <v>18616</v>
      </c>
    </row>
    <row r="5359" spans="2:4" ht="15" customHeight="1">
      <c r="B5359" s="304">
        <v>5352</v>
      </c>
      <c r="C5359" s="385" t="s">
        <v>11594</v>
      </c>
      <c r="D5359" s="370" t="s">
        <v>18617</v>
      </c>
    </row>
    <row r="5360" spans="2:4" ht="15" customHeight="1">
      <c r="B5360" s="304">
        <v>5353</v>
      </c>
      <c r="C5360" s="385" t="s">
        <v>11595</v>
      </c>
      <c r="D5360" s="370" t="s">
        <v>18618</v>
      </c>
    </row>
    <row r="5361" spans="2:4" ht="15" customHeight="1">
      <c r="B5361" s="304">
        <v>5354</v>
      </c>
      <c r="C5361" s="385" t="s">
        <v>11596</v>
      </c>
      <c r="D5361" s="370" t="s">
        <v>18619</v>
      </c>
    </row>
    <row r="5362" spans="2:4" ht="15" customHeight="1">
      <c r="B5362" s="304">
        <v>5355</v>
      </c>
      <c r="C5362" s="385" t="s">
        <v>11597</v>
      </c>
      <c r="D5362" s="370" t="s">
        <v>18620</v>
      </c>
    </row>
    <row r="5363" spans="2:4" ht="15" customHeight="1">
      <c r="B5363" s="304">
        <v>5356</v>
      </c>
      <c r="C5363" s="385" t="s">
        <v>11598</v>
      </c>
      <c r="D5363" s="370" t="s">
        <v>18621</v>
      </c>
    </row>
    <row r="5364" spans="2:4" ht="15" customHeight="1">
      <c r="B5364" s="304">
        <v>5357</v>
      </c>
      <c r="C5364" s="385" t="s">
        <v>11599</v>
      </c>
      <c r="D5364" s="370" t="s">
        <v>18622</v>
      </c>
    </row>
    <row r="5365" spans="2:4" ht="15" customHeight="1">
      <c r="B5365" s="304">
        <v>5358</v>
      </c>
      <c r="C5365" s="385" t="s">
        <v>11600</v>
      </c>
      <c r="D5365" s="370" t="s">
        <v>18623</v>
      </c>
    </row>
    <row r="5366" spans="2:4" ht="15" customHeight="1">
      <c r="B5366" s="304">
        <v>5359</v>
      </c>
      <c r="C5366" s="385" t="s">
        <v>11601</v>
      </c>
      <c r="D5366" s="370" t="s">
        <v>18624</v>
      </c>
    </row>
    <row r="5367" spans="2:4" ht="15" customHeight="1">
      <c r="B5367" s="304">
        <v>5360</v>
      </c>
      <c r="C5367" s="385" t="s">
        <v>11602</v>
      </c>
      <c r="D5367" s="370" t="s">
        <v>18625</v>
      </c>
    </row>
    <row r="5368" spans="2:4" ht="15" customHeight="1">
      <c r="B5368" s="304">
        <v>5361</v>
      </c>
      <c r="C5368" s="385" t="s">
        <v>11603</v>
      </c>
      <c r="D5368" s="370" t="s">
        <v>18626</v>
      </c>
    </row>
    <row r="5369" spans="2:4" ht="15" customHeight="1">
      <c r="B5369" s="304">
        <v>5362</v>
      </c>
      <c r="C5369" s="385" t="s">
        <v>11604</v>
      </c>
      <c r="D5369" s="370" t="s">
        <v>18627</v>
      </c>
    </row>
    <row r="5370" spans="2:4" ht="15" customHeight="1">
      <c r="B5370" s="304">
        <v>5363</v>
      </c>
      <c r="C5370" s="385" t="s">
        <v>11605</v>
      </c>
      <c r="D5370" s="370" t="s">
        <v>18628</v>
      </c>
    </row>
    <row r="5371" spans="2:4" ht="15" customHeight="1">
      <c r="B5371" s="304">
        <v>5364</v>
      </c>
      <c r="C5371" s="385" t="s">
        <v>11606</v>
      </c>
      <c r="D5371" s="370" t="s">
        <v>18629</v>
      </c>
    </row>
    <row r="5372" spans="2:4" ht="15" customHeight="1">
      <c r="B5372" s="304">
        <v>5365</v>
      </c>
      <c r="C5372" s="385" t="s">
        <v>11607</v>
      </c>
      <c r="D5372" s="370" t="s">
        <v>18630</v>
      </c>
    </row>
    <row r="5373" spans="2:4" ht="15" customHeight="1">
      <c r="B5373" s="304">
        <v>5366</v>
      </c>
      <c r="C5373" s="385" t="s">
        <v>11608</v>
      </c>
      <c r="D5373" s="370" t="s">
        <v>18631</v>
      </c>
    </row>
    <row r="5374" spans="2:4" ht="15" customHeight="1">
      <c r="B5374" s="304">
        <v>5367</v>
      </c>
      <c r="C5374" s="385" t="s">
        <v>11609</v>
      </c>
      <c r="D5374" s="370" t="s">
        <v>18632</v>
      </c>
    </row>
    <row r="5375" spans="2:4" ht="15" customHeight="1">
      <c r="B5375" s="304">
        <v>5368</v>
      </c>
      <c r="C5375" s="385" t="s">
        <v>11610</v>
      </c>
      <c r="D5375" s="370" t="s">
        <v>18633</v>
      </c>
    </row>
    <row r="5376" spans="2:4" ht="15" customHeight="1">
      <c r="B5376" s="304">
        <v>5369</v>
      </c>
      <c r="C5376" s="385" t="s">
        <v>11611</v>
      </c>
      <c r="D5376" s="370" t="s">
        <v>18634</v>
      </c>
    </row>
    <row r="5377" spans="2:4" ht="15" customHeight="1">
      <c r="B5377" s="304">
        <v>5370</v>
      </c>
      <c r="C5377" s="385" t="s">
        <v>11612</v>
      </c>
      <c r="D5377" s="370" t="s">
        <v>18635</v>
      </c>
    </row>
    <row r="5378" spans="2:4" ht="15" customHeight="1">
      <c r="B5378" s="304">
        <v>5371</v>
      </c>
      <c r="C5378" s="385" t="s">
        <v>11613</v>
      </c>
      <c r="D5378" s="370" t="s">
        <v>18636</v>
      </c>
    </row>
    <row r="5379" spans="2:4" ht="15" customHeight="1">
      <c r="B5379" s="304">
        <v>5372</v>
      </c>
      <c r="C5379" s="385" t="s">
        <v>11614</v>
      </c>
      <c r="D5379" s="370" t="s">
        <v>18637</v>
      </c>
    </row>
    <row r="5380" spans="2:4" ht="15" customHeight="1">
      <c r="B5380" s="304">
        <v>5373</v>
      </c>
      <c r="C5380" s="385" t="s">
        <v>11615</v>
      </c>
      <c r="D5380" s="370" t="s">
        <v>18638</v>
      </c>
    </row>
    <row r="5381" spans="2:4" ht="15" customHeight="1">
      <c r="B5381" s="304">
        <v>5374</v>
      </c>
      <c r="C5381" s="385" t="s">
        <v>11616</v>
      </c>
      <c r="D5381" s="370" t="s">
        <v>18639</v>
      </c>
    </row>
    <row r="5382" spans="2:4" ht="15" customHeight="1">
      <c r="B5382" s="304">
        <v>5375</v>
      </c>
      <c r="C5382" s="385" t="s">
        <v>11617</v>
      </c>
      <c r="D5382" s="370" t="s">
        <v>18640</v>
      </c>
    </row>
    <row r="5383" spans="2:4" ht="15" customHeight="1">
      <c r="B5383" s="304">
        <v>5376</v>
      </c>
      <c r="C5383" s="385" t="s">
        <v>11618</v>
      </c>
      <c r="D5383" s="370" t="s">
        <v>18641</v>
      </c>
    </row>
    <row r="5384" spans="2:4" ht="15" customHeight="1">
      <c r="B5384" s="304">
        <v>5377</v>
      </c>
      <c r="C5384" s="385" t="s">
        <v>11619</v>
      </c>
      <c r="D5384" s="370" t="s">
        <v>18642</v>
      </c>
    </row>
    <row r="5385" spans="2:4" ht="15" customHeight="1">
      <c r="B5385" s="304">
        <v>5378</v>
      </c>
      <c r="C5385" s="385" t="s">
        <v>11620</v>
      </c>
      <c r="D5385" s="370" t="s">
        <v>18643</v>
      </c>
    </row>
    <row r="5386" spans="2:4" ht="15" customHeight="1">
      <c r="B5386" s="304">
        <v>5379</v>
      </c>
      <c r="C5386" s="385" t="s">
        <v>11621</v>
      </c>
      <c r="D5386" s="370" t="s">
        <v>18644</v>
      </c>
    </row>
    <row r="5387" spans="2:4" ht="15" customHeight="1">
      <c r="B5387" s="304">
        <v>5380</v>
      </c>
      <c r="C5387" s="385" t="s">
        <v>11622</v>
      </c>
      <c r="D5387" s="370" t="s">
        <v>18645</v>
      </c>
    </row>
    <row r="5388" spans="2:4" ht="15" customHeight="1">
      <c r="B5388" s="304">
        <v>5381</v>
      </c>
      <c r="C5388" s="385" t="s">
        <v>11623</v>
      </c>
      <c r="D5388" s="370" t="s">
        <v>18646</v>
      </c>
    </row>
    <row r="5389" spans="2:4" ht="15" customHeight="1">
      <c r="B5389" s="304">
        <v>5382</v>
      </c>
      <c r="C5389" s="385" t="s">
        <v>11624</v>
      </c>
      <c r="D5389" s="370" t="s">
        <v>18647</v>
      </c>
    </row>
    <row r="5390" spans="2:4" ht="15" customHeight="1">
      <c r="B5390" s="304">
        <v>5383</v>
      </c>
      <c r="C5390" s="385" t="s">
        <v>11625</v>
      </c>
      <c r="D5390" s="370" t="s">
        <v>18648</v>
      </c>
    </row>
    <row r="5391" spans="2:4" ht="15" customHeight="1">
      <c r="B5391" s="304">
        <v>5384</v>
      </c>
      <c r="C5391" s="385" t="s">
        <v>11626</v>
      </c>
      <c r="D5391" s="370" t="s">
        <v>18649</v>
      </c>
    </row>
    <row r="5392" spans="2:4" ht="15" customHeight="1">
      <c r="B5392" s="304">
        <v>5385</v>
      </c>
      <c r="C5392" s="385" t="s">
        <v>11627</v>
      </c>
      <c r="D5392" s="370" t="s">
        <v>18650</v>
      </c>
    </row>
    <row r="5393" spans="2:4" ht="15" customHeight="1">
      <c r="B5393" s="304">
        <v>5386</v>
      </c>
      <c r="C5393" s="385" t="s">
        <v>11628</v>
      </c>
      <c r="D5393" s="370" t="s">
        <v>18651</v>
      </c>
    </row>
    <row r="5394" spans="2:4" ht="15" customHeight="1">
      <c r="B5394" s="304">
        <v>5387</v>
      </c>
      <c r="C5394" s="385" t="s">
        <v>11629</v>
      </c>
      <c r="D5394" s="370" t="s">
        <v>18652</v>
      </c>
    </row>
    <row r="5395" spans="2:4" ht="15" customHeight="1">
      <c r="B5395" s="304">
        <v>5388</v>
      </c>
      <c r="C5395" s="385" t="s">
        <v>11630</v>
      </c>
      <c r="D5395" s="370" t="s">
        <v>18653</v>
      </c>
    </row>
    <row r="5396" spans="2:4" ht="15" customHeight="1">
      <c r="B5396" s="304">
        <v>5389</v>
      </c>
      <c r="C5396" s="385" t="s">
        <v>11631</v>
      </c>
      <c r="D5396" s="370" t="s">
        <v>18654</v>
      </c>
    </row>
    <row r="5397" spans="2:4" ht="15" customHeight="1">
      <c r="B5397" s="304">
        <v>5390</v>
      </c>
      <c r="C5397" s="385" t="s">
        <v>11632</v>
      </c>
      <c r="D5397" s="370" t="s">
        <v>18655</v>
      </c>
    </row>
    <row r="5398" spans="2:4" ht="15" customHeight="1">
      <c r="B5398" s="304">
        <v>5391</v>
      </c>
      <c r="C5398" s="385" t="s">
        <v>11633</v>
      </c>
      <c r="D5398" s="370" t="s">
        <v>18656</v>
      </c>
    </row>
    <row r="5399" spans="2:4" ht="15" customHeight="1">
      <c r="B5399" s="304">
        <v>5392</v>
      </c>
      <c r="C5399" s="385" t="s">
        <v>11634</v>
      </c>
      <c r="D5399" s="370" t="s">
        <v>18657</v>
      </c>
    </row>
    <row r="5400" spans="2:4" ht="15" customHeight="1">
      <c r="B5400" s="304">
        <v>5393</v>
      </c>
      <c r="C5400" s="385" t="s">
        <v>11635</v>
      </c>
      <c r="D5400" s="370" t="s">
        <v>18658</v>
      </c>
    </row>
    <row r="5401" spans="2:4" ht="15" customHeight="1">
      <c r="B5401" s="304">
        <v>5394</v>
      </c>
      <c r="C5401" s="385" t="s">
        <v>11636</v>
      </c>
      <c r="D5401" s="370" t="s">
        <v>18659</v>
      </c>
    </row>
    <row r="5402" spans="2:4" ht="15" customHeight="1">
      <c r="B5402" s="304">
        <v>5395</v>
      </c>
      <c r="C5402" s="385" t="s">
        <v>11637</v>
      </c>
      <c r="D5402" s="370" t="s">
        <v>18660</v>
      </c>
    </row>
    <row r="5403" spans="2:4" ht="15" customHeight="1">
      <c r="B5403" s="304">
        <v>5396</v>
      </c>
      <c r="C5403" s="385" t="s">
        <v>11638</v>
      </c>
      <c r="D5403" s="370" t="s">
        <v>18661</v>
      </c>
    </row>
    <row r="5404" spans="2:4" ht="15" customHeight="1">
      <c r="B5404" s="304">
        <v>5397</v>
      </c>
      <c r="C5404" s="385" t="s">
        <v>11639</v>
      </c>
      <c r="D5404" s="370" t="s">
        <v>18662</v>
      </c>
    </row>
    <row r="5405" spans="2:4" ht="15" customHeight="1">
      <c r="B5405" s="304">
        <v>5398</v>
      </c>
      <c r="C5405" s="385" t="s">
        <v>11640</v>
      </c>
      <c r="D5405" s="370" t="s">
        <v>18663</v>
      </c>
    </row>
    <row r="5406" spans="2:4" ht="15" customHeight="1">
      <c r="B5406" s="304">
        <v>5399</v>
      </c>
      <c r="C5406" s="385" t="s">
        <v>11641</v>
      </c>
      <c r="D5406" s="370" t="s">
        <v>18664</v>
      </c>
    </row>
    <row r="5407" spans="2:4" ht="15" customHeight="1">
      <c r="B5407" s="304">
        <v>5400</v>
      </c>
      <c r="C5407" s="385" t="s">
        <v>11642</v>
      </c>
      <c r="D5407" s="370" t="s">
        <v>18665</v>
      </c>
    </row>
    <row r="5408" spans="2:4" ht="15" customHeight="1">
      <c r="B5408" s="304">
        <v>5401</v>
      </c>
      <c r="C5408" s="385" t="s">
        <v>11643</v>
      </c>
      <c r="D5408" s="370" t="s">
        <v>18666</v>
      </c>
    </row>
    <row r="5409" spans="2:4" ht="15" customHeight="1">
      <c r="B5409" s="304">
        <v>5402</v>
      </c>
      <c r="C5409" s="385" t="s">
        <v>11644</v>
      </c>
      <c r="D5409" s="370" t="s">
        <v>18667</v>
      </c>
    </row>
    <row r="5410" spans="2:4" ht="15" customHeight="1">
      <c r="B5410" s="304">
        <v>5403</v>
      </c>
      <c r="C5410" s="385" t="s">
        <v>11645</v>
      </c>
      <c r="D5410" s="370" t="s">
        <v>18668</v>
      </c>
    </row>
    <row r="5411" spans="2:4" ht="15" customHeight="1">
      <c r="B5411" s="304">
        <v>5404</v>
      </c>
      <c r="C5411" s="385" t="s">
        <v>11646</v>
      </c>
      <c r="D5411" s="370" t="s">
        <v>18669</v>
      </c>
    </row>
    <row r="5412" spans="2:4" ht="15" customHeight="1">
      <c r="B5412" s="304">
        <v>5405</v>
      </c>
      <c r="C5412" s="385" t="s">
        <v>11647</v>
      </c>
      <c r="D5412" s="370" t="s">
        <v>18670</v>
      </c>
    </row>
    <row r="5413" spans="2:4" ht="15" customHeight="1">
      <c r="B5413" s="304">
        <v>5406</v>
      </c>
      <c r="C5413" s="385" t="s">
        <v>11648</v>
      </c>
      <c r="D5413" s="370" t="s">
        <v>18671</v>
      </c>
    </row>
    <row r="5414" spans="2:4" ht="15" customHeight="1">
      <c r="B5414" s="304">
        <v>5407</v>
      </c>
      <c r="C5414" s="385" t="s">
        <v>11649</v>
      </c>
      <c r="D5414" s="370" t="s">
        <v>18672</v>
      </c>
    </row>
    <row r="5415" spans="2:4" ht="15" customHeight="1">
      <c r="B5415" s="304">
        <v>5408</v>
      </c>
      <c r="C5415" s="385" t="s">
        <v>11650</v>
      </c>
      <c r="D5415" s="370" t="s">
        <v>18673</v>
      </c>
    </row>
    <row r="5416" spans="2:4" ht="15" customHeight="1">
      <c r="B5416" s="304">
        <v>5409</v>
      </c>
      <c r="C5416" s="385" t="s">
        <v>11651</v>
      </c>
      <c r="D5416" s="370" t="s">
        <v>18674</v>
      </c>
    </row>
    <row r="5417" spans="2:4" ht="15" customHeight="1">
      <c r="B5417" s="304">
        <v>5410</v>
      </c>
      <c r="C5417" s="385" t="s">
        <v>11652</v>
      </c>
      <c r="D5417" s="370" t="s">
        <v>18675</v>
      </c>
    </row>
    <row r="5418" spans="2:4" ht="15" customHeight="1">
      <c r="B5418" s="304">
        <v>5411</v>
      </c>
      <c r="C5418" s="385" t="s">
        <v>11653</v>
      </c>
      <c r="D5418" s="370" t="s">
        <v>18676</v>
      </c>
    </row>
    <row r="5419" spans="2:4" ht="15" customHeight="1">
      <c r="B5419" s="304">
        <v>5412</v>
      </c>
      <c r="C5419" s="385" t="s">
        <v>11654</v>
      </c>
      <c r="D5419" s="370" t="s">
        <v>18677</v>
      </c>
    </row>
    <row r="5420" spans="2:4" ht="15" customHeight="1">
      <c r="B5420" s="304">
        <v>5413</v>
      </c>
      <c r="C5420" s="385" t="s">
        <v>11655</v>
      </c>
      <c r="D5420" s="370" t="s">
        <v>18678</v>
      </c>
    </row>
    <row r="5421" spans="2:4" ht="15" customHeight="1">
      <c r="B5421" s="304">
        <v>5414</v>
      </c>
      <c r="C5421" s="385" t="s">
        <v>11656</v>
      </c>
      <c r="D5421" s="370" t="s">
        <v>18679</v>
      </c>
    </row>
    <row r="5422" spans="2:4" ht="15" customHeight="1">
      <c r="B5422" s="304">
        <v>5415</v>
      </c>
      <c r="C5422" s="385" t="s">
        <v>11657</v>
      </c>
      <c r="D5422" s="370" t="s">
        <v>18680</v>
      </c>
    </row>
    <row r="5423" spans="2:4" ht="15" customHeight="1">
      <c r="B5423" s="304">
        <v>5416</v>
      </c>
      <c r="C5423" s="385" t="s">
        <v>11658</v>
      </c>
      <c r="D5423" s="370" t="s">
        <v>18681</v>
      </c>
    </row>
    <row r="5424" spans="2:4" ht="15" customHeight="1">
      <c r="B5424" s="304">
        <v>5417</v>
      </c>
      <c r="C5424" s="385" t="s">
        <v>11659</v>
      </c>
      <c r="D5424" s="370" t="s">
        <v>18682</v>
      </c>
    </row>
    <row r="5425" spans="2:4" ht="15" customHeight="1">
      <c r="B5425" s="304">
        <v>5418</v>
      </c>
      <c r="C5425" s="385" t="s">
        <v>11660</v>
      </c>
      <c r="D5425" s="370" t="s">
        <v>18683</v>
      </c>
    </row>
    <row r="5426" spans="2:4" ht="15" customHeight="1">
      <c r="B5426" s="304">
        <v>5419</v>
      </c>
      <c r="C5426" s="385" t="s">
        <v>11661</v>
      </c>
      <c r="D5426" s="370" t="s">
        <v>18684</v>
      </c>
    </row>
    <row r="5427" spans="2:4" ht="15" customHeight="1">
      <c r="B5427" s="304">
        <v>5420</v>
      </c>
      <c r="C5427" s="385" t="s">
        <v>11662</v>
      </c>
      <c r="D5427" s="370" t="s">
        <v>18685</v>
      </c>
    </row>
    <row r="5428" spans="2:4" ht="15" customHeight="1">
      <c r="B5428" s="304">
        <v>5421</v>
      </c>
      <c r="C5428" s="385" t="s">
        <v>11663</v>
      </c>
      <c r="D5428" s="370" t="s">
        <v>18686</v>
      </c>
    </row>
    <row r="5429" spans="2:4" ht="15" customHeight="1">
      <c r="B5429" s="304">
        <v>5422</v>
      </c>
      <c r="C5429" s="385" t="s">
        <v>11664</v>
      </c>
      <c r="D5429" s="370" t="s">
        <v>18687</v>
      </c>
    </row>
    <row r="5430" spans="2:4" ht="15" customHeight="1">
      <c r="B5430" s="304">
        <v>5423</v>
      </c>
      <c r="C5430" s="385" t="s">
        <v>11665</v>
      </c>
      <c r="D5430" s="370" t="s">
        <v>18688</v>
      </c>
    </row>
    <row r="5431" spans="2:4" ht="15" customHeight="1">
      <c r="B5431" s="304">
        <v>5424</v>
      </c>
      <c r="C5431" s="385" t="s">
        <v>11666</v>
      </c>
      <c r="D5431" s="370" t="s">
        <v>18689</v>
      </c>
    </row>
    <row r="5432" spans="2:4" ht="15" customHeight="1">
      <c r="B5432" s="304">
        <v>5425</v>
      </c>
      <c r="C5432" s="385" t="s">
        <v>11667</v>
      </c>
      <c r="D5432" s="370" t="s">
        <v>18690</v>
      </c>
    </row>
    <row r="5433" spans="2:4" ht="15" customHeight="1">
      <c r="B5433" s="304">
        <v>5426</v>
      </c>
      <c r="C5433" s="385" t="s">
        <v>11668</v>
      </c>
      <c r="D5433" s="370" t="s">
        <v>18691</v>
      </c>
    </row>
    <row r="5434" spans="2:4" ht="15" customHeight="1">
      <c r="B5434" s="304">
        <v>5427</v>
      </c>
      <c r="C5434" s="385" t="s">
        <v>11669</v>
      </c>
      <c r="D5434" s="370" t="s">
        <v>18692</v>
      </c>
    </row>
    <row r="5435" spans="2:4" ht="15" customHeight="1">
      <c r="B5435" s="304">
        <v>5428</v>
      </c>
      <c r="C5435" s="385" t="s">
        <v>11670</v>
      </c>
      <c r="D5435" s="370" t="s">
        <v>18693</v>
      </c>
    </row>
    <row r="5436" spans="2:4" ht="15" customHeight="1">
      <c r="B5436" s="304">
        <v>5429</v>
      </c>
      <c r="C5436" s="385" t="s">
        <v>11671</v>
      </c>
      <c r="D5436" s="370" t="s">
        <v>18694</v>
      </c>
    </row>
    <row r="5437" spans="2:4" ht="15" customHeight="1">
      <c r="B5437" s="304">
        <v>5430</v>
      </c>
      <c r="C5437" s="385" t="s">
        <v>11672</v>
      </c>
      <c r="D5437" s="370" t="s">
        <v>18695</v>
      </c>
    </row>
    <row r="5438" spans="2:4" ht="15" customHeight="1">
      <c r="B5438" s="304">
        <v>5431</v>
      </c>
      <c r="C5438" s="385" t="s">
        <v>11673</v>
      </c>
      <c r="D5438" s="370" t="s">
        <v>18696</v>
      </c>
    </row>
    <row r="5439" spans="2:4" ht="15" customHeight="1">
      <c r="B5439" s="304">
        <v>5432</v>
      </c>
      <c r="C5439" s="385" t="s">
        <v>11674</v>
      </c>
      <c r="D5439" s="370" t="s">
        <v>18697</v>
      </c>
    </row>
    <row r="5440" spans="2:4" ht="15" customHeight="1">
      <c r="B5440" s="304">
        <v>5433</v>
      </c>
      <c r="C5440" s="385" t="s">
        <v>11675</v>
      </c>
      <c r="D5440" s="370" t="s">
        <v>18698</v>
      </c>
    </row>
    <row r="5441" spans="2:4" ht="15" customHeight="1">
      <c r="B5441" s="304">
        <v>5434</v>
      </c>
      <c r="C5441" s="385" t="s">
        <v>11676</v>
      </c>
      <c r="D5441" s="370" t="s">
        <v>18699</v>
      </c>
    </row>
    <row r="5442" spans="2:4" ht="15" customHeight="1">
      <c r="B5442" s="304">
        <v>5435</v>
      </c>
      <c r="C5442" s="385" t="s">
        <v>11677</v>
      </c>
      <c r="D5442" s="370" t="s">
        <v>18700</v>
      </c>
    </row>
    <row r="5443" spans="2:4" ht="15" customHeight="1">
      <c r="B5443" s="304">
        <v>5436</v>
      </c>
      <c r="C5443" s="385" t="s">
        <v>11678</v>
      </c>
      <c r="D5443" s="370" t="s">
        <v>18701</v>
      </c>
    </row>
    <row r="5444" spans="2:4" ht="15" customHeight="1">
      <c r="B5444" s="304">
        <v>5437</v>
      </c>
      <c r="C5444" s="385" t="s">
        <v>11679</v>
      </c>
      <c r="D5444" s="370" t="s">
        <v>18702</v>
      </c>
    </row>
    <row r="5445" spans="2:4" ht="15" customHeight="1">
      <c r="B5445" s="304">
        <v>5438</v>
      </c>
      <c r="C5445" s="385" t="s">
        <v>11680</v>
      </c>
      <c r="D5445" s="370" t="s">
        <v>18703</v>
      </c>
    </row>
    <row r="5446" spans="2:4" ht="15" customHeight="1">
      <c r="B5446" s="304">
        <v>5439</v>
      </c>
      <c r="C5446" s="385" t="s">
        <v>11681</v>
      </c>
      <c r="D5446" s="370" t="s">
        <v>18704</v>
      </c>
    </row>
    <row r="5447" spans="2:4" ht="15" customHeight="1">
      <c r="B5447" s="304">
        <v>5440</v>
      </c>
      <c r="C5447" s="385" t="s">
        <v>11682</v>
      </c>
      <c r="D5447" s="370" t="s">
        <v>18705</v>
      </c>
    </row>
    <row r="5448" spans="2:4" ht="15" customHeight="1">
      <c r="B5448" s="304">
        <v>5441</v>
      </c>
      <c r="C5448" s="385" t="s">
        <v>11683</v>
      </c>
      <c r="D5448" s="370" t="s">
        <v>18706</v>
      </c>
    </row>
    <row r="5449" spans="2:4" ht="15" customHeight="1">
      <c r="B5449" s="304">
        <v>5442</v>
      </c>
      <c r="C5449" s="385" t="s">
        <v>11684</v>
      </c>
      <c r="D5449" s="370" t="s">
        <v>18707</v>
      </c>
    </row>
    <row r="5450" spans="2:4" ht="15" customHeight="1">
      <c r="B5450" s="304">
        <v>5443</v>
      </c>
      <c r="C5450" s="385" t="s">
        <v>11685</v>
      </c>
      <c r="D5450" s="370" t="s">
        <v>18708</v>
      </c>
    </row>
    <row r="5451" spans="2:4" ht="15" customHeight="1">
      <c r="B5451" s="304">
        <v>5444</v>
      </c>
      <c r="C5451" s="385" t="s">
        <v>11686</v>
      </c>
      <c r="D5451" s="370" t="s">
        <v>18709</v>
      </c>
    </row>
    <row r="5452" spans="2:4" ht="15" customHeight="1">
      <c r="B5452" s="304">
        <v>5445</v>
      </c>
      <c r="C5452" s="385" t="s">
        <v>11687</v>
      </c>
      <c r="D5452" s="370" t="s">
        <v>18710</v>
      </c>
    </row>
    <row r="5453" spans="2:4" ht="15" customHeight="1">
      <c r="B5453" s="304">
        <v>5446</v>
      </c>
      <c r="C5453" s="385" t="s">
        <v>11688</v>
      </c>
      <c r="D5453" s="370" t="s">
        <v>18711</v>
      </c>
    </row>
    <row r="5454" spans="2:4" ht="15" customHeight="1">
      <c r="B5454" s="304">
        <v>5447</v>
      </c>
      <c r="C5454" s="385" t="s">
        <v>11689</v>
      </c>
      <c r="D5454" s="370" t="s">
        <v>18712</v>
      </c>
    </row>
    <row r="5455" spans="2:4" ht="15" customHeight="1">
      <c r="B5455" s="304">
        <v>5448</v>
      </c>
      <c r="C5455" s="385" t="s">
        <v>11690</v>
      </c>
      <c r="D5455" s="370" t="s">
        <v>18713</v>
      </c>
    </row>
    <row r="5456" spans="2:4" ht="15" customHeight="1">
      <c r="B5456" s="304">
        <v>5449</v>
      </c>
      <c r="C5456" s="385" t="s">
        <v>11691</v>
      </c>
      <c r="D5456" s="370" t="s">
        <v>18714</v>
      </c>
    </row>
    <row r="5457" spans="2:4" ht="15" customHeight="1">
      <c r="B5457" s="304">
        <v>5450</v>
      </c>
      <c r="C5457" s="385" t="s">
        <v>11692</v>
      </c>
      <c r="D5457" s="370" t="s">
        <v>18715</v>
      </c>
    </row>
    <row r="5458" spans="2:4" ht="15" customHeight="1">
      <c r="B5458" s="304">
        <v>5451</v>
      </c>
      <c r="C5458" s="385" t="s">
        <v>11693</v>
      </c>
      <c r="D5458" s="370" t="s">
        <v>18716</v>
      </c>
    </row>
    <row r="5459" spans="2:4" ht="15" customHeight="1">
      <c r="B5459" s="304">
        <v>5452</v>
      </c>
      <c r="C5459" s="385" t="s">
        <v>11694</v>
      </c>
      <c r="D5459" s="370" t="s">
        <v>18717</v>
      </c>
    </row>
    <row r="5460" spans="2:4" ht="15" customHeight="1">
      <c r="B5460" s="304">
        <v>5453</v>
      </c>
      <c r="C5460" s="385" t="s">
        <v>11695</v>
      </c>
      <c r="D5460" s="370" t="s">
        <v>18718</v>
      </c>
    </row>
    <row r="5461" spans="2:4" ht="15" customHeight="1">
      <c r="B5461" s="304">
        <v>5454</v>
      </c>
      <c r="C5461" s="385" t="s">
        <v>11696</v>
      </c>
      <c r="D5461" s="370" t="s">
        <v>18719</v>
      </c>
    </row>
    <row r="5462" spans="2:4" ht="15" customHeight="1">
      <c r="B5462" s="304">
        <v>5455</v>
      </c>
      <c r="C5462" s="385" t="s">
        <v>11697</v>
      </c>
      <c r="D5462" s="370" t="s">
        <v>18720</v>
      </c>
    </row>
    <row r="5463" spans="2:4" ht="15" customHeight="1">
      <c r="B5463" s="304">
        <v>5456</v>
      </c>
      <c r="C5463" s="385" t="s">
        <v>11698</v>
      </c>
      <c r="D5463" s="370" t="s">
        <v>18721</v>
      </c>
    </row>
    <row r="5464" spans="2:4" ht="15" customHeight="1">
      <c r="B5464" s="304">
        <v>5457</v>
      </c>
      <c r="C5464" s="385" t="s">
        <v>11699</v>
      </c>
      <c r="D5464" s="370" t="s">
        <v>18722</v>
      </c>
    </row>
    <row r="5465" spans="2:4" ht="15" customHeight="1">
      <c r="B5465" s="304">
        <v>5458</v>
      </c>
      <c r="C5465" s="385" t="s">
        <v>11700</v>
      </c>
      <c r="D5465" s="370" t="s">
        <v>18723</v>
      </c>
    </row>
    <row r="5466" spans="2:4" ht="15" customHeight="1">
      <c r="B5466" s="304">
        <v>5459</v>
      </c>
      <c r="C5466" s="385" t="s">
        <v>11701</v>
      </c>
      <c r="D5466" s="370" t="s">
        <v>18724</v>
      </c>
    </row>
    <row r="5467" spans="2:4" ht="15" customHeight="1">
      <c r="B5467" s="304">
        <v>5460</v>
      </c>
      <c r="C5467" s="385" t="s">
        <v>11702</v>
      </c>
      <c r="D5467" s="370" t="s">
        <v>18725</v>
      </c>
    </row>
    <row r="5468" spans="2:4" ht="15" customHeight="1">
      <c r="B5468" s="304">
        <v>5461</v>
      </c>
      <c r="C5468" s="385" t="s">
        <v>11703</v>
      </c>
      <c r="D5468" s="370" t="s">
        <v>18726</v>
      </c>
    </row>
    <row r="5469" spans="2:4" ht="15" customHeight="1">
      <c r="B5469" s="304">
        <v>5462</v>
      </c>
      <c r="C5469" s="385" t="s">
        <v>11704</v>
      </c>
      <c r="D5469" s="370" t="s">
        <v>18727</v>
      </c>
    </row>
    <row r="5470" spans="2:4" ht="15" customHeight="1">
      <c r="B5470" s="304">
        <v>5463</v>
      </c>
      <c r="C5470" s="385" t="s">
        <v>11705</v>
      </c>
      <c r="D5470" s="370" t="s">
        <v>18728</v>
      </c>
    </row>
    <row r="5471" spans="2:4" ht="15" customHeight="1">
      <c r="B5471" s="304">
        <v>5464</v>
      </c>
      <c r="C5471" s="385" t="s">
        <v>11706</v>
      </c>
      <c r="D5471" s="370" t="s">
        <v>18729</v>
      </c>
    </row>
    <row r="5472" spans="2:4" ht="15" customHeight="1">
      <c r="B5472" s="304">
        <v>5465</v>
      </c>
      <c r="C5472" s="385" t="s">
        <v>11707</v>
      </c>
      <c r="D5472" s="370" t="s">
        <v>18730</v>
      </c>
    </row>
    <row r="5473" spans="2:4" ht="15" customHeight="1">
      <c r="B5473" s="304">
        <v>5466</v>
      </c>
      <c r="C5473" s="385" t="s">
        <v>11708</v>
      </c>
      <c r="D5473" s="370" t="s">
        <v>18731</v>
      </c>
    </row>
    <row r="5474" spans="2:4" ht="15" customHeight="1">
      <c r="B5474" s="304">
        <v>5467</v>
      </c>
      <c r="C5474" s="385" t="s">
        <v>11709</v>
      </c>
      <c r="D5474" s="370" t="s">
        <v>18732</v>
      </c>
    </row>
    <row r="5475" spans="2:4" ht="15" customHeight="1">
      <c r="B5475" s="304">
        <v>5468</v>
      </c>
      <c r="C5475" s="385" t="s">
        <v>11710</v>
      </c>
      <c r="D5475" s="370" t="s">
        <v>18733</v>
      </c>
    </row>
    <row r="5476" spans="2:4" ht="15" customHeight="1">
      <c r="B5476" s="304">
        <v>5469</v>
      </c>
      <c r="C5476" s="385" t="s">
        <v>11711</v>
      </c>
      <c r="D5476" s="370" t="s">
        <v>18734</v>
      </c>
    </row>
    <row r="5477" spans="2:4" ht="15" customHeight="1">
      <c r="B5477" s="304">
        <v>5470</v>
      </c>
      <c r="C5477" s="385" t="s">
        <v>11712</v>
      </c>
      <c r="D5477" s="370" t="s">
        <v>18735</v>
      </c>
    </row>
    <row r="5478" spans="2:4" ht="15" customHeight="1">
      <c r="B5478" s="304">
        <v>5471</v>
      </c>
      <c r="C5478" s="385" t="s">
        <v>11713</v>
      </c>
      <c r="D5478" s="370" t="s">
        <v>18736</v>
      </c>
    </row>
    <row r="5479" spans="2:4" ht="15" customHeight="1">
      <c r="B5479" s="304">
        <v>5472</v>
      </c>
      <c r="C5479" s="385" t="s">
        <v>11714</v>
      </c>
      <c r="D5479" s="370" t="s">
        <v>18737</v>
      </c>
    </row>
    <row r="5480" spans="2:4" ht="15" customHeight="1">
      <c r="B5480" s="304">
        <v>5473</v>
      </c>
      <c r="C5480" s="385" t="s">
        <v>11715</v>
      </c>
      <c r="D5480" s="370" t="s">
        <v>18738</v>
      </c>
    </row>
    <row r="5481" spans="2:4" ht="15" customHeight="1">
      <c r="B5481" s="304">
        <v>5474</v>
      </c>
      <c r="C5481" s="385" t="s">
        <v>11716</v>
      </c>
      <c r="D5481" s="370" t="s">
        <v>18739</v>
      </c>
    </row>
    <row r="5482" spans="2:4" ht="15" customHeight="1">
      <c r="B5482" s="304">
        <v>5475</v>
      </c>
      <c r="C5482" s="385" t="s">
        <v>11717</v>
      </c>
      <c r="D5482" s="370" t="s">
        <v>18740</v>
      </c>
    </row>
    <row r="5483" spans="2:4" ht="15" customHeight="1">
      <c r="B5483" s="304">
        <v>5476</v>
      </c>
      <c r="C5483" s="385" t="s">
        <v>11718</v>
      </c>
      <c r="D5483" s="370" t="s">
        <v>18741</v>
      </c>
    </row>
    <row r="5484" spans="2:4" ht="15" customHeight="1">
      <c r="B5484" s="304">
        <v>5477</v>
      </c>
      <c r="C5484" s="385" t="s">
        <v>11719</v>
      </c>
      <c r="D5484" s="370" t="s">
        <v>18742</v>
      </c>
    </row>
    <row r="5485" spans="2:4" ht="15" customHeight="1">
      <c r="B5485" s="304">
        <v>5478</v>
      </c>
      <c r="C5485" s="385" t="s">
        <v>11720</v>
      </c>
      <c r="D5485" s="370" t="s">
        <v>18743</v>
      </c>
    </row>
    <row r="5486" spans="2:4" ht="15" customHeight="1">
      <c r="B5486" s="304">
        <v>5479</v>
      </c>
      <c r="C5486" s="385" t="s">
        <v>11721</v>
      </c>
      <c r="D5486" s="370" t="s">
        <v>18744</v>
      </c>
    </row>
    <row r="5487" spans="2:4" ht="15" customHeight="1">
      <c r="B5487" s="304">
        <v>5480</v>
      </c>
      <c r="C5487" s="385" t="s">
        <v>11722</v>
      </c>
      <c r="D5487" s="370" t="s">
        <v>18745</v>
      </c>
    </row>
    <row r="5488" spans="2:4" ht="15" customHeight="1">
      <c r="B5488" s="304">
        <v>5481</v>
      </c>
      <c r="C5488" s="385" t="s">
        <v>11723</v>
      </c>
      <c r="D5488" s="370" t="s">
        <v>18746</v>
      </c>
    </row>
    <row r="5489" spans="2:4" ht="15" customHeight="1">
      <c r="B5489" s="304">
        <v>5482</v>
      </c>
      <c r="C5489" s="385" t="s">
        <v>11724</v>
      </c>
      <c r="D5489" s="370" t="s">
        <v>18747</v>
      </c>
    </row>
    <row r="5490" spans="2:4" ht="15" customHeight="1">
      <c r="B5490" s="304">
        <v>5483</v>
      </c>
      <c r="C5490" s="385" t="s">
        <v>11725</v>
      </c>
      <c r="D5490" s="370" t="s">
        <v>18748</v>
      </c>
    </row>
    <row r="5491" spans="2:4" ht="15" customHeight="1">
      <c r="B5491" s="304">
        <v>5484</v>
      </c>
      <c r="C5491" s="385" t="s">
        <v>11726</v>
      </c>
      <c r="D5491" s="370" t="s">
        <v>18749</v>
      </c>
    </row>
    <row r="5492" spans="2:4" ht="15" customHeight="1">
      <c r="B5492" s="304">
        <v>5485</v>
      </c>
      <c r="C5492" s="385" t="s">
        <v>11727</v>
      </c>
      <c r="D5492" s="370" t="s">
        <v>18750</v>
      </c>
    </row>
    <row r="5493" spans="2:4" ht="15" customHeight="1">
      <c r="B5493" s="304">
        <v>5486</v>
      </c>
      <c r="C5493" s="385" t="s">
        <v>11728</v>
      </c>
      <c r="D5493" s="370" t="s">
        <v>18751</v>
      </c>
    </row>
    <row r="5494" spans="2:4" ht="15" customHeight="1">
      <c r="B5494" s="304">
        <v>5487</v>
      </c>
      <c r="C5494" s="385" t="s">
        <v>11729</v>
      </c>
      <c r="D5494" s="370" t="s">
        <v>18752</v>
      </c>
    </row>
    <row r="5495" spans="2:4" ht="15" customHeight="1">
      <c r="B5495" s="304">
        <v>5488</v>
      </c>
      <c r="C5495" s="385" t="s">
        <v>11730</v>
      </c>
      <c r="D5495" s="370" t="s">
        <v>18753</v>
      </c>
    </row>
    <row r="5496" spans="2:4" ht="15" customHeight="1">
      <c r="B5496" s="304">
        <v>5489</v>
      </c>
      <c r="C5496" s="385" t="s">
        <v>11731</v>
      </c>
      <c r="D5496" s="370" t="s">
        <v>18754</v>
      </c>
    </row>
    <row r="5497" spans="2:4" ht="15" customHeight="1">
      <c r="B5497" s="304">
        <v>5490</v>
      </c>
      <c r="C5497" s="385" t="s">
        <v>11732</v>
      </c>
      <c r="D5497" s="370" t="s">
        <v>18755</v>
      </c>
    </row>
    <row r="5498" spans="2:4" ht="15" customHeight="1">
      <c r="B5498" s="304">
        <v>5491</v>
      </c>
      <c r="C5498" s="385" t="s">
        <v>11733</v>
      </c>
      <c r="D5498" s="370" t="s">
        <v>18756</v>
      </c>
    </row>
    <row r="5499" spans="2:4" ht="15" customHeight="1">
      <c r="B5499" s="304">
        <v>5492</v>
      </c>
      <c r="C5499" s="385" t="s">
        <v>11734</v>
      </c>
      <c r="D5499" s="370" t="s">
        <v>18757</v>
      </c>
    </row>
    <row r="5500" spans="2:4" ht="15" customHeight="1">
      <c r="B5500" s="304">
        <v>5493</v>
      </c>
      <c r="C5500" s="385" t="s">
        <v>11735</v>
      </c>
      <c r="D5500" s="370" t="s">
        <v>18758</v>
      </c>
    </row>
    <row r="5501" spans="2:4" ht="15" customHeight="1">
      <c r="B5501" s="304">
        <v>5494</v>
      </c>
      <c r="C5501" s="385" t="s">
        <v>11736</v>
      </c>
      <c r="D5501" s="370" t="s">
        <v>18759</v>
      </c>
    </row>
    <row r="5502" spans="2:4" ht="15" customHeight="1">
      <c r="B5502" s="304">
        <v>5495</v>
      </c>
      <c r="C5502" s="385" t="s">
        <v>11737</v>
      </c>
      <c r="D5502" s="370" t="s">
        <v>18760</v>
      </c>
    </row>
    <row r="5503" spans="2:4" ht="15" customHeight="1">
      <c r="B5503" s="304">
        <v>5496</v>
      </c>
      <c r="C5503" s="385" t="s">
        <v>11738</v>
      </c>
      <c r="D5503" s="370" t="s">
        <v>18761</v>
      </c>
    </row>
    <row r="5504" spans="2:4" ht="15" customHeight="1">
      <c r="B5504" s="304">
        <v>5497</v>
      </c>
      <c r="C5504" s="385" t="s">
        <v>11739</v>
      </c>
      <c r="D5504" s="370" t="s">
        <v>18762</v>
      </c>
    </row>
    <row r="5505" spans="2:4" ht="15" customHeight="1">
      <c r="B5505" s="304">
        <v>5498</v>
      </c>
      <c r="C5505" s="385" t="s">
        <v>11740</v>
      </c>
      <c r="D5505" s="370" t="s">
        <v>18763</v>
      </c>
    </row>
    <row r="5506" spans="2:4" ht="15" customHeight="1">
      <c r="B5506" s="304">
        <v>5499</v>
      </c>
      <c r="C5506" s="385" t="s">
        <v>11741</v>
      </c>
      <c r="D5506" s="370" t="s">
        <v>18764</v>
      </c>
    </row>
    <row r="5507" spans="2:4" ht="15" customHeight="1">
      <c r="B5507" s="304">
        <v>5500</v>
      </c>
      <c r="C5507" s="385" t="s">
        <v>11742</v>
      </c>
      <c r="D5507" s="370" t="s">
        <v>18765</v>
      </c>
    </row>
    <row r="5508" spans="2:4" ht="15" customHeight="1">
      <c r="B5508" s="304">
        <v>5501</v>
      </c>
      <c r="C5508" s="385" t="s">
        <v>11743</v>
      </c>
      <c r="D5508" s="370" t="s">
        <v>18766</v>
      </c>
    </row>
    <row r="5509" spans="2:4" ht="15" customHeight="1">
      <c r="B5509" s="304">
        <v>5502</v>
      </c>
      <c r="C5509" s="385" t="s">
        <v>11744</v>
      </c>
      <c r="D5509" s="370" t="s">
        <v>18767</v>
      </c>
    </row>
    <row r="5510" spans="2:4" ht="15" customHeight="1">
      <c r="B5510" s="304">
        <v>5503</v>
      </c>
      <c r="C5510" s="385" t="s">
        <v>11745</v>
      </c>
      <c r="D5510" s="370" t="s">
        <v>18768</v>
      </c>
    </row>
    <row r="5511" spans="2:4" ht="15" customHeight="1">
      <c r="B5511" s="304">
        <v>5504</v>
      </c>
      <c r="C5511" s="385" t="s">
        <v>11746</v>
      </c>
      <c r="D5511" s="370" t="s">
        <v>18769</v>
      </c>
    </row>
    <row r="5512" spans="2:4" ht="15" customHeight="1">
      <c r="B5512" s="304">
        <v>5505</v>
      </c>
      <c r="C5512" s="385" t="s">
        <v>11747</v>
      </c>
      <c r="D5512" s="370" t="s">
        <v>18770</v>
      </c>
    </row>
    <row r="5513" spans="2:4" ht="15" customHeight="1">
      <c r="B5513" s="304">
        <v>5506</v>
      </c>
      <c r="C5513" s="385" t="s">
        <v>11748</v>
      </c>
      <c r="D5513" s="370" t="s">
        <v>18771</v>
      </c>
    </row>
    <row r="5514" spans="2:4" ht="15" customHeight="1">
      <c r="B5514" s="304">
        <v>5507</v>
      </c>
      <c r="C5514" s="385" t="s">
        <v>11749</v>
      </c>
      <c r="D5514" s="370" t="s">
        <v>18772</v>
      </c>
    </row>
    <row r="5515" spans="2:4" ht="15" customHeight="1">
      <c r="B5515" s="304">
        <v>5508</v>
      </c>
      <c r="C5515" s="385" t="s">
        <v>11750</v>
      </c>
      <c r="D5515" s="370" t="s">
        <v>18773</v>
      </c>
    </row>
    <row r="5516" spans="2:4" ht="15" customHeight="1">
      <c r="B5516" s="304">
        <v>5509</v>
      </c>
      <c r="C5516" s="385" t="s">
        <v>11751</v>
      </c>
      <c r="D5516" s="370" t="s">
        <v>18774</v>
      </c>
    </row>
    <row r="5517" spans="2:4" ht="15" customHeight="1">
      <c r="B5517" s="304">
        <v>5510</v>
      </c>
      <c r="C5517" s="385" t="s">
        <v>11752</v>
      </c>
      <c r="D5517" s="370" t="s">
        <v>18775</v>
      </c>
    </row>
    <row r="5518" spans="2:4" ht="15" customHeight="1">
      <c r="B5518" s="304">
        <v>5511</v>
      </c>
      <c r="C5518" s="385" t="s">
        <v>11753</v>
      </c>
      <c r="D5518" s="370" t="s">
        <v>18776</v>
      </c>
    </row>
    <row r="5519" spans="2:4" ht="15" customHeight="1">
      <c r="B5519" s="304">
        <v>5512</v>
      </c>
      <c r="C5519" s="385" t="s">
        <v>11754</v>
      </c>
      <c r="D5519" s="370" t="s">
        <v>18777</v>
      </c>
    </row>
    <row r="5520" spans="2:4" ht="15" customHeight="1">
      <c r="B5520" s="304">
        <v>5513</v>
      </c>
      <c r="C5520" s="385" t="s">
        <v>11755</v>
      </c>
      <c r="D5520" s="370" t="s">
        <v>18778</v>
      </c>
    </row>
    <row r="5521" spans="2:4" ht="15" customHeight="1">
      <c r="B5521" s="304">
        <v>5514</v>
      </c>
      <c r="C5521" s="385" t="s">
        <v>11756</v>
      </c>
      <c r="D5521" s="370" t="s">
        <v>18779</v>
      </c>
    </row>
    <row r="5522" spans="2:4" ht="15" customHeight="1">
      <c r="B5522" s="304">
        <v>5515</v>
      </c>
      <c r="C5522" s="385" t="s">
        <v>11757</v>
      </c>
      <c r="D5522" s="370" t="s">
        <v>18780</v>
      </c>
    </row>
    <row r="5523" spans="2:4" ht="15" customHeight="1">
      <c r="B5523" s="304">
        <v>5516</v>
      </c>
      <c r="C5523" s="385" t="s">
        <v>11758</v>
      </c>
      <c r="D5523" s="370" t="s">
        <v>18781</v>
      </c>
    </row>
    <row r="5524" spans="2:4" ht="15" customHeight="1">
      <c r="B5524" s="304">
        <v>5517</v>
      </c>
      <c r="C5524" s="385" t="s">
        <v>11759</v>
      </c>
      <c r="D5524" s="370" t="s">
        <v>18782</v>
      </c>
    </row>
    <row r="5525" spans="2:4" ht="15" customHeight="1">
      <c r="B5525" s="304">
        <v>5518</v>
      </c>
      <c r="C5525" s="385" t="s">
        <v>11760</v>
      </c>
      <c r="D5525" s="370" t="s">
        <v>18783</v>
      </c>
    </row>
    <row r="5526" spans="2:4" ht="15" customHeight="1">
      <c r="B5526" s="304">
        <v>5519</v>
      </c>
      <c r="C5526" s="385" t="s">
        <v>11761</v>
      </c>
      <c r="D5526" s="370" t="s">
        <v>18784</v>
      </c>
    </row>
    <row r="5527" spans="2:4" ht="15" customHeight="1">
      <c r="B5527" s="304">
        <v>5520</v>
      </c>
      <c r="C5527" s="385" t="s">
        <v>11762</v>
      </c>
      <c r="D5527" s="370" t="s">
        <v>18785</v>
      </c>
    </row>
    <row r="5528" spans="2:4" ht="15" customHeight="1">
      <c r="B5528" s="304">
        <v>5521</v>
      </c>
      <c r="C5528" s="385" t="s">
        <v>11763</v>
      </c>
      <c r="D5528" s="370" t="s">
        <v>18786</v>
      </c>
    </row>
    <row r="5529" spans="2:4" ht="15" customHeight="1">
      <c r="B5529" s="304">
        <v>5522</v>
      </c>
      <c r="C5529" s="385" t="s">
        <v>11764</v>
      </c>
      <c r="D5529" s="370" t="s">
        <v>18787</v>
      </c>
    </row>
    <row r="5530" spans="2:4" ht="15" customHeight="1">
      <c r="B5530" s="304">
        <v>5523</v>
      </c>
      <c r="C5530" s="385" t="s">
        <v>11765</v>
      </c>
      <c r="D5530" s="370" t="s">
        <v>18788</v>
      </c>
    </row>
    <row r="5531" spans="2:4" ht="15" customHeight="1">
      <c r="B5531" s="304">
        <v>5524</v>
      </c>
      <c r="C5531" s="385" t="s">
        <v>11766</v>
      </c>
      <c r="D5531" s="370" t="s">
        <v>18789</v>
      </c>
    </row>
    <row r="5532" spans="2:4" ht="15" customHeight="1">
      <c r="B5532" s="304">
        <v>5525</v>
      </c>
      <c r="C5532" s="385" t="s">
        <v>11767</v>
      </c>
      <c r="D5532" s="370" t="s">
        <v>18790</v>
      </c>
    </row>
    <row r="5533" spans="2:4" ht="15" customHeight="1">
      <c r="B5533" s="304">
        <v>5526</v>
      </c>
      <c r="C5533" s="385" t="s">
        <v>11768</v>
      </c>
      <c r="D5533" s="370" t="s">
        <v>18791</v>
      </c>
    </row>
    <row r="5534" spans="2:4" ht="15" customHeight="1">
      <c r="B5534" s="304">
        <v>5527</v>
      </c>
      <c r="C5534" s="385" t="s">
        <v>11769</v>
      </c>
      <c r="D5534" s="370" t="s">
        <v>18792</v>
      </c>
    </row>
    <row r="5535" spans="2:4" ht="15" customHeight="1">
      <c r="B5535" s="304">
        <v>5528</v>
      </c>
      <c r="C5535" s="385" t="s">
        <v>11770</v>
      </c>
      <c r="D5535" s="370" t="s">
        <v>18793</v>
      </c>
    </row>
    <row r="5536" spans="2:4" ht="15" customHeight="1">
      <c r="B5536" s="304">
        <v>5529</v>
      </c>
      <c r="C5536" s="385" t="s">
        <v>11771</v>
      </c>
      <c r="D5536" s="370" t="s">
        <v>18794</v>
      </c>
    </row>
    <row r="5537" spans="2:4" ht="15" customHeight="1">
      <c r="B5537" s="304">
        <v>5530</v>
      </c>
      <c r="C5537" s="385" t="s">
        <v>11772</v>
      </c>
      <c r="D5537" s="370" t="s">
        <v>18795</v>
      </c>
    </row>
    <row r="5538" spans="2:4" ht="15" customHeight="1">
      <c r="B5538" s="304">
        <v>5531</v>
      </c>
      <c r="C5538" s="385" t="s">
        <v>11773</v>
      </c>
      <c r="D5538" s="370" t="s">
        <v>18796</v>
      </c>
    </row>
    <row r="5539" spans="2:4" ht="15" customHeight="1">
      <c r="B5539" s="304">
        <v>5532</v>
      </c>
      <c r="C5539" s="385" t="s">
        <v>11774</v>
      </c>
      <c r="D5539" s="370" t="s">
        <v>18797</v>
      </c>
    </row>
    <row r="5540" spans="2:4" ht="15" customHeight="1">
      <c r="B5540" s="304">
        <v>5533</v>
      </c>
      <c r="C5540" s="385" t="s">
        <v>11775</v>
      </c>
      <c r="D5540" s="370" t="s">
        <v>18798</v>
      </c>
    </row>
    <row r="5541" spans="2:4" ht="15" customHeight="1">
      <c r="B5541" s="304">
        <v>5534</v>
      </c>
      <c r="C5541" s="385" t="s">
        <v>11776</v>
      </c>
      <c r="D5541" s="370" t="s">
        <v>18799</v>
      </c>
    </row>
    <row r="5542" spans="2:4" ht="15" customHeight="1">
      <c r="B5542" s="304">
        <v>5535</v>
      </c>
      <c r="C5542" s="385" t="s">
        <v>11777</v>
      </c>
      <c r="D5542" s="370" t="s">
        <v>18800</v>
      </c>
    </row>
    <row r="5543" spans="2:4" ht="15" customHeight="1">
      <c r="B5543" s="304">
        <v>5536</v>
      </c>
      <c r="C5543" s="385" t="s">
        <v>11778</v>
      </c>
      <c r="D5543" s="370" t="s">
        <v>18801</v>
      </c>
    </row>
    <row r="5544" spans="2:4" ht="15" customHeight="1">
      <c r="B5544" s="304">
        <v>5537</v>
      </c>
      <c r="C5544" s="385" t="s">
        <v>11779</v>
      </c>
      <c r="D5544" s="370" t="s">
        <v>18802</v>
      </c>
    </row>
    <row r="5545" spans="2:4" ht="15" customHeight="1">
      <c r="B5545" s="304">
        <v>5538</v>
      </c>
      <c r="C5545" s="385" t="s">
        <v>11780</v>
      </c>
      <c r="D5545" s="370" t="s">
        <v>18803</v>
      </c>
    </row>
    <row r="5546" spans="2:4" ht="15" customHeight="1">
      <c r="B5546" s="304">
        <v>5539</v>
      </c>
      <c r="C5546" s="385" t="s">
        <v>11781</v>
      </c>
      <c r="D5546" s="370" t="s">
        <v>18804</v>
      </c>
    </row>
    <row r="5547" spans="2:4" ht="15" customHeight="1">
      <c r="B5547" s="304">
        <v>5540</v>
      </c>
      <c r="C5547" s="385" t="s">
        <v>11782</v>
      </c>
      <c r="D5547" s="370" t="s">
        <v>18805</v>
      </c>
    </row>
    <row r="5548" spans="2:4" ht="15" customHeight="1">
      <c r="B5548" s="304">
        <v>5541</v>
      </c>
      <c r="C5548" s="385" t="s">
        <v>11783</v>
      </c>
      <c r="D5548" s="370" t="s">
        <v>18806</v>
      </c>
    </row>
    <row r="5549" spans="2:4" ht="15" customHeight="1">
      <c r="B5549" s="304">
        <v>5542</v>
      </c>
      <c r="C5549" s="385" t="s">
        <v>11784</v>
      </c>
      <c r="D5549" s="370" t="s">
        <v>18807</v>
      </c>
    </row>
    <row r="5550" spans="2:4" ht="15" customHeight="1">
      <c r="B5550" s="304">
        <v>5543</v>
      </c>
      <c r="C5550" s="385" t="s">
        <v>11785</v>
      </c>
      <c r="D5550" s="370" t="s">
        <v>18808</v>
      </c>
    </row>
    <row r="5551" spans="2:4" ht="15" customHeight="1">
      <c r="B5551" s="304">
        <v>5544</v>
      </c>
      <c r="C5551" s="385" t="s">
        <v>11786</v>
      </c>
      <c r="D5551" s="370" t="s">
        <v>18809</v>
      </c>
    </row>
    <row r="5552" spans="2:4" ht="15" customHeight="1">
      <c r="B5552" s="304">
        <v>5545</v>
      </c>
      <c r="C5552" s="385" t="s">
        <v>11787</v>
      </c>
      <c r="D5552" s="370" t="s">
        <v>18810</v>
      </c>
    </row>
    <row r="5553" spans="2:4" ht="15" customHeight="1">
      <c r="B5553" s="304">
        <v>5546</v>
      </c>
      <c r="C5553" s="385" t="s">
        <v>11788</v>
      </c>
      <c r="D5553" s="370" t="s">
        <v>18811</v>
      </c>
    </row>
    <row r="5554" spans="2:4" ht="15" customHeight="1">
      <c r="B5554" s="304">
        <v>5547</v>
      </c>
      <c r="C5554" s="385" t="s">
        <v>11789</v>
      </c>
      <c r="D5554" s="370" t="s">
        <v>18812</v>
      </c>
    </row>
    <row r="5555" spans="2:4" ht="15" customHeight="1">
      <c r="B5555" s="304">
        <v>5548</v>
      </c>
      <c r="C5555" s="385" t="s">
        <v>11790</v>
      </c>
      <c r="D5555" s="370" t="s">
        <v>18813</v>
      </c>
    </row>
    <row r="5556" spans="2:4" ht="15" customHeight="1">
      <c r="B5556" s="304">
        <v>5549</v>
      </c>
      <c r="C5556" s="385" t="s">
        <v>11791</v>
      </c>
      <c r="D5556" s="370" t="s">
        <v>18814</v>
      </c>
    </row>
    <row r="5557" spans="2:4" ht="15" customHeight="1">
      <c r="B5557" s="304">
        <v>5550</v>
      </c>
      <c r="C5557" s="385" t="s">
        <v>11792</v>
      </c>
      <c r="D5557" s="370" t="s">
        <v>18815</v>
      </c>
    </row>
    <row r="5558" spans="2:4" ht="15" customHeight="1">
      <c r="B5558" s="304">
        <v>5551</v>
      </c>
      <c r="C5558" s="385" t="s">
        <v>11793</v>
      </c>
      <c r="D5558" s="370" t="s">
        <v>18816</v>
      </c>
    </row>
    <row r="5559" spans="2:4" ht="15" customHeight="1">
      <c r="B5559" s="304">
        <v>5552</v>
      </c>
      <c r="C5559" s="385" t="s">
        <v>11794</v>
      </c>
      <c r="D5559" s="370" t="s">
        <v>18817</v>
      </c>
    </row>
    <row r="5560" spans="2:4" ht="15" customHeight="1">
      <c r="B5560" s="304">
        <v>5553</v>
      </c>
      <c r="C5560" s="385" t="s">
        <v>11795</v>
      </c>
      <c r="D5560" s="370" t="s">
        <v>18818</v>
      </c>
    </row>
    <row r="5561" spans="2:4" ht="15" customHeight="1">
      <c r="B5561" s="304">
        <v>5554</v>
      </c>
      <c r="C5561" s="385" t="s">
        <v>11796</v>
      </c>
      <c r="D5561" s="370" t="s">
        <v>18819</v>
      </c>
    </row>
    <row r="5562" spans="2:4" ht="15" customHeight="1">
      <c r="B5562" s="304">
        <v>5555</v>
      </c>
      <c r="C5562" s="385" t="s">
        <v>11797</v>
      </c>
      <c r="D5562" s="370" t="s">
        <v>18820</v>
      </c>
    </row>
    <row r="5563" spans="2:4" ht="15" customHeight="1">
      <c r="B5563" s="304">
        <v>5556</v>
      </c>
      <c r="C5563" s="385" t="s">
        <v>11798</v>
      </c>
      <c r="D5563" s="370" t="s">
        <v>18821</v>
      </c>
    </row>
    <row r="5564" spans="2:4" ht="15" customHeight="1">
      <c r="B5564" s="304">
        <v>5557</v>
      </c>
      <c r="C5564" s="385" t="s">
        <v>11799</v>
      </c>
      <c r="D5564" s="370" t="s">
        <v>18822</v>
      </c>
    </row>
    <row r="5565" spans="2:4" ht="15" customHeight="1">
      <c r="B5565" s="304">
        <v>5558</v>
      </c>
      <c r="C5565" s="385" t="s">
        <v>11800</v>
      </c>
      <c r="D5565" s="370" t="s">
        <v>18823</v>
      </c>
    </row>
    <row r="5566" spans="2:4" ht="15" customHeight="1">
      <c r="B5566" s="304">
        <v>5559</v>
      </c>
      <c r="C5566" s="385" t="s">
        <v>11801</v>
      </c>
      <c r="D5566" s="370" t="s">
        <v>18824</v>
      </c>
    </row>
    <row r="5567" spans="2:4" ht="15" customHeight="1">
      <c r="B5567" s="304">
        <v>5560</v>
      </c>
      <c r="C5567" s="385" t="s">
        <v>11802</v>
      </c>
      <c r="D5567" s="370" t="s">
        <v>18825</v>
      </c>
    </row>
    <row r="5568" spans="2:4" ht="15" customHeight="1">
      <c r="B5568" s="304">
        <v>5561</v>
      </c>
      <c r="C5568" s="385" t="s">
        <v>11803</v>
      </c>
      <c r="D5568" s="370" t="s">
        <v>18826</v>
      </c>
    </row>
    <row r="5569" spans="2:4" ht="15" customHeight="1">
      <c r="B5569" s="304">
        <v>5562</v>
      </c>
      <c r="C5569" s="385" t="s">
        <v>11804</v>
      </c>
      <c r="D5569" s="370" t="s">
        <v>18827</v>
      </c>
    </row>
    <row r="5570" spans="2:4" ht="15" customHeight="1">
      <c r="B5570" s="304">
        <v>5563</v>
      </c>
      <c r="C5570" s="385" t="s">
        <v>11805</v>
      </c>
      <c r="D5570" s="370" t="s">
        <v>18828</v>
      </c>
    </row>
    <row r="5571" spans="2:4" ht="15" customHeight="1">
      <c r="B5571" s="304">
        <v>5564</v>
      </c>
      <c r="C5571" s="385" t="s">
        <v>11806</v>
      </c>
      <c r="D5571" s="370" t="s">
        <v>18829</v>
      </c>
    </row>
    <row r="5572" spans="2:4" ht="15" customHeight="1">
      <c r="B5572" s="304">
        <v>5565</v>
      </c>
      <c r="C5572" s="385" t="s">
        <v>11807</v>
      </c>
      <c r="D5572" s="370" t="s">
        <v>18830</v>
      </c>
    </row>
    <row r="5573" spans="2:4" ht="15" customHeight="1">
      <c r="B5573" s="304">
        <v>5566</v>
      </c>
      <c r="C5573" s="385" t="s">
        <v>11808</v>
      </c>
      <c r="D5573" s="370" t="s">
        <v>18831</v>
      </c>
    </row>
    <row r="5574" spans="2:4" ht="15" customHeight="1">
      <c r="B5574" s="304">
        <v>5567</v>
      </c>
      <c r="C5574" s="385" t="s">
        <v>11809</v>
      </c>
      <c r="D5574" s="370" t="s">
        <v>18832</v>
      </c>
    </row>
    <row r="5575" spans="2:4" ht="15" customHeight="1">
      <c r="B5575" s="304">
        <v>5568</v>
      </c>
      <c r="C5575" s="385" t="s">
        <v>11810</v>
      </c>
      <c r="D5575" s="370" t="s">
        <v>18833</v>
      </c>
    </row>
    <row r="5576" spans="2:4" ht="15" customHeight="1">
      <c r="B5576" s="304">
        <v>5569</v>
      </c>
      <c r="C5576" s="385" t="s">
        <v>11811</v>
      </c>
      <c r="D5576" s="370" t="s">
        <v>18834</v>
      </c>
    </row>
    <row r="5577" spans="2:4" ht="15" customHeight="1">
      <c r="B5577" s="304">
        <v>5570</v>
      </c>
      <c r="C5577" s="385" t="s">
        <v>11812</v>
      </c>
      <c r="D5577" s="370" t="s">
        <v>18835</v>
      </c>
    </row>
    <row r="5578" spans="2:4" ht="15" customHeight="1">
      <c r="B5578" s="304">
        <v>5571</v>
      </c>
      <c r="C5578" s="385" t="s">
        <v>11813</v>
      </c>
      <c r="D5578" s="370" t="s">
        <v>18836</v>
      </c>
    </row>
    <row r="5579" spans="2:4" ht="15" customHeight="1">
      <c r="B5579" s="304">
        <v>5572</v>
      </c>
      <c r="C5579" s="385" t="s">
        <v>11814</v>
      </c>
      <c r="D5579" s="370" t="s">
        <v>18837</v>
      </c>
    </row>
    <row r="5580" spans="2:4" ht="15" customHeight="1">
      <c r="B5580" s="304">
        <v>5573</v>
      </c>
      <c r="C5580" s="385" t="s">
        <v>11815</v>
      </c>
      <c r="D5580" s="370" t="s">
        <v>18838</v>
      </c>
    </row>
    <row r="5581" spans="2:4" ht="15" customHeight="1">
      <c r="B5581" s="304">
        <v>5574</v>
      </c>
      <c r="C5581" s="385" t="s">
        <v>11816</v>
      </c>
      <c r="D5581" s="370" t="s">
        <v>18839</v>
      </c>
    </row>
    <row r="5582" spans="2:4" ht="15" customHeight="1">
      <c r="B5582" s="304">
        <v>5575</v>
      </c>
      <c r="C5582" s="385" t="s">
        <v>11817</v>
      </c>
      <c r="D5582" s="370" t="s">
        <v>18840</v>
      </c>
    </row>
    <row r="5583" spans="2:4" ht="15" customHeight="1">
      <c r="B5583" s="304">
        <v>5576</v>
      </c>
      <c r="C5583" s="385" t="s">
        <v>11818</v>
      </c>
      <c r="D5583" s="370" t="s">
        <v>18841</v>
      </c>
    </row>
    <row r="5584" spans="2:4" ht="15" customHeight="1">
      <c r="B5584" s="304">
        <v>5577</v>
      </c>
      <c r="C5584" s="385" t="s">
        <v>11819</v>
      </c>
      <c r="D5584" s="370" t="s">
        <v>18842</v>
      </c>
    </row>
    <row r="5585" spans="2:4" ht="15" customHeight="1">
      <c r="B5585" s="304">
        <v>5578</v>
      </c>
      <c r="C5585" s="385" t="s">
        <v>11820</v>
      </c>
      <c r="D5585" s="370" t="s">
        <v>18843</v>
      </c>
    </row>
    <row r="5586" spans="2:4" ht="15" customHeight="1">
      <c r="B5586" s="304">
        <v>5579</v>
      </c>
      <c r="C5586" s="385" t="s">
        <v>11821</v>
      </c>
      <c r="D5586" s="370" t="s">
        <v>18844</v>
      </c>
    </row>
    <row r="5587" spans="2:4" ht="15" customHeight="1">
      <c r="B5587" s="304">
        <v>5580</v>
      </c>
      <c r="C5587" s="385" t="s">
        <v>11822</v>
      </c>
      <c r="D5587" s="370" t="s">
        <v>18845</v>
      </c>
    </row>
    <row r="5588" spans="2:4" ht="15" customHeight="1">
      <c r="B5588" s="304">
        <v>5581</v>
      </c>
      <c r="C5588" s="385" t="s">
        <v>11823</v>
      </c>
      <c r="D5588" s="370" t="s">
        <v>18846</v>
      </c>
    </row>
    <row r="5589" spans="2:4" ht="15" customHeight="1">
      <c r="B5589" s="304">
        <v>5582</v>
      </c>
      <c r="C5589" s="385" t="s">
        <v>11824</v>
      </c>
      <c r="D5589" s="370" t="s">
        <v>18847</v>
      </c>
    </row>
    <row r="5590" spans="2:4" ht="15" customHeight="1">
      <c r="B5590" s="304">
        <v>5583</v>
      </c>
      <c r="C5590" s="385" t="s">
        <v>11825</v>
      </c>
      <c r="D5590" s="370" t="s">
        <v>18848</v>
      </c>
    </row>
    <row r="5591" spans="2:4" ht="15" customHeight="1">
      <c r="B5591" s="304">
        <v>5584</v>
      </c>
      <c r="C5591" s="385" t="s">
        <v>11826</v>
      </c>
      <c r="D5591" s="370" t="s">
        <v>18849</v>
      </c>
    </row>
    <row r="5592" spans="2:4" ht="15" customHeight="1">
      <c r="B5592" s="304">
        <v>5585</v>
      </c>
      <c r="C5592" s="385" t="s">
        <v>11827</v>
      </c>
      <c r="D5592" s="370" t="s">
        <v>18850</v>
      </c>
    </row>
    <row r="5593" spans="2:4" ht="15" customHeight="1">
      <c r="B5593" s="304">
        <v>5586</v>
      </c>
      <c r="C5593" s="385" t="s">
        <v>11828</v>
      </c>
      <c r="D5593" s="370" t="s">
        <v>18851</v>
      </c>
    </row>
    <row r="5594" spans="2:4" ht="15" customHeight="1">
      <c r="B5594" s="304">
        <v>5587</v>
      </c>
      <c r="C5594" s="385" t="s">
        <v>11829</v>
      </c>
      <c r="D5594" s="370" t="s">
        <v>18852</v>
      </c>
    </row>
    <row r="5595" spans="2:4" ht="15" customHeight="1">
      <c r="B5595" s="304">
        <v>5588</v>
      </c>
      <c r="C5595" s="385" t="s">
        <v>11830</v>
      </c>
      <c r="D5595" s="370" t="s">
        <v>18853</v>
      </c>
    </row>
    <row r="5596" spans="2:4" ht="15" customHeight="1">
      <c r="B5596" s="304">
        <v>5589</v>
      </c>
      <c r="C5596" s="385" t="s">
        <v>11831</v>
      </c>
      <c r="D5596" s="370" t="s">
        <v>18854</v>
      </c>
    </row>
    <row r="5597" spans="2:4" ht="15" customHeight="1">
      <c r="B5597" s="304">
        <v>5590</v>
      </c>
      <c r="C5597" s="385" t="s">
        <v>11832</v>
      </c>
      <c r="D5597" s="370" t="s">
        <v>18855</v>
      </c>
    </row>
    <row r="5598" spans="2:4" ht="15" customHeight="1">
      <c r="B5598" s="304">
        <v>5591</v>
      </c>
      <c r="C5598" s="385" t="s">
        <v>11833</v>
      </c>
      <c r="D5598" s="370" t="s">
        <v>18856</v>
      </c>
    </row>
    <row r="5599" spans="2:4" ht="15" customHeight="1">
      <c r="B5599" s="304">
        <v>5592</v>
      </c>
      <c r="C5599" s="385" t="s">
        <v>11834</v>
      </c>
      <c r="D5599" s="370" t="s">
        <v>18857</v>
      </c>
    </row>
    <row r="5600" spans="2:4" ht="15" customHeight="1">
      <c r="B5600" s="304">
        <v>5593</v>
      </c>
      <c r="C5600" s="385" t="s">
        <v>11835</v>
      </c>
      <c r="D5600" s="370" t="s">
        <v>18858</v>
      </c>
    </row>
    <row r="5601" spans="2:4" ht="15" customHeight="1">
      <c r="B5601" s="304">
        <v>5594</v>
      </c>
      <c r="C5601" s="385" t="s">
        <v>11836</v>
      </c>
      <c r="D5601" s="370" t="s">
        <v>18859</v>
      </c>
    </row>
    <row r="5602" spans="2:4" ht="15" customHeight="1">
      <c r="B5602" s="304">
        <v>5595</v>
      </c>
      <c r="C5602" s="385" t="s">
        <v>11837</v>
      </c>
      <c r="D5602" s="370" t="s">
        <v>18860</v>
      </c>
    </row>
    <row r="5603" spans="2:4" ht="15" customHeight="1">
      <c r="B5603" s="304">
        <v>5596</v>
      </c>
      <c r="C5603" s="385" t="s">
        <v>11838</v>
      </c>
      <c r="D5603" s="370" t="s">
        <v>18861</v>
      </c>
    </row>
    <row r="5604" spans="2:4" ht="15" customHeight="1">
      <c r="B5604" s="304">
        <v>5597</v>
      </c>
      <c r="C5604" s="385" t="s">
        <v>11839</v>
      </c>
      <c r="D5604" s="370" t="s">
        <v>18862</v>
      </c>
    </row>
    <row r="5605" spans="2:4" ht="15" customHeight="1">
      <c r="B5605" s="304">
        <v>5598</v>
      </c>
      <c r="C5605" s="385" t="s">
        <v>11840</v>
      </c>
      <c r="D5605" s="370" t="s">
        <v>18863</v>
      </c>
    </row>
    <row r="5606" spans="2:4" ht="15" customHeight="1">
      <c r="B5606" s="304">
        <v>5599</v>
      </c>
      <c r="C5606" s="385" t="s">
        <v>11841</v>
      </c>
      <c r="D5606" s="370" t="s">
        <v>18864</v>
      </c>
    </row>
    <row r="5607" spans="2:4" ht="15" customHeight="1">
      <c r="B5607" s="304">
        <v>5600</v>
      </c>
      <c r="C5607" s="385" t="s">
        <v>11842</v>
      </c>
      <c r="D5607" s="370" t="s">
        <v>18865</v>
      </c>
    </row>
    <row r="5608" spans="2:4" ht="15" customHeight="1">
      <c r="B5608" s="304">
        <v>5601</v>
      </c>
      <c r="C5608" s="385" t="s">
        <v>11843</v>
      </c>
      <c r="D5608" s="370" t="s">
        <v>18866</v>
      </c>
    </row>
    <row r="5609" spans="2:4" ht="15" customHeight="1">
      <c r="B5609" s="304">
        <v>5602</v>
      </c>
      <c r="C5609" s="385" t="s">
        <v>11844</v>
      </c>
      <c r="D5609" s="370" t="s">
        <v>18867</v>
      </c>
    </row>
    <row r="5610" spans="2:4" ht="15" customHeight="1">
      <c r="B5610" s="304">
        <v>5603</v>
      </c>
      <c r="C5610" s="385" t="s">
        <v>11845</v>
      </c>
      <c r="D5610" s="370" t="s">
        <v>18868</v>
      </c>
    </row>
    <row r="5611" spans="2:4" ht="15" customHeight="1">
      <c r="B5611" s="304">
        <v>5604</v>
      </c>
      <c r="C5611" s="385" t="s">
        <v>11846</v>
      </c>
      <c r="D5611" s="370" t="s">
        <v>18869</v>
      </c>
    </row>
    <row r="5612" spans="2:4" ht="15" customHeight="1">
      <c r="B5612" s="304">
        <v>5605</v>
      </c>
      <c r="C5612" s="385" t="s">
        <v>11847</v>
      </c>
      <c r="D5612" s="370" t="s">
        <v>18870</v>
      </c>
    </row>
    <row r="5613" spans="2:4" ht="15" customHeight="1">
      <c r="B5613" s="304">
        <v>5606</v>
      </c>
      <c r="C5613" s="385" t="s">
        <v>11848</v>
      </c>
      <c r="D5613" s="370" t="s">
        <v>18871</v>
      </c>
    </row>
    <row r="5614" spans="2:4" ht="15" customHeight="1">
      <c r="B5614" s="304">
        <v>5607</v>
      </c>
      <c r="C5614" s="385" t="s">
        <v>11849</v>
      </c>
      <c r="D5614" s="370" t="s">
        <v>18872</v>
      </c>
    </row>
    <row r="5615" spans="2:4" ht="15" customHeight="1">
      <c r="B5615" s="304">
        <v>5608</v>
      </c>
      <c r="C5615" s="385" t="s">
        <v>11850</v>
      </c>
      <c r="D5615" s="370" t="s">
        <v>18873</v>
      </c>
    </row>
    <row r="5616" spans="2:4" ht="15" customHeight="1">
      <c r="B5616" s="304">
        <v>5609</v>
      </c>
      <c r="C5616" s="385" t="s">
        <v>11851</v>
      </c>
      <c r="D5616" s="370" t="s">
        <v>18874</v>
      </c>
    </row>
    <row r="5617" spans="2:4" ht="15" customHeight="1">
      <c r="B5617" s="304">
        <v>5610</v>
      </c>
      <c r="C5617" s="385" t="s">
        <v>11852</v>
      </c>
      <c r="D5617" s="370" t="s">
        <v>18875</v>
      </c>
    </row>
    <row r="5618" spans="2:4" ht="15" customHeight="1">
      <c r="B5618" s="304">
        <v>5611</v>
      </c>
      <c r="C5618" s="385" t="s">
        <v>11853</v>
      </c>
      <c r="D5618" s="370" t="s">
        <v>18876</v>
      </c>
    </row>
    <row r="5619" spans="2:4" ht="15" customHeight="1">
      <c r="B5619" s="304">
        <v>5612</v>
      </c>
      <c r="C5619" s="385" t="s">
        <v>11854</v>
      </c>
      <c r="D5619" s="370" t="s">
        <v>18877</v>
      </c>
    </row>
    <row r="5620" spans="2:4" ht="15" customHeight="1">
      <c r="B5620" s="304">
        <v>5613</v>
      </c>
      <c r="C5620" s="385" t="s">
        <v>11855</v>
      </c>
      <c r="D5620" s="370" t="s">
        <v>18878</v>
      </c>
    </row>
    <row r="5621" spans="2:4" ht="15" customHeight="1">
      <c r="B5621" s="304">
        <v>5614</v>
      </c>
      <c r="C5621" s="385" t="s">
        <v>11856</v>
      </c>
      <c r="D5621" s="370" t="s">
        <v>18879</v>
      </c>
    </row>
    <row r="5622" spans="2:4" ht="15" customHeight="1">
      <c r="B5622" s="304">
        <v>5615</v>
      </c>
      <c r="C5622" s="385" t="s">
        <v>11857</v>
      </c>
      <c r="D5622" s="370" t="s">
        <v>18880</v>
      </c>
    </row>
    <row r="5623" spans="2:4" ht="15" customHeight="1">
      <c r="B5623" s="304">
        <v>5616</v>
      </c>
      <c r="C5623" s="385" t="s">
        <v>11858</v>
      </c>
      <c r="D5623" s="370" t="s">
        <v>18881</v>
      </c>
    </row>
    <row r="5624" spans="2:4" ht="15" customHeight="1">
      <c r="B5624" s="304">
        <v>5617</v>
      </c>
      <c r="C5624" s="385" t="s">
        <v>11859</v>
      </c>
      <c r="D5624" s="370" t="s">
        <v>18882</v>
      </c>
    </row>
    <row r="5625" spans="2:4" ht="15" customHeight="1">
      <c r="B5625" s="304">
        <v>5618</v>
      </c>
      <c r="C5625" s="385" t="s">
        <v>11860</v>
      </c>
      <c r="D5625" s="370" t="s">
        <v>18883</v>
      </c>
    </row>
    <row r="5626" spans="2:4" ht="15" customHeight="1">
      <c r="B5626" s="304">
        <v>5619</v>
      </c>
      <c r="C5626" s="385" t="s">
        <v>11861</v>
      </c>
      <c r="D5626" s="370" t="s">
        <v>18884</v>
      </c>
    </row>
    <row r="5627" spans="2:4" ht="15" customHeight="1">
      <c r="B5627" s="304">
        <v>5620</v>
      </c>
      <c r="C5627" s="385" t="s">
        <v>11862</v>
      </c>
      <c r="D5627" s="370" t="s">
        <v>18885</v>
      </c>
    </row>
    <row r="5628" spans="2:4" ht="15" customHeight="1">
      <c r="B5628" s="304">
        <v>5621</v>
      </c>
      <c r="C5628" s="385" t="s">
        <v>11863</v>
      </c>
      <c r="D5628" s="370" t="s">
        <v>18886</v>
      </c>
    </row>
    <row r="5629" spans="2:4" ht="15" customHeight="1">
      <c r="B5629" s="304">
        <v>5622</v>
      </c>
      <c r="C5629" s="385" t="s">
        <v>11864</v>
      </c>
      <c r="D5629" s="370" t="s">
        <v>18887</v>
      </c>
    </row>
    <row r="5630" spans="2:4" ht="15" customHeight="1">
      <c r="B5630" s="304">
        <v>5623</v>
      </c>
      <c r="C5630" s="385" t="s">
        <v>11865</v>
      </c>
      <c r="D5630" s="370" t="s">
        <v>18888</v>
      </c>
    </row>
    <row r="5631" spans="2:4" ht="15" customHeight="1">
      <c r="B5631" s="304">
        <v>5624</v>
      </c>
      <c r="C5631" s="385" t="s">
        <v>11866</v>
      </c>
      <c r="D5631" s="370" t="s">
        <v>18889</v>
      </c>
    </row>
    <row r="5632" spans="2:4" ht="15" customHeight="1">
      <c r="B5632" s="304">
        <v>5625</v>
      </c>
      <c r="C5632" s="385" t="s">
        <v>11867</v>
      </c>
      <c r="D5632" s="370" t="s">
        <v>18890</v>
      </c>
    </row>
    <row r="5633" spans="2:4" ht="15" customHeight="1">
      <c r="B5633" s="304">
        <v>5626</v>
      </c>
      <c r="C5633" s="385" t="s">
        <v>11868</v>
      </c>
      <c r="D5633" s="370" t="s">
        <v>18891</v>
      </c>
    </row>
    <row r="5634" spans="2:4" ht="15" customHeight="1">
      <c r="B5634" s="304">
        <v>5627</v>
      </c>
      <c r="C5634" s="385" t="s">
        <v>11869</v>
      </c>
      <c r="D5634" s="370" t="s">
        <v>18892</v>
      </c>
    </row>
    <row r="5635" spans="2:4" ht="15" customHeight="1">
      <c r="B5635" s="304">
        <v>5628</v>
      </c>
      <c r="C5635" s="385" t="s">
        <v>11870</v>
      </c>
      <c r="D5635" s="370" t="s">
        <v>18893</v>
      </c>
    </row>
    <row r="5636" spans="2:4" ht="15" customHeight="1">
      <c r="B5636" s="304">
        <v>5629</v>
      </c>
      <c r="C5636" s="385" t="s">
        <v>11871</v>
      </c>
      <c r="D5636" s="370" t="s">
        <v>18894</v>
      </c>
    </row>
    <row r="5637" spans="2:4" ht="15" customHeight="1">
      <c r="B5637" s="304">
        <v>5630</v>
      </c>
      <c r="C5637" s="385" t="s">
        <v>11872</v>
      </c>
      <c r="D5637" s="370" t="s">
        <v>18895</v>
      </c>
    </row>
    <row r="5638" spans="2:4" ht="15" customHeight="1">
      <c r="B5638" s="304">
        <v>5631</v>
      </c>
      <c r="C5638" s="385" t="s">
        <v>11873</v>
      </c>
      <c r="D5638" s="370" t="s">
        <v>18896</v>
      </c>
    </row>
    <row r="5639" spans="2:4" ht="15" customHeight="1">
      <c r="B5639" s="304">
        <v>5632</v>
      </c>
      <c r="C5639" s="385" t="s">
        <v>11874</v>
      </c>
      <c r="D5639" s="370" t="s">
        <v>18897</v>
      </c>
    </row>
    <row r="5640" spans="2:4" ht="15" customHeight="1">
      <c r="B5640" s="304">
        <v>5633</v>
      </c>
      <c r="C5640" s="385" t="s">
        <v>11875</v>
      </c>
      <c r="D5640" s="370" t="s">
        <v>18898</v>
      </c>
    </row>
    <row r="5641" spans="2:4" ht="15" customHeight="1">
      <c r="B5641" s="304">
        <v>5634</v>
      </c>
      <c r="C5641" s="385" t="s">
        <v>11876</v>
      </c>
      <c r="D5641" s="370" t="s">
        <v>18899</v>
      </c>
    </row>
    <row r="5642" spans="2:4" ht="15" customHeight="1">
      <c r="B5642" s="304">
        <v>5635</v>
      </c>
      <c r="C5642" s="385" t="s">
        <v>11877</v>
      </c>
      <c r="D5642" s="370" t="s">
        <v>18900</v>
      </c>
    </row>
    <row r="5643" spans="2:4" ht="15" customHeight="1">
      <c r="B5643" s="304">
        <v>5636</v>
      </c>
      <c r="C5643" s="385" t="s">
        <v>11878</v>
      </c>
      <c r="D5643" s="370" t="s">
        <v>18901</v>
      </c>
    </row>
    <row r="5644" spans="2:4" ht="15" customHeight="1">
      <c r="B5644" s="304">
        <v>5637</v>
      </c>
      <c r="C5644" s="385" t="s">
        <v>11879</v>
      </c>
      <c r="D5644" s="370" t="s">
        <v>18902</v>
      </c>
    </row>
    <row r="5645" spans="2:4" ht="15" customHeight="1">
      <c r="B5645" s="304">
        <v>5638</v>
      </c>
      <c r="C5645" s="385" t="s">
        <v>11880</v>
      </c>
      <c r="D5645" s="370" t="s">
        <v>18903</v>
      </c>
    </row>
    <row r="5646" spans="2:4" ht="15" customHeight="1">
      <c r="B5646" s="304">
        <v>5639</v>
      </c>
      <c r="C5646" s="385" t="s">
        <v>11881</v>
      </c>
      <c r="D5646" s="370" t="s">
        <v>18904</v>
      </c>
    </row>
    <row r="5647" spans="2:4" ht="15" customHeight="1">
      <c r="B5647" s="304">
        <v>5640</v>
      </c>
      <c r="C5647" s="385" t="s">
        <v>11882</v>
      </c>
      <c r="D5647" s="370" t="s">
        <v>18905</v>
      </c>
    </row>
    <row r="5648" spans="2:4" ht="15" customHeight="1">
      <c r="B5648" s="304">
        <v>5641</v>
      </c>
      <c r="C5648" s="385" t="s">
        <v>11883</v>
      </c>
      <c r="D5648" s="370" t="s">
        <v>18906</v>
      </c>
    </row>
    <row r="5649" spans="2:4" ht="15" customHeight="1">
      <c r="B5649" s="304">
        <v>5642</v>
      </c>
      <c r="C5649" s="385" t="s">
        <v>11884</v>
      </c>
      <c r="D5649" s="370" t="s">
        <v>18907</v>
      </c>
    </row>
    <row r="5650" spans="2:4" ht="15" customHeight="1">
      <c r="B5650" s="304">
        <v>5643</v>
      </c>
      <c r="C5650" s="385" t="s">
        <v>11885</v>
      </c>
      <c r="D5650" s="370" t="s">
        <v>18908</v>
      </c>
    </row>
    <row r="5651" spans="2:4" ht="15" customHeight="1">
      <c r="B5651" s="304">
        <v>5644</v>
      </c>
      <c r="C5651" s="385" t="s">
        <v>11886</v>
      </c>
      <c r="D5651" s="370" t="s">
        <v>18909</v>
      </c>
    </row>
    <row r="5652" spans="2:4" ht="15" customHeight="1">
      <c r="B5652" s="304">
        <v>5645</v>
      </c>
      <c r="C5652" s="385" t="s">
        <v>11887</v>
      </c>
      <c r="D5652" s="370" t="s">
        <v>18910</v>
      </c>
    </row>
    <row r="5653" spans="2:4" ht="15" customHeight="1">
      <c r="B5653" s="304">
        <v>5646</v>
      </c>
      <c r="C5653" s="385" t="s">
        <v>11888</v>
      </c>
      <c r="D5653" s="370" t="s">
        <v>18911</v>
      </c>
    </row>
    <row r="5654" spans="2:4" ht="15" customHeight="1">
      <c r="B5654" s="304">
        <v>5647</v>
      </c>
      <c r="C5654" s="385" t="s">
        <v>11889</v>
      </c>
      <c r="D5654" s="370" t="s">
        <v>18912</v>
      </c>
    </row>
    <row r="5655" spans="2:4" ht="15" customHeight="1">
      <c r="B5655" s="304">
        <v>5648</v>
      </c>
      <c r="C5655" s="385" t="s">
        <v>11890</v>
      </c>
      <c r="D5655" s="370" t="s">
        <v>18913</v>
      </c>
    </row>
    <row r="5656" spans="2:4" ht="15" customHeight="1">
      <c r="B5656" s="304">
        <v>5649</v>
      </c>
      <c r="C5656" s="385" t="s">
        <v>11891</v>
      </c>
      <c r="D5656" s="370" t="s">
        <v>18914</v>
      </c>
    </row>
    <row r="5657" spans="2:4" ht="15" customHeight="1">
      <c r="B5657" s="304">
        <v>5650</v>
      </c>
      <c r="C5657" s="385" t="s">
        <v>11892</v>
      </c>
      <c r="D5657" s="370" t="s">
        <v>18915</v>
      </c>
    </row>
    <row r="5658" spans="2:4" ht="15" customHeight="1">
      <c r="B5658" s="304">
        <v>5651</v>
      </c>
      <c r="C5658" s="385" t="s">
        <v>11893</v>
      </c>
      <c r="D5658" s="370" t="s">
        <v>18916</v>
      </c>
    </row>
    <row r="5659" spans="2:4" ht="15" customHeight="1">
      <c r="B5659" s="304">
        <v>5652</v>
      </c>
      <c r="C5659" s="385" t="s">
        <v>11894</v>
      </c>
      <c r="D5659" s="370" t="s">
        <v>18917</v>
      </c>
    </row>
    <row r="5660" spans="2:4" ht="15" customHeight="1">
      <c r="B5660" s="304">
        <v>5653</v>
      </c>
      <c r="C5660" s="385" t="s">
        <v>11895</v>
      </c>
      <c r="D5660" s="370" t="s">
        <v>18918</v>
      </c>
    </row>
    <row r="5661" spans="2:4" ht="15" customHeight="1">
      <c r="B5661" s="304">
        <v>5654</v>
      </c>
      <c r="C5661" s="385" t="s">
        <v>11896</v>
      </c>
      <c r="D5661" s="370" t="s">
        <v>18919</v>
      </c>
    </row>
    <row r="5662" spans="2:4" ht="15" customHeight="1">
      <c r="B5662" s="304">
        <v>5655</v>
      </c>
      <c r="C5662" s="385" t="s">
        <v>11897</v>
      </c>
      <c r="D5662" s="370" t="s">
        <v>18920</v>
      </c>
    </row>
    <row r="5663" spans="2:4" ht="15" customHeight="1">
      <c r="B5663" s="304">
        <v>5656</v>
      </c>
      <c r="C5663" s="385" t="s">
        <v>11898</v>
      </c>
      <c r="D5663" s="370" t="s">
        <v>18921</v>
      </c>
    </row>
    <row r="5664" spans="2:4" ht="15" customHeight="1">
      <c r="B5664" s="304">
        <v>5657</v>
      </c>
      <c r="C5664" s="385" t="s">
        <v>11899</v>
      </c>
      <c r="D5664" s="370" t="s">
        <v>18922</v>
      </c>
    </row>
    <row r="5665" spans="2:4" ht="15" customHeight="1">
      <c r="B5665" s="304">
        <v>5658</v>
      </c>
      <c r="C5665" s="385" t="s">
        <v>11900</v>
      </c>
      <c r="D5665" s="370" t="s">
        <v>18923</v>
      </c>
    </row>
    <row r="5666" spans="2:4" ht="15" customHeight="1">
      <c r="B5666" s="304">
        <v>5659</v>
      </c>
      <c r="C5666" s="385" t="s">
        <v>11901</v>
      </c>
      <c r="D5666" s="370" t="s">
        <v>18924</v>
      </c>
    </row>
    <row r="5667" spans="2:4" ht="15" customHeight="1">
      <c r="B5667" s="304">
        <v>5660</v>
      </c>
      <c r="C5667" s="385" t="s">
        <v>11902</v>
      </c>
      <c r="D5667" s="370" t="s">
        <v>18925</v>
      </c>
    </row>
    <row r="5668" spans="2:4" ht="15" customHeight="1">
      <c r="B5668" s="304">
        <v>5661</v>
      </c>
      <c r="C5668" s="385" t="s">
        <v>11903</v>
      </c>
      <c r="D5668" s="370" t="s">
        <v>18926</v>
      </c>
    </row>
    <row r="5669" spans="2:4" ht="15" customHeight="1">
      <c r="B5669" s="304">
        <v>5662</v>
      </c>
      <c r="C5669" s="385" t="s">
        <v>11904</v>
      </c>
      <c r="D5669" s="370" t="s">
        <v>18927</v>
      </c>
    </row>
    <row r="5670" spans="2:4" ht="15" customHeight="1">
      <c r="B5670" s="304">
        <v>5663</v>
      </c>
      <c r="C5670" s="385" t="s">
        <v>11905</v>
      </c>
      <c r="D5670" s="370" t="s">
        <v>18928</v>
      </c>
    </row>
    <row r="5671" spans="2:4" ht="15" customHeight="1">
      <c r="B5671" s="304">
        <v>5664</v>
      </c>
      <c r="C5671" s="385" t="s">
        <v>11906</v>
      </c>
      <c r="D5671" s="370" t="s">
        <v>18929</v>
      </c>
    </row>
    <row r="5672" spans="2:4" ht="15" customHeight="1">
      <c r="B5672" s="304">
        <v>5665</v>
      </c>
      <c r="C5672" s="385" t="s">
        <v>11907</v>
      </c>
      <c r="D5672" s="370" t="s">
        <v>18930</v>
      </c>
    </row>
    <row r="5673" spans="2:4" ht="15" customHeight="1">
      <c r="B5673" s="304">
        <v>5666</v>
      </c>
      <c r="C5673" s="385" t="s">
        <v>11908</v>
      </c>
      <c r="D5673" s="370" t="s">
        <v>18931</v>
      </c>
    </row>
    <row r="5674" spans="2:4" ht="15" customHeight="1">
      <c r="B5674" s="304">
        <v>5667</v>
      </c>
      <c r="C5674" s="385" t="s">
        <v>11909</v>
      </c>
      <c r="D5674" s="370" t="s">
        <v>18932</v>
      </c>
    </row>
    <row r="5675" spans="2:4" ht="15" customHeight="1">
      <c r="B5675" s="304">
        <v>5668</v>
      </c>
      <c r="C5675" s="385" t="s">
        <v>11910</v>
      </c>
      <c r="D5675" s="370" t="s">
        <v>18933</v>
      </c>
    </row>
    <row r="5676" spans="2:4" ht="15" customHeight="1">
      <c r="B5676" s="304">
        <v>5669</v>
      </c>
      <c r="C5676" s="385" t="s">
        <v>11911</v>
      </c>
      <c r="D5676" s="370" t="s">
        <v>18934</v>
      </c>
    </row>
    <row r="5677" spans="2:4" ht="15" customHeight="1">
      <c r="B5677" s="304">
        <v>5670</v>
      </c>
      <c r="C5677" s="385" t="s">
        <v>11912</v>
      </c>
      <c r="D5677" s="370" t="s">
        <v>18935</v>
      </c>
    </row>
    <row r="5678" spans="2:4" ht="15" customHeight="1">
      <c r="B5678" s="304">
        <v>5671</v>
      </c>
      <c r="C5678" s="385" t="s">
        <v>11913</v>
      </c>
      <c r="D5678" s="370" t="s">
        <v>18936</v>
      </c>
    </row>
    <row r="5679" spans="2:4" ht="15" customHeight="1">
      <c r="B5679" s="304">
        <v>5672</v>
      </c>
      <c r="C5679" s="385" t="s">
        <v>11914</v>
      </c>
      <c r="D5679" s="370" t="s">
        <v>18937</v>
      </c>
    </row>
    <row r="5680" spans="2:4" ht="15" customHeight="1">
      <c r="B5680" s="304">
        <v>5673</v>
      </c>
      <c r="C5680" s="385" t="s">
        <v>11915</v>
      </c>
      <c r="D5680" s="370" t="s">
        <v>18938</v>
      </c>
    </row>
    <row r="5681" spans="2:4" ht="15" customHeight="1">
      <c r="B5681" s="304">
        <v>5674</v>
      </c>
      <c r="C5681" s="385" t="s">
        <v>11916</v>
      </c>
      <c r="D5681" s="370" t="s">
        <v>18939</v>
      </c>
    </row>
    <row r="5682" spans="2:4" ht="15" customHeight="1">
      <c r="B5682" s="304">
        <v>5675</v>
      </c>
      <c r="C5682" s="385" t="s">
        <v>11917</v>
      </c>
      <c r="D5682" s="370" t="s">
        <v>18940</v>
      </c>
    </row>
    <row r="5683" spans="2:4" ht="15" customHeight="1">
      <c r="B5683" s="304">
        <v>5676</v>
      </c>
      <c r="C5683" s="385" t="s">
        <v>11918</v>
      </c>
      <c r="D5683" s="370" t="s">
        <v>18941</v>
      </c>
    </row>
    <row r="5684" spans="2:4" ht="15" customHeight="1">
      <c r="B5684" s="304">
        <v>5677</v>
      </c>
      <c r="C5684" s="385" t="s">
        <v>11919</v>
      </c>
      <c r="D5684" s="370" t="s">
        <v>18942</v>
      </c>
    </row>
    <row r="5685" spans="2:4" ht="15" customHeight="1">
      <c r="B5685" s="304">
        <v>5678</v>
      </c>
      <c r="C5685" s="385" t="s">
        <v>11920</v>
      </c>
      <c r="D5685" s="370" t="s">
        <v>18943</v>
      </c>
    </row>
    <row r="5686" spans="2:4" ht="15" customHeight="1">
      <c r="B5686" s="304">
        <v>5679</v>
      </c>
      <c r="C5686" s="385" t="s">
        <v>11921</v>
      </c>
      <c r="D5686" s="370" t="s">
        <v>18944</v>
      </c>
    </row>
    <row r="5687" spans="2:4" ht="15" customHeight="1">
      <c r="B5687" s="304">
        <v>5680</v>
      </c>
      <c r="C5687" s="385" t="s">
        <v>11922</v>
      </c>
      <c r="D5687" s="370" t="s">
        <v>18945</v>
      </c>
    </row>
    <row r="5688" spans="2:4" ht="15" customHeight="1">
      <c r="B5688" s="304">
        <v>5681</v>
      </c>
      <c r="C5688" s="385" t="s">
        <v>11923</v>
      </c>
      <c r="D5688" s="370" t="s">
        <v>18946</v>
      </c>
    </row>
    <row r="5689" spans="2:4" ht="15" customHeight="1">
      <c r="B5689" s="304">
        <v>5682</v>
      </c>
      <c r="C5689" s="385" t="s">
        <v>11924</v>
      </c>
      <c r="D5689" s="370" t="s">
        <v>18947</v>
      </c>
    </row>
    <row r="5690" spans="2:4" ht="15" customHeight="1">
      <c r="B5690" s="304">
        <v>5683</v>
      </c>
      <c r="C5690" s="385" t="s">
        <v>11925</v>
      </c>
      <c r="D5690" s="370" t="s">
        <v>18948</v>
      </c>
    </row>
    <row r="5691" spans="2:4" ht="15" customHeight="1">
      <c r="B5691" s="304">
        <v>5684</v>
      </c>
      <c r="C5691" s="385" t="s">
        <v>11926</v>
      </c>
      <c r="D5691" s="370" t="s">
        <v>18949</v>
      </c>
    </row>
    <row r="5692" spans="2:4" ht="15" customHeight="1">
      <c r="B5692" s="304">
        <v>5685</v>
      </c>
      <c r="C5692" s="385" t="s">
        <v>11927</v>
      </c>
      <c r="D5692" s="370" t="s">
        <v>18950</v>
      </c>
    </row>
    <row r="5693" spans="2:4" ht="15" customHeight="1">
      <c r="B5693" s="304">
        <v>5686</v>
      </c>
      <c r="C5693" s="385" t="s">
        <v>11928</v>
      </c>
      <c r="D5693" s="370" t="s">
        <v>18951</v>
      </c>
    </row>
    <row r="5694" spans="2:4" ht="15" customHeight="1">
      <c r="B5694" s="304">
        <v>5687</v>
      </c>
      <c r="C5694" s="385" t="s">
        <v>11929</v>
      </c>
      <c r="D5694" s="370" t="s">
        <v>18952</v>
      </c>
    </row>
    <row r="5695" spans="2:4" ht="15" customHeight="1">
      <c r="B5695" s="304">
        <v>5688</v>
      </c>
      <c r="C5695" s="385" t="s">
        <v>11930</v>
      </c>
      <c r="D5695" s="370" t="s">
        <v>18953</v>
      </c>
    </row>
    <row r="5696" spans="2:4" ht="15" customHeight="1">
      <c r="B5696" s="304">
        <v>5689</v>
      </c>
      <c r="C5696" s="385" t="s">
        <v>11931</v>
      </c>
      <c r="D5696" s="370" t="s">
        <v>18954</v>
      </c>
    </row>
    <row r="5697" spans="2:4" ht="15" customHeight="1">
      <c r="B5697" s="304">
        <v>5690</v>
      </c>
      <c r="C5697" s="385" t="s">
        <v>11932</v>
      </c>
      <c r="D5697" s="370" t="s">
        <v>18955</v>
      </c>
    </row>
    <row r="5698" spans="2:4" ht="15" customHeight="1">
      <c r="B5698" s="304">
        <v>5691</v>
      </c>
      <c r="C5698" s="385" t="s">
        <v>11933</v>
      </c>
      <c r="D5698" s="370" t="s">
        <v>18956</v>
      </c>
    </row>
    <row r="5699" spans="2:4" ht="15" customHeight="1">
      <c r="B5699" s="304">
        <v>5692</v>
      </c>
      <c r="C5699" s="385" t="s">
        <v>11934</v>
      </c>
      <c r="D5699" s="370" t="s">
        <v>18957</v>
      </c>
    </row>
    <row r="5700" spans="2:4" ht="15" customHeight="1">
      <c r="B5700" s="304">
        <v>5693</v>
      </c>
      <c r="C5700" s="385" t="s">
        <v>11935</v>
      </c>
      <c r="D5700" s="370" t="s">
        <v>18958</v>
      </c>
    </row>
    <row r="5701" spans="2:4" ht="15" customHeight="1">
      <c r="B5701" s="304">
        <v>5694</v>
      </c>
      <c r="C5701" s="385" t="s">
        <v>11936</v>
      </c>
      <c r="D5701" s="370" t="s">
        <v>18959</v>
      </c>
    </row>
    <row r="5702" spans="2:4" ht="15" customHeight="1">
      <c r="B5702" s="304">
        <v>5695</v>
      </c>
      <c r="C5702" s="385" t="s">
        <v>11937</v>
      </c>
      <c r="D5702" s="370" t="s">
        <v>18960</v>
      </c>
    </row>
    <row r="5703" spans="2:4" ht="15" customHeight="1">
      <c r="B5703" s="304">
        <v>5696</v>
      </c>
      <c r="C5703" s="385" t="s">
        <v>11938</v>
      </c>
      <c r="D5703" s="370" t="s">
        <v>18961</v>
      </c>
    </row>
    <row r="5704" spans="2:4" ht="15" customHeight="1">
      <c r="B5704" s="304">
        <v>5697</v>
      </c>
      <c r="C5704" s="385" t="s">
        <v>11939</v>
      </c>
      <c r="D5704" s="370" t="s">
        <v>18962</v>
      </c>
    </row>
    <row r="5705" spans="2:4" ht="15" customHeight="1">
      <c r="B5705" s="304">
        <v>5698</v>
      </c>
      <c r="C5705" s="385" t="s">
        <v>11940</v>
      </c>
      <c r="D5705" s="370" t="s">
        <v>18963</v>
      </c>
    </row>
    <row r="5706" spans="2:4" ht="15" customHeight="1">
      <c r="B5706" s="304">
        <v>5699</v>
      </c>
      <c r="C5706" s="385" t="s">
        <v>11941</v>
      </c>
      <c r="D5706" s="370" t="s">
        <v>18964</v>
      </c>
    </row>
    <row r="5707" spans="2:4" ht="15" customHeight="1">
      <c r="B5707" s="304">
        <v>5700</v>
      </c>
      <c r="C5707" s="385" t="s">
        <v>11942</v>
      </c>
      <c r="D5707" s="370" t="s">
        <v>18965</v>
      </c>
    </row>
    <row r="5708" spans="2:4" ht="15" customHeight="1">
      <c r="B5708" s="304">
        <v>5701</v>
      </c>
      <c r="C5708" s="385" t="s">
        <v>11943</v>
      </c>
      <c r="D5708" s="370" t="s">
        <v>18966</v>
      </c>
    </row>
    <row r="5709" spans="2:4" ht="15" customHeight="1">
      <c r="B5709" s="304">
        <v>5702</v>
      </c>
      <c r="C5709" s="385" t="s">
        <v>11944</v>
      </c>
      <c r="D5709" s="370" t="s">
        <v>18967</v>
      </c>
    </row>
    <row r="5710" spans="2:4" ht="15" customHeight="1">
      <c r="B5710" s="304">
        <v>5703</v>
      </c>
      <c r="C5710" s="385" t="s">
        <v>11945</v>
      </c>
      <c r="D5710" s="370" t="s">
        <v>18968</v>
      </c>
    </row>
    <row r="5711" spans="2:4" ht="15" customHeight="1">
      <c r="B5711" s="304">
        <v>5704</v>
      </c>
      <c r="C5711" s="385" t="s">
        <v>11946</v>
      </c>
      <c r="D5711" s="370" t="s">
        <v>18969</v>
      </c>
    </row>
    <row r="5712" spans="2:4" ht="15" customHeight="1">
      <c r="B5712" s="304">
        <v>5705</v>
      </c>
      <c r="C5712" s="385" t="s">
        <v>11947</v>
      </c>
      <c r="D5712" s="370" t="s">
        <v>18970</v>
      </c>
    </row>
    <row r="5713" spans="2:4" ht="15" customHeight="1">
      <c r="B5713" s="304">
        <v>5706</v>
      </c>
      <c r="C5713" s="385" t="s">
        <v>11948</v>
      </c>
      <c r="D5713" s="370" t="s">
        <v>18971</v>
      </c>
    </row>
    <row r="5714" spans="2:4" ht="15" customHeight="1">
      <c r="B5714" s="304">
        <v>5707</v>
      </c>
      <c r="C5714" s="385" t="s">
        <v>11949</v>
      </c>
      <c r="D5714" s="370" t="s">
        <v>18972</v>
      </c>
    </row>
    <row r="5715" spans="2:4" ht="15" customHeight="1">
      <c r="B5715" s="304">
        <v>5708</v>
      </c>
      <c r="C5715" s="385" t="s">
        <v>11950</v>
      </c>
      <c r="D5715" s="370" t="s">
        <v>18973</v>
      </c>
    </row>
    <row r="5716" spans="2:4" ht="15" customHeight="1">
      <c r="B5716" s="304">
        <v>5709</v>
      </c>
      <c r="C5716" s="385" t="s">
        <v>11951</v>
      </c>
      <c r="D5716" s="370" t="s">
        <v>18974</v>
      </c>
    </row>
    <row r="5717" spans="2:4" ht="15" customHeight="1">
      <c r="B5717" s="304">
        <v>5710</v>
      </c>
      <c r="C5717" s="385" t="s">
        <v>11952</v>
      </c>
      <c r="D5717" s="370" t="s">
        <v>18975</v>
      </c>
    </row>
    <row r="5718" spans="2:4" ht="15" customHeight="1">
      <c r="B5718" s="304">
        <v>5711</v>
      </c>
      <c r="C5718" s="385" t="s">
        <v>11953</v>
      </c>
      <c r="D5718" s="370" t="s">
        <v>18976</v>
      </c>
    </row>
    <row r="5719" spans="2:4" ht="15" customHeight="1">
      <c r="B5719" s="304">
        <v>5712</v>
      </c>
      <c r="C5719" s="385" t="s">
        <v>11954</v>
      </c>
      <c r="D5719" s="370" t="s">
        <v>18977</v>
      </c>
    </row>
    <row r="5720" spans="2:4" ht="15" customHeight="1">
      <c r="B5720" s="304">
        <v>5713</v>
      </c>
      <c r="C5720" s="385" t="s">
        <v>11955</v>
      </c>
      <c r="D5720" s="370" t="s">
        <v>18978</v>
      </c>
    </row>
    <row r="5721" spans="2:4" ht="15" customHeight="1">
      <c r="B5721" s="304">
        <v>5714</v>
      </c>
      <c r="C5721" s="385" t="s">
        <v>11956</v>
      </c>
      <c r="D5721" s="370" t="s">
        <v>18979</v>
      </c>
    </row>
    <row r="5722" spans="2:4" ht="15" customHeight="1">
      <c r="B5722" s="304">
        <v>5715</v>
      </c>
      <c r="C5722" s="385" t="s">
        <v>11957</v>
      </c>
      <c r="D5722" s="370" t="s">
        <v>18980</v>
      </c>
    </row>
    <row r="5723" spans="2:4" ht="15" customHeight="1">
      <c r="B5723" s="304">
        <v>5716</v>
      </c>
      <c r="C5723" s="385" t="s">
        <v>11958</v>
      </c>
      <c r="D5723" s="370" t="s">
        <v>18981</v>
      </c>
    </row>
    <row r="5724" spans="2:4" ht="15" customHeight="1">
      <c r="B5724" s="304">
        <v>5717</v>
      </c>
      <c r="C5724" s="385" t="s">
        <v>11959</v>
      </c>
      <c r="D5724" s="370" t="s">
        <v>18982</v>
      </c>
    </row>
    <row r="5725" spans="2:4" ht="15" customHeight="1">
      <c r="B5725" s="304">
        <v>5718</v>
      </c>
      <c r="C5725" s="385" t="s">
        <v>11960</v>
      </c>
      <c r="D5725" s="370" t="s">
        <v>18983</v>
      </c>
    </row>
    <row r="5726" spans="2:4" ht="15" customHeight="1">
      <c r="B5726" s="304">
        <v>5719</v>
      </c>
      <c r="C5726" s="385" t="s">
        <v>11961</v>
      </c>
      <c r="D5726" s="370" t="s">
        <v>18984</v>
      </c>
    </row>
    <row r="5727" spans="2:4" ht="15" customHeight="1">
      <c r="B5727" s="304">
        <v>5720</v>
      </c>
      <c r="C5727" s="385" t="s">
        <v>11962</v>
      </c>
      <c r="D5727" s="370" t="s">
        <v>18985</v>
      </c>
    </row>
    <row r="5728" spans="2:4" ht="15" customHeight="1">
      <c r="B5728" s="304">
        <v>5721</v>
      </c>
      <c r="C5728" s="385" t="s">
        <v>11963</v>
      </c>
      <c r="D5728" s="370" t="s">
        <v>18986</v>
      </c>
    </row>
    <row r="5729" spans="2:4" ht="15" customHeight="1">
      <c r="B5729" s="304">
        <v>5722</v>
      </c>
      <c r="C5729" s="385" t="s">
        <v>11964</v>
      </c>
      <c r="D5729" s="370" t="s">
        <v>18987</v>
      </c>
    </row>
    <row r="5730" spans="2:4" ht="15" customHeight="1">
      <c r="B5730" s="304">
        <v>5723</v>
      </c>
      <c r="C5730" s="385" t="s">
        <v>11965</v>
      </c>
      <c r="D5730" s="370" t="s">
        <v>18988</v>
      </c>
    </row>
    <row r="5731" spans="2:4" ht="15" customHeight="1">
      <c r="B5731" s="304">
        <v>5724</v>
      </c>
      <c r="C5731" s="385" t="s">
        <v>11966</v>
      </c>
      <c r="D5731" s="370" t="s">
        <v>18989</v>
      </c>
    </row>
    <row r="5732" spans="2:4" ht="15" customHeight="1">
      <c r="B5732" s="304">
        <v>5725</v>
      </c>
      <c r="C5732" s="385" t="s">
        <v>11967</v>
      </c>
      <c r="D5732" s="370" t="s">
        <v>18990</v>
      </c>
    </row>
    <row r="5733" spans="2:4" ht="15" customHeight="1">
      <c r="B5733" s="304">
        <v>5726</v>
      </c>
      <c r="C5733" s="385" t="s">
        <v>11968</v>
      </c>
      <c r="D5733" s="370" t="s">
        <v>18991</v>
      </c>
    </row>
    <row r="5734" spans="2:4" ht="15" customHeight="1">
      <c r="B5734" s="304">
        <v>5727</v>
      </c>
      <c r="C5734" s="385" t="s">
        <v>11969</v>
      </c>
      <c r="D5734" s="370" t="s">
        <v>18992</v>
      </c>
    </row>
    <row r="5735" spans="2:4" ht="15" customHeight="1">
      <c r="B5735" s="304">
        <v>5728</v>
      </c>
      <c r="C5735" s="385" t="s">
        <v>11970</v>
      </c>
      <c r="D5735" s="370" t="s">
        <v>18993</v>
      </c>
    </row>
    <row r="5736" spans="2:4" ht="15" customHeight="1">
      <c r="B5736" s="304">
        <v>5729</v>
      </c>
      <c r="C5736" s="385" t="s">
        <v>11971</v>
      </c>
      <c r="D5736" s="370" t="s">
        <v>18994</v>
      </c>
    </row>
    <row r="5737" spans="2:4" ht="15" customHeight="1">
      <c r="B5737" s="304">
        <v>5730</v>
      </c>
      <c r="C5737" s="385" t="s">
        <v>11972</v>
      </c>
      <c r="D5737" s="370" t="s">
        <v>18995</v>
      </c>
    </row>
    <row r="5738" spans="2:4" ht="15" customHeight="1">
      <c r="B5738" s="304">
        <v>5731</v>
      </c>
      <c r="C5738" s="385" t="s">
        <v>11973</v>
      </c>
      <c r="D5738" s="370" t="s">
        <v>18996</v>
      </c>
    </row>
    <row r="5739" spans="2:4" ht="15" customHeight="1">
      <c r="B5739" s="304">
        <v>5732</v>
      </c>
      <c r="C5739" s="385" t="s">
        <v>11974</v>
      </c>
      <c r="D5739" s="370" t="s">
        <v>18997</v>
      </c>
    </row>
    <row r="5740" spans="2:4" ht="15" customHeight="1">
      <c r="B5740" s="304">
        <v>5733</v>
      </c>
      <c r="C5740" s="385" t="s">
        <v>11975</v>
      </c>
      <c r="D5740" s="370" t="s">
        <v>18998</v>
      </c>
    </row>
    <row r="5741" spans="2:4" ht="15" customHeight="1">
      <c r="B5741" s="304">
        <v>5734</v>
      </c>
      <c r="C5741" s="385" t="s">
        <v>11976</v>
      </c>
      <c r="D5741" s="370" t="s">
        <v>18999</v>
      </c>
    </row>
    <row r="5742" spans="2:4" ht="15" customHeight="1">
      <c r="B5742" s="304">
        <v>5735</v>
      </c>
      <c r="C5742" s="385" t="s">
        <v>11977</v>
      </c>
      <c r="D5742" s="370" t="s">
        <v>19000</v>
      </c>
    </row>
    <row r="5743" spans="2:4" ht="15" customHeight="1">
      <c r="B5743" s="304">
        <v>5736</v>
      </c>
      <c r="C5743" s="385" t="s">
        <v>11978</v>
      </c>
      <c r="D5743" s="370" t="s">
        <v>19001</v>
      </c>
    </row>
    <row r="5744" spans="2:4" ht="15" customHeight="1">
      <c r="B5744" s="304">
        <v>5737</v>
      </c>
      <c r="C5744" s="385" t="s">
        <v>11979</v>
      </c>
      <c r="D5744" s="370" t="s">
        <v>19002</v>
      </c>
    </row>
    <row r="5745" spans="2:4" ht="15" customHeight="1">
      <c r="B5745" s="304">
        <v>5738</v>
      </c>
      <c r="C5745" s="385" t="s">
        <v>11980</v>
      </c>
      <c r="D5745" s="370" t="s">
        <v>19003</v>
      </c>
    </row>
    <row r="5746" spans="2:4" ht="15" customHeight="1">
      <c r="B5746" s="304">
        <v>5739</v>
      </c>
      <c r="C5746" s="385" t="s">
        <v>11981</v>
      </c>
      <c r="D5746" s="370" t="s">
        <v>19004</v>
      </c>
    </row>
    <row r="5747" spans="2:4" ht="15" customHeight="1">
      <c r="B5747" s="304">
        <v>5740</v>
      </c>
      <c r="C5747" s="385" t="s">
        <v>11982</v>
      </c>
      <c r="D5747" s="370" t="s">
        <v>19005</v>
      </c>
    </row>
    <row r="5748" spans="2:4" ht="15" customHeight="1">
      <c r="B5748" s="304">
        <v>5741</v>
      </c>
      <c r="C5748" s="385" t="s">
        <v>11983</v>
      </c>
      <c r="D5748" s="370" t="s">
        <v>19006</v>
      </c>
    </row>
    <row r="5749" spans="2:4" ht="15" customHeight="1">
      <c r="B5749" s="304">
        <v>5742</v>
      </c>
      <c r="C5749" s="385" t="s">
        <v>11984</v>
      </c>
      <c r="D5749" s="370" t="s">
        <v>19007</v>
      </c>
    </row>
    <row r="5750" spans="2:4" ht="15" customHeight="1">
      <c r="B5750" s="304">
        <v>5743</v>
      </c>
      <c r="C5750" s="385" t="s">
        <v>11985</v>
      </c>
      <c r="D5750" s="370" t="s">
        <v>19008</v>
      </c>
    </row>
    <row r="5751" spans="2:4" ht="15" customHeight="1">
      <c r="B5751" s="304">
        <v>5744</v>
      </c>
      <c r="C5751" s="385" t="s">
        <v>11986</v>
      </c>
      <c r="D5751" s="370" t="s">
        <v>19009</v>
      </c>
    </row>
    <row r="5752" spans="2:4" ht="15" customHeight="1">
      <c r="B5752" s="304">
        <v>5745</v>
      </c>
      <c r="C5752" s="385" t="s">
        <v>11987</v>
      </c>
      <c r="D5752" s="370" t="s">
        <v>19010</v>
      </c>
    </row>
    <row r="5753" spans="2:4" ht="15" customHeight="1">
      <c r="B5753" s="304">
        <v>5746</v>
      </c>
      <c r="C5753" s="385" t="s">
        <v>11988</v>
      </c>
      <c r="D5753" s="370" t="s">
        <v>19011</v>
      </c>
    </row>
    <row r="5754" spans="2:4" ht="15" customHeight="1">
      <c r="B5754" s="304">
        <v>5747</v>
      </c>
      <c r="C5754" s="385" t="s">
        <v>11989</v>
      </c>
      <c r="D5754" s="370" t="s">
        <v>19012</v>
      </c>
    </row>
    <row r="5755" spans="2:4" ht="15" customHeight="1">
      <c r="B5755" s="304">
        <v>5748</v>
      </c>
      <c r="C5755" s="385" t="s">
        <v>11990</v>
      </c>
      <c r="D5755" s="370" t="s">
        <v>19013</v>
      </c>
    </row>
    <row r="5756" spans="2:4" ht="15" customHeight="1">
      <c r="B5756" s="304">
        <v>5749</v>
      </c>
      <c r="C5756" s="385" t="s">
        <v>11991</v>
      </c>
      <c r="D5756" s="370" t="s">
        <v>19014</v>
      </c>
    </row>
    <row r="5757" spans="2:4" ht="15" customHeight="1">
      <c r="B5757" s="304">
        <v>5750</v>
      </c>
      <c r="C5757" s="385" t="s">
        <v>11992</v>
      </c>
      <c r="D5757" s="370" t="s">
        <v>19015</v>
      </c>
    </row>
    <row r="5758" spans="2:4" ht="15" customHeight="1">
      <c r="B5758" s="304">
        <v>5751</v>
      </c>
      <c r="C5758" s="385" t="s">
        <v>11993</v>
      </c>
      <c r="D5758" s="370" t="s">
        <v>19016</v>
      </c>
    </row>
    <row r="5759" spans="2:4" ht="15" customHeight="1">
      <c r="B5759" s="304">
        <v>5752</v>
      </c>
      <c r="C5759" s="385" t="s">
        <v>11994</v>
      </c>
      <c r="D5759" s="370" t="s">
        <v>19017</v>
      </c>
    </row>
    <row r="5760" spans="2:4" ht="15" customHeight="1">
      <c r="B5760" s="304">
        <v>5753</v>
      </c>
      <c r="C5760" s="385" t="s">
        <v>11995</v>
      </c>
      <c r="D5760" s="370" t="s">
        <v>19018</v>
      </c>
    </row>
    <row r="5761" spans="2:4" ht="15" customHeight="1">
      <c r="B5761" s="304">
        <v>5754</v>
      </c>
      <c r="C5761" s="385" t="s">
        <v>11996</v>
      </c>
      <c r="D5761" s="370" t="s">
        <v>19019</v>
      </c>
    </row>
    <row r="5762" spans="2:4" ht="15" customHeight="1">
      <c r="B5762" s="304">
        <v>5755</v>
      </c>
      <c r="C5762" s="385" t="s">
        <v>11997</v>
      </c>
      <c r="D5762" s="370" t="s">
        <v>19020</v>
      </c>
    </row>
    <row r="5763" spans="2:4" ht="15" customHeight="1">
      <c r="B5763" s="304">
        <v>5756</v>
      </c>
      <c r="C5763" s="385" t="s">
        <v>11998</v>
      </c>
      <c r="D5763" s="370" t="s">
        <v>19021</v>
      </c>
    </row>
    <row r="5764" spans="2:4" ht="15" customHeight="1">
      <c r="B5764" s="304">
        <v>5757</v>
      </c>
      <c r="C5764" s="385" t="s">
        <v>11999</v>
      </c>
      <c r="D5764" s="370" t="s">
        <v>19022</v>
      </c>
    </row>
    <row r="5765" spans="2:4" ht="15" customHeight="1">
      <c r="B5765" s="304">
        <v>5758</v>
      </c>
      <c r="C5765" s="385" t="s">
        <v>12000</v>
      </c>
      <c r="D5765" s="370" t="s">
        <v>19023</v>
      </c>
    </row>
    <row r="5766" spans="2:4" ht="15" customHeight="1">
      <c r="B5766" s="304">
        <v>5759</v>
      </c>
      <c r="C5766" s="385" t="s">
        <v>12001</v>
      </c>
      <c r="D5766" s="370" t="s">
        <v>19024</v>
      </c>
    </row>
    <row r="5767" spans="2:4" ht="15" customHeight="1">
      <c r="B5767" s="304">
        <v>5760</v>
      </c>
      <c r="C5767" s="385" t="s">
        <v>12002</v>
      </c>
      <c r="D5767" s="370" t="s">
        <v>19025</v>
      </c>
    </row>
    <row r="5768" spans="2:4" ht="15" customHeight="1">
      <c r="B5768" s="304">
        <v>5761</v>
      </c>
      <c r="C5768" s="385" t="s">
        <v>12003</v>
      </c>
      <c r="D5768" s="370" t="s">
        <v>19026</v>
      </c>
    </row>
    <row r="5769" spans="2:4" ht="15" customHeight="1">
      <c r="B5769" s="304">
        <v>5762</v>
      </c>
      <c r="C5769" s="385" t="s">
        <v>12004</v>
      </c>
      <c r="D5769" s="370" t="s">
        <v>19027</v>
      </c>
    </row>
    <row r="5770" spans="2:4" ht="15" customHeight="1">
      <c r="B5770" s="304">
        <v>5763</v>
      </c>
      <c r="C5770" s="385" t="s">
        <v>12005</v>
      </c>
      <c r="D5770" s="370" t="s">
        <v>19028</v>
      </c>
    </row>
    <row r="5771" spans="2:4" ht="15" customHeight="1">
      <c r="B5771" s="304">
        <v>5764</v>
      </c>
      <c r="C5771" s="385" t="s">
        <v>12006</v>
      </c>
      <c r="D5771" s="370" t="s">
        <v>19029</v>
      </c>
    </row>
    <row r="5772" spans="2:4" ht="15" customHeight="1">
      <c r="B5772" s="304">
        <v>5765</v>
      </c>
      <c r="C5772" s="385" t="s">
        <v>12007</v>
      </c>
      <c r="D5772" s="370" t="s">
        <v>19030</v>
      </c>
    </row>
    <row r="5773" spans="2:4" ht="15" customHeight="1">
      <c r="B5773" s="304">
        <v>5766</v>
      </c>
      <c r="C5773" s="385" t="s">
        <v>12008</v>
      </c>
      <c r="D5773" s="370" t="s">
        <v>19031</v>
      </c>
    </row>
    <row r="5774" spans="2:4" ht="15" customHeight="1">
      <c r="B5774" s="304">
        <v>5767</v>
      </c>
      <c r="C5774" s="385" t="s">
        <v>12009</v>
      </c>
      <c r="D5774" s="370" t="s">
        <v>19032</v>
      </c>
    </row>
    <row r="5775" spans="2:4" ht="15" customHeight="1">
      <c r="B5775" s="304">
        <v>5768</v>
      </c>
      <c r="C5775" s="385" t="s">
        <v>12010</v>
      </c>
      <c r="D5775" s="370" t="s">
        <v>19033</v>
      </c>
    </row>
    <row r="5776" spans="2:4" ht="15" customHeight="1">
      <c r="B5776" s="304">
        <v>5769</v>
      </c>
      <c r="C5776" s="385" t="s">
        <v>12011</v>
      </c>
      <c r="D5776" s="370" t="s">
        <v>19034</v>
      </c>
    </row>
    <row r="5777" spans="2:4" ht="15" customHeight="1">
      <c r="B5777" s="304">
        <v>5770</v>
      </c>
      <c r="C5777" s="385" t="s">
        <v>12012</v>
      </c>
      <c r="D5777" s="370" t="s">
        <v>19035</v>
      </c>
    </row>
    <row r="5778" spans="2:4" ht="15" customHeight="1">
      <c r="B5778" s="304">
        <v>5771</v>
      </c>
      <c r="C5778" s="385" t="s">
        <v>12013</v>
      </c>
      <c r="D5778" s="370" t="s">
        <v>19036</v>
      </c>
    </row>
    <row r="5779" spans="2:4" ht="15" customHeight="1">
      <c r="B5779" s="304">
        <v>5772</v>
      </c>
      <c r="C5779" s="385" t="s">
        <v>12014</v>
      </c>
      <c r="D5779" s="370" t="s">
        <v>19037</v>
      </c>
    </row>
    <row r="5780" spans="2:4" ht="15" customHeight="1">
      <c r="B5780" s="304">
        <v>5773</v>
      </c>
      <c r="C5780" s="385" t="s">
        <v>12015</v>
      </c>
      <c r="D5780" s="370" t="s">
        <v>19038</v>
      </c>
    </row>
    <row r="5781" spans="2:4" ht="15" customHeight="1">
      <c r="B5781" s="304">
        <v>5774</v>
      </c>
      <c r="C5781" s="385" t="s">
        <v>12016</v>
      </c>
      <c r="D5781" s="370" t="s">
        <v>19039</v>
      </c>
    </row>
    <row r="5782" spans="2:4" ht="15" customHeight="1">
      <c r="B5782" s="304">
        <v>5775</v>
      </c>
      <c r="C5782" s="385" t="s">
        <v>12017</v>
      </c>
      <c r="D5782" s="370" t="s">
        <v>19040</v>
      </c>
    </row>
    <row r="5783" spans="2:4" ht="15" customHeight="1">
      <c r="B5783" s="304">
        <v>5776</v>
      </c>
      <c r="C5783" s="385" t="s">
        <v>12018</v>
      </c>
      <c r="D5783" s="370" t="s">
        <v>19041</v>
      </c>
    </row>
    <row r="5784" spans="2:4" ht="15" customHeight="1">
      <c r="B5784" s="304">
        <v>5777</v>
      </c>
      <c r="C5784" s="385" t="s">
        <v>12019</v>
      </c>
      <c r="D5784" s="370" t="s">
        <v>19042</v>
      </c>
    </row>
    <row r="5785" spans="2:4" ht="15" customHeight="1">
      <c r="B5785" s="304">
        <v>5778</v>
      </c>
      <c r="C5785" s="385" t="s">
        <v>12020</v>
      </c>
      <c r="D5785" s="370" t="s">
        <v>19043</v>
      </c>
    </row>
    <row r="5786" spans="2:4" ht="15" customHeight="1">
      <c r="B5786" s="304">
        <v>5779</v>
      </c>
      <c r="C5786" s="385" t="s">
        <v>12021</v>
      </c>
      <c r="D5786" s="370" t="s">
        <v>19044</v>
      </c>
    </row>
    <row r="5787" spans="2:4" ht="15" customHeight="1">
      <c r="B5787" s="304">
        <v>5780</v>
      </c>
      <c r="C5787" s="385" t="s">
        <v>12022</v>
      </c>
      <c r="D5787" s="370" t="s">
        <v>19045</v>
      </c>
    </row>
    <row r="5788" spans="2:4" ht="15" customHeight="1">
      <c r="B5788" s="304">
        <v>5781</v>
      </c>
      <c r="C5788" s="385" t="s">
        <v>12023</v>
      </c>
      <c r="D5788" s="370" t="s">
        <v>19046</v>
      </c>
    </row>
    <row r="5789" spans="2:4" ht="15" customHeight="1">
      <c r="B5789" s="304">
        <v>5782</v>
      </c>
      <c r="C5789" s="385" t="s">
        <v>12024</v>
      </c>
      <c r="D5789" s="370" t="s">
        <v>19047</v>
      </c>
    </row>
    <row r="5790" spans="2:4" ht="15" customHeight="1">
      <c r="B5790" s="304">
        <v>5783</v>
      </c>
      <c r="C5790" s="385" t="s">
        <v>12025</v>
      </c>
      <c r="D5790" s="370" t="s">
        <v>19048</v>
      </c>
    </row>
    <row r="5791" spans="2:4" ht="15" customHeight="1">
      <c r="B5791" s="304">
        <v>5784</v>
      </c>
      <c r="C5791" s="385" t="s">
        <v>12026</v>
      </c>
      <c r="D5791" s="370" t="s">
        <v>19049</v>
      </c>
    </row>
    <row r="5792" spans="2:4" ht="15" customHeight="1">
      <c r="B5792" s="304">
        <v>5785</v>
      </c>
      <c r="C5792" s="385" t="s">
        <v>12027</v>
      </c>
      <c r="D5792" s="370" t="s">
        <v>19050</v>
      </c>
    </row>
    <row r="5793" spans="2:4" ht="15" customHeight="1">
      <c r="B5793" s="304">
        <v>5786</v>
      </c>
      <c r="C5793" s="385" t="s">
        <v>12028</v>
      </c>
      <c r="D5793" s="370" t="s">
        <v>19051</v>
      </c>
    </row>
    <row r="5794" spans="2:4" ht="15" customHeight="1">
      <c r="B5794" s="304">
        <v>5787</v>
      </c>
      <c r="C5794" s="385" t="s">
        <v>12029</v>
      </c>
      <c r="D5794" s="370" t="s">
        <v>19052</v>
      </c>
    </row>
    <row r="5795" spans="2:4" ht="15" customHeight="1">
      <c r="B5795" s="304">
        <v>5788</v>
      </c>
      <c r="C5795" s="385" t="s">
        <v>12030</v>
      </c>
      <c r="D5795" s="370" t="s">
        <v>19053</v>
      </c>
    </row>
    <row r="5796" spans="2:4" ht="15" customHeight="1">
      <c r="B5796" s="304">
        <v>5789</v>
      </c>
      <c r="C5796" s="385" t="s">
        <v>12031</v>
      </c>
      <c r="D5796" s="370" t="s">
        <v>19054</v>
      </c>
    </row>
    <row r="5797" spans="2:4" ht="15" customHeight="1">
      <c r="B5797" s="304">
        <v>5790</v>
      </c>
      <c r="C5797" s="385" t="s">
        <v>12032</v>
      </c>
      <c r="D5797" s="370" t="s">
        <v>19055</v>
      </c>
    </row>
    <row r="5798" spans="2:4" ht="15" customHeight="1">
      <c r="B5798" s="304">
        <v>5791</v>
      </c>
      <c r="C5798" s="385" t="s">
        <v>12033</v>
      </c>
      <c r="D5798" s="370" t="s">
        <v>19056</v>
      </c>
    </row>
    <row r="5799" spans="2:4" ht="15" customHeight="1">
      <c r="B5799" s="304">
        <v>5792</v>
      </c>
      <c r="C5799" s="385" t="s">
        <v>12034</v>
      </c>
      <c r="D5799" s="370" t="s">
        <v>19057</v>
      </c>
    </row>
    <row r="5800" spans="2:4" ht="15" customHeight="1">
      <c r="B5800" s="304">
        <v>5793</v>
      </c>
      <c r="C5800" s="385" t="s">
        <v>12035</v>
      </c>
      <c r="D5800" s="370" t="s">
        <v>19058</v>
      </c>
    </row>
    <row r="5801" spans="2:4" ht="15" customHeight="1">
      <c r="B5801" s="304">
        <v>5794</v>
      </c>
      <c r="C5801" s="385" t="s">
        <v>12036</v>
      </c>
      <c r="D5801" s="370" t="s">
        <v>19059</v>
      </c>
    </row>
    <row r="5802" spans="2:4" ht="15" customHeight="1">
      <c r="B5802" s="304">
        <v>5795</v>
      </c>
      <c r="C5802" s="385" t="s">
        <v>12037</v>
      </c>
      <c r="D5802" s="370" t="s">
        <v>19060</v>
      </c>
    </row>
    <row r="5803" spans="2:4" ht="15" customHeight="1">
      <c r="B5803" s="304">
        <v>5796</v>
      </c>
      <c r="C5803" s="385" t="s">
        <v>12038</v>
      </c>
      <c r="D5803" s="370" t="s">
        <v>19061</v>
      </c>
    </row>
    <row r="5804" spans="2:4" ht="15" customHeight="1">
      <c r="B5804" s="304">
        <v>5797</v>
      </c>
      <c r="C5804" s="385" t="s">
        <v>12039</v>
      </c>
      <c r="D5804" s="370" t="s">
        <v>19062</v>
      </c>
    </row>
    <row r="5805" spans="2:4" ht="15" customHeight="1">
      <c r="B5805" s="304">
        <v>5798</v>
      </c>
      <c r="C5805" s="385" t="s">
        <v>12040</v>
      </c>
      <c r="D5805" s="370" t="s">
        <v>19063</v>
      </c>
    </row>
    <row r="5806" spans="2:4" ht="15" customHeight="1">
      <c r="B5806" s="304">
        <v>5799</v>
      </c>
      <c r="C5806" s="385" t="s">
        <v>12041</v>
      </c>
      <c r="D5806" s="370" t="s">
        <v>19064</v>
      </c>
    </row>
    <row r="5807" spans="2:4" ht="15" customHeight="1">
      <c r="B5807" s="304">
        <v>5800</v>
      </c>
      <c r="C5807" s="385" t="s">
        <v>12042</v>
      </c>
      <c r="D5807" s="370" t="s">
        <v>19065</v>
      </c>
    </row>
    <row r="5808" spans="2:4" ht="15" customHeight="1">
      <c r="B5808" s="304">
        <v>5801</v>
      </c>
      <c r="C5808" s="385" t="s">
        <v>12043</v>
      </c>
      <c r="D5808" s="370" t="s">
        <v>19066</v>
      </c>
    </row>
    <row r="5809" spans="2:4" ht="15" customHeight="1">
      <c r="B5809" s="304">
        <v>5802</v>
      </c>
      <c r="C5809" s="385" t="s">
        <v>12044</v>
      </c>
      <c r="D5809" s="370" t="s">
        <v>19067</v>
      </c>
    </row>
    <row r="5810" spans="2:4" ht="15" customHeight="1">
      <c r="B5810" s="304">
        <v>5803</v>
      </c>
      <c r="C5810" s="385" t="s">
        <v>12045</v>
      </c>
      <c r="D5810" s="370" t="s">
        <v>19068</v>
      </c>
    </row>
    <row r="5811" spans="2:4" ht="15" customHeight="1">
      <c r="B5811" s="304">
        <v>5804</v>
      </c>
      <c r="C5811" s="385" t="s">
        <v>12046</v>
      </c>
      <c r="D5811" s="370" t="s">
        <v>19069</v>
      </c>
    </row>
    <row r="5812" spans="2:4" ht="15" customHeight="1">
      <c r="B5812" s="304">
        <v>5805</v>
      </c>
      <c r="C5812" s="385" t="s">
        <v>12047</v>
      </c>
      <c r="D5812" s="370" t="s">
        <v>19070</v>
      </c>
    </row>
    <row r="5813" spans="2:4" ht="15" customHeight="1">
      <c r="B5813" s="304">
        <v>5806</v>
      </c>
      <c r="C5813" s="385" t="s">
        <v>12048</v>
      </c>
      <c r="D5813" s="370" t="s">
        <v>19071</v>
      </c>
    </row>
    <row r="5814" spans="2:4" ht="15" customHeight="1">
      <c r="B5814" s="304">
        <v>5807</v>
      </c>
      <c r="C5814" s="385" t="s">
        <v>12049</v>
      </c>
      <c r="D5814" s="370" t="s">
        <v>19072</v>
      </c>
    </row>
    <row r="5815" spans="2:4" ht="15" customHeight="1">
      <c r="B5815" s="304">
        <v>5808</v>
      </c>
      <c r="C5815" s="385" t="s">
        <v>12050</v>
      </c>
      <c r="D5815" s="370" t="s">
        <v>19073</v>
      </c>
    </row>
    <row r="5816" spans="2:4" ht="15" customHeight="1">
      <c r="B5816" s="304">
        <v>5809</v>
      </c>
      <c r="C5816" s="385" t="s">
        <v>12051</v>
      </c>
      <c r="D5816" s="370" t="s">
        <v>19074</v>
      </c>
    </row>
    <row r="5817" spans="2:4" ht="15" customHeight="1">
      <c r="B5817" s="304">
        <v>5810</v>
      </c>
      <c r="C5817" s="385" t="s">
        <v>12052</v>
      </c>
      <c r="D5817" s="370" t="s">
        <v>19075</v>
      </c>
    </row>
    <row r="5818" spans="2:4" ht="15" customHeight="1">
      <c r="B5818" s="304">
        <v>5811</v>
      </c>
      <c r="C5818" s="385" t="s">
        <v>12053</v>
      </c>
      <c r="D5818" s="370" t="s">
        <v>19076</v>
      </c>
    </row>
    <row r="5819" spans="2:4" ht="15" customHeight="1">
      <c r="B5819" s="304">
        <v>5812</v>
      </c>
      <c r="C5819" s="385" t="s">
        <v>12054</v>
      </c>
      <c r="D5819" s="370" t="s">
        <v>19077</v>
      </c>
    </row>
    <row r="5820" spans="2:4" ht="15" customHeight="1">
      <c r="B5820" s="304">
        <v>5813</v>
      </c>
      <c r="C5820" s="385" t="s">
        <v>12055</v>
      </c>
      <c r="D5820" s="370" t="s">
        <v>19078</v>
      </c>
    </row>
    <row r="5821" spans="2:4" ht="15" customHeight="1">
      <c r="B5821" s="304">
        <v>5814</v>
      </c>
      <c r="C5821" s="385" t="s">
        <v>12056</v>
      </c>
      <c r="D5821" s="370" t="s">
        <v>19079</v>
      </c>
    </row>
    <row r="5822" spans="2:4" ht="15" customHeight="1">
      <c r="B5822" s="304">
        <v>5815</v>
      </c>
      <c r="C5822" s="385" t="s">
        <v>12057</v>
      </c>
      <c r="D5822" s="370" t="s">
        <v>19080</v>
      </c>
    </row>
    <row r="5823" spans="2:4" ht="15" customHeight="1">
      <c r="B5823" s="304">
        <v>5816</v>
      </c>
      <c r="C5823" s="385" t="s">
        <v>12058</v>
      </c>
      <c r="D5823" s="370" t="s">
        <v>19081</v>
      </c>
    </row>
    <row r="5824" spans="2:4" ht="15" customHeight="1">
      <c r="B5824" s="304">
        <v>5817</v>
      </c>
      <c r="C5824" s="385" t="s">
        <v>12059</v>
      </c>
      <c r="D5824" s="370" t="s">
        <v>19082</v>
      </c>
    </row>
    <row r="5825" spans="2:4" ht="15" customHeight="1">
      <c r="B5825" s="304">
        <v>5818</v>
      </c>
      <c r="C5825" s="385" t="s">
        <v>12060</v>
      </c>
      <c r="D5825" s="370" t="s">
        <v>19083</v>
      </c>
    </row>
    <row r="5826" spans="2:4" ht="15" customHeight="1">
      <c r="B5826" s="304">
        <v>5819</v>
      </c>
      <c r="C5826" s="385" t="s">
        <v>12061</v>
      </c>
      <c r="D5826" s="370" t="s">
        <v>19084</v>
      </c>
    </row>
    <row r="5827" spans="2:4" ht="15" customHeight="1">
      <c r="B5827" s="304">
        <v>5820</v>
      </c>
      <c r="C5827" s="385" t="s">
        <v>12062</v>
      </c>
      <c r="D5827" s="370" t="s">
        <v>19085</v>
      </c>
    </row>
    <row r="5828" spans="2:4" ht="15" customHeight="1">
      <c r="B5828" s="304">
        <v>5821</v>
      </c>
      <c r="C5828" s="385" t="s">
        <v>12063</v>
      </c>
      <c r="D5828" s="370" t="s">
        <v>19086</v>
      </c>
    </row>
    <row r="5829" spans="2:4" ht="15" customHeight="1">
      <c r="B5829" s="304">
        <v>5822</v>
      </c>
      <c r="C5829" s="385" t="s">
        <v>12064</v>
      </c>
      <c r="D5829" s="370" t="s">
        <v>19087</v>
      </c>
    </row>
    <row r="5830" spans="2:4" ht="15" customHeight="1">
      <c r="B5830" s="304">
        <v>5823</v>
      </c>
      <c r="C5830" s="385" t="s">
        <v>12065</v>
      </c>
      <c r="D5830" s="370" t="s">
        <v>19088</v>
      </c>
    </row>
    <row r="5831" spans="2:4" ht="15" customHeight="1">
      <c r="B5831" s="304">
        <v>5824</v>
      </c>
      <c r="C5831" s="385" t="s">
        <v>12066</v>
      </c>
      <c r="D5831" s="370" t="s">
        <v>19089</v>
      </c>
    </row>
    <row r="5832" spans="2:4" ht="15" customHeight="1">
      <c r="B5832" s="304">
        <v>5825</v>
      </c>
      <c r="C5832" s="385" t="s">
        <v>12067</v>
      </c>
      <c r="D5832" s="370" t="s">
        <v>19090</v>
      </c>
    </row>
    <row r="5833" spans="2:4" ht="15" customHeight="1">
      <c r="B5833" s="304">
        <v>5826</v>
      </c>
      <c r="C5833" s="385" t="s">
        <v>12068</v>
      </c>
      <c r="D5833" s="370" t="s">
        <v>19091</v>
      </c>
    </row>
    <row r="5834" spans="2:4" ht="15" customHeight="1">
      <c r="B5834" s="304">
        <v>5827</v>
      </c>
      <c r="C5834" s="385" t="s">
        <v>12069</v>
      </c>
      <c r="D5834" s="370" t="s">
        <v>19092</v>
      </c>
    </row>
    <row r="5835" spans="2:4" ht="15" customHeight="1">
      <c r="B5835" s="304">
        <v>5828</v>
      </c>
      <c r="C5835" s="385" t="s">
        <v>12070</v>
      </c>
      <c r="D5835" s="370" t="s">
        <v>19093</v>
      </c>
    </row>
    <row r="5836" spans="2:4" ht="15" customHeight="1">
      <c r="B5836" s="304">
        <v>5829</v>
      </c>
      <c r="C5836" s="385" t="s">
        <v>12071</v>
      </c>
      <c r="D5836" s="370" t="s">
        <v>19094</v>
      </c>
    </row>
    <row r="5837" spans="2:4" ht="15" customHeight="1">
      <c r="B5837" s="304">
        <v>5830</v>
      </c>
      <c r="C5837" s="385" t="s">
        <v>12072</v>
      </c>
      <c r="D5837" s="370" t="s">
        <v>19095</v>
      </c>
    </row>
    <row r="5838" spans="2:4" ht="15" customHeight="1">
      <c r="B5838" s="304">
        <v>5831</v>
      </c>
      <c r="C5838" s="385" t="s">
        <v>12073</v>
      </c>
      <c r="D5838" s="370" t="s">
        <v>19096</v>
      </c>
    </row>
    <row r="5839" spans="2:4" ht="15" customHeight="1">
      <c r="B5839" s="304">
        <v>5832</v>
      </c>
      <c r="C5839" s="385" t="s">
        <v>12074</v>
      </c>
      <c r="D5839" s="370" t="s">
        <v>19097</v>
      </c>
    </row>
    <row r="5840" spans="2:4" ht="15" customHeight="1">
      <c r="B5840" s="304">
        <v>5833</v>
      </c>
      <c r="C5840" s="385" t="s">
        <v>12075</v>
      </c>
      <c r="D5840" s="370" t="s">
        <v>19098</v>
      </c>
    </row>
    <row r="5841" spans="2:4" ht="15" customHeight="1">
      <c r="B5841" s="304">
        <v>5834</v>
      </c>
      <c r="C5841" s="385" t="s">
        <v>12076</v>
      </c>
      <c r="D5841" s="370" t="s">
        <v>19099</v>
      </c>
    </row>
    <row r="5842" spans="2:4" ht="15" customHeight="1">
      <c r="B5842" s="304">
        <v>5835</v>
      </c>
      <c r="C5842" s="385" t="s">
        <v>12077</v>
      </c>
      <c r="D5842" s="370" t="s">
        <v>19100</v>
      </c>
    </row>
    <row r="5843" spans="2:4" ht="15" customHeight="1">
      <c r="B5843" s="304">
        <v>5836</v>
      </c>
      <c r="C5843" s="385" t="s">
        <v>12078</v>
      </c>
      <c r="D5843" s="370" t="s">
        <v>19101</v>
      </c>
    </row>
    <row r="5844" spans="2:4" ht="15" customHeight="1">
      <c r="B5844" s="304">
        <v>5837</v>
      </c>
      <c r="C5844" s="385" t="s">
        <v>12079</v>
      </c>
      <c r="D5844" s="370" t="s">
        <v>19102</v>
      </c>
    </row>
    <row r="5845" spans="2:4" ht="15" customHeight="1">
      <c r="B5845" s="304">
        <v>5838</v>
      </c>
      <c r="C5845" s="385" t="s">
        <v>12080</v>
      </c>
      <c r="D5845" s="370" t="s">
        <v>19103</v>
      </c>
    </row>
    <row r="5846" spans="2:4" ht="15" customHeight="1">
      <c r="B5846" s="304">
        <v>5839</v>
      </c>
      <c r="C5846" s="385" t="s">
        <v>12081</v>
      </c>
      <c r="D5846" s="370" t="s">
        <v>19104</v>
      </c>
    </row>
    <row r="5847" spans="2:4" ht="15" customHeight="1">
      <c r="B5847" s="304">
        <v>5840</v>
      </c>
      <c r="C5847" s="385" t="s">
        <v>12082</v>
      </c>
      <c r="D5847" s="370" t="s">
        <v>19105</v>
      </c>
    </row>
    <row r="5848" spans="2:4" ht="15" customHeight="1">
      <c r="B5848" s="304">
        <v>5841</v>
      </c>
      <c r="C5848" s="385" t="s">
        <v>12083</v>
      </c>
      <c r="D5848" s="370" t="s">
        <v>19106</v>
      </c>
    </row>
    <row r="5849" spans="2:4" ht="15" customHeight="1">
      <c r="B5849" s="304">
        <v>5842</v>
      </c>
      <c r="C5849" s="385" t="s">
        <v>12084</v>
      </c>
      <c r="D5849" s="370" t="s">
        <v>19107</v>
      </c>
    </row>
    <row r="5850" spans="2:4" ht="15" customHeight="1">
      <c r="B5850" s="304">
        <v>5843</v>
      </c>
      <c r="C5850" s="385" t="s">
        <v>12085</v>
      </c>
      <c r="D5850" s="370" t="s">
        <v>19108</v>
      </c>
    </row>
    <row r="5851" spans="2:4" ht="15" customHeight="1">
      <c r="B5851" s="304">
        <v>5844</v>
      </c>
      <c r="C5851" s="385" t="s">
        <v>12086</v>
      </c>
      <c r="D5851" s="370" t="s">
        <v>19109</v>
      </c>
    </row>
    <row r="5852" spans="2:4" ht="15" customHeight="1">
      <c r="B5852" s="304">
        <v>5845</v>
      </c>
      <c r="C5852" s="385" t="s">
        <v>12087</v>
      </c>
      <c r="D5852" s="370" t="s">
        <v>19110</v>
      </c>
    </row>
    <row r="5853" spans="2:4" ht="15" customHeight="1">
      <c r="B5853" s="304">
        <v>5846</v>
      </c>
      <c r="C5853" s="385" t="s">
        <v>12088</v>
      </c>
      <c r="D5853" s="370" t="s">
        <v>19111</v>
      </c>
    </row>
    <row r="5854" spans="2:4" ht="15" customHeight="1">
      <c r="B5854" s="304">
        <v>5847</v>
      </c>
      <c r="C5854" s="385" t="s">
        <v>12089</v>
      </c>
      <c r="D5854" s="370" t="s">
        <v>19112</v>
      </c>
    </row>
    <row r="5855" spans="2:4" ht="15" customHeight="1">
      <c r="B5855" s="304">
        <v>5848</v>
      </c>
      <c r="C5855" s="385" t="s">
        <v>12090</v>
      </c>
      <c r="D5855" s="370" t="s">
        <v>19113</v>
      </c>
    </row>
    <row r="5856" spans="2:4" ht="15" customHeight="1">
      <c r="B5856" s="304">
        <v>5849</v>
      </c>
      <c r="C5856" s="385" t="s">
        <v>12091</v>
      </c>
      <c r="D5856" s="370" t="s">
        <v>19114</v>
      </c>
    </row>
    <row r="5857" spans="2:4" ht="15" customHeight="1">
      <c r="B5857" s="304">
        <v>5850</v>
      </c>
      <c r="C5857" s="385" t="s">
        <v>12092</v>
      </c>
      <c r="D5857" s="370" t="s">
        <v>19115</v>
      </c>
    </row>
    <row r="5858" spans="2:4" ht="15" customHeight="1">
      <c r="B5858" s="304">
        <v>5851</v>
      </c>
      <c r="C5858" s="385" t="s">
        <v>12093</v>
      </c>
      <c r="D5858" s="370" t="s">
        <v>19116</v>
      </c>
    </row>
    <row r="5859" spans="2:4" ht="15" customHeight="1">
      <c r="B5859" s="304">
        <v>5852</v>
      </c>
      <c r="C5859" s="385" t="s">
        <v>12094</v>
      </c>
      <c r="D5859" s="370" t="s">
        <v>19117</v>
      </c>
    </row>
    <row r="5860" spans="2:4" ht="15" customHeight="1">
      <c r="B5860" s="304">
        <v>5853</v>
      </c>
      <c r="C5860" s="385" t="s">
        <v>12095</v>
      </c>
      <c r="D5860" s="370" t="s">
        <v>19118</v>
      </c>
    </row>
    <row r="5861" spans="2:4" ht="15" customHeight="1">
      <c r="B5861" s="304">
        <v>5854</v>
      </c>
      <c r="C5861" s="385" t="s">
        <v>12096</v>
      </c>
      <c r="D5861" s="370" t="s">
        <v>19119</v>
      </c>
    </row>
    <row r="5862" spans="2:4" ht="15" customHeight="1">
      <c r="B5862" s="304">
        <v>5855</v>
      </c>
      <c r="C5862" s="385" t="s">
        <v>12097</v>
      </c>
      <c r="D5862" s="370" t="s">
        <v>19120</v>
      </c>
    </row>
    <row r="5863" spans="2:4" ht="15" customHeight="1">
      <c r="B5863" s="304">
        <v>5856</v>
      </c>
      <c r="C5863" s="385" t="s">
        <v>12098</v>
      </c>
      <c r="D5863" s="370" t="s">
        <v>19121</v>
      </c>
    </row>
    <row r="5864" spans="2:4" ht="15" customHeight="1">
      <c r="B5864" s="304">
        <v>5857</v>
      </c>
      <c r="C5864" s="385" t="s">
        <v>12099</v>
      </c>
      <c r="D5864" s="370" t="s">
        <v>19122</v>
      </c>
    </row>
    <row r="5865" spans="2:4" ht="15" customHeight="1">
      <c r="B5865" s="304">
        <v>5858</v>
      </c>
      <c r="C5865" s="385" t="s">
        <v>12100</v>
      </c>
      <c r="D5865" s="370" t="s">
        <v>19123</v>
      </c>
    </row>
    <row r="5866" spans="2:4" ht="15" customHeight="1">
      <c r="B5866" s="304">
        <v>5859</v>
      </c>
      <c r="C5866" s="385" t="s">
        <v>12101</v>
      </c>
      <c r="D5866" s="370" t="s">
        <v>19124</v>
      </c>
    </row>
    <row r="5867" spans="2:4" ht="15" customHeight="1">
      <c r="B5867" s="304">
        <v>5860</v>
      </c>
      <c r="C5867" s="385" t="s">
        <v>12102</v>
      </c>
      <c r="D5867" s="370" t="s">
        <v>19125</v>
      </c>
    </row>
    <row r="5868" spans="2:4" ht="15" customHeight="1">
      <c r="B5868" s="304">
        <v>5861</v>
      </c>
      <c r="C5868" s="385" t="s">
        <v>12103</v>
      </c>
      <c r="D5868" s="370" t="s">
        <v>19126</v>
      </c>
    </row>
    <row r="5869" spans="2:4" ht="15" customHeight="1">
      <c r="B5869" s="304">
        <v>5862</v>
      </c>
      <c r="C5869" s="385" t="s">
        <v>12104</v>
      </c>
      <c r="D5869" s="370" t="s">
        <v>19127</v>
      </c>
    </row>
    <row r="5870" spans="2:4" ht="15" customHeight="1">
      <c r="B5870" s="304">
        <v>5863</v>
      </c>
      <c r="C5870" s="385" t="s">
        <v>12105</v>
      </c>
      <c r="D5870" s="370" t="s">
        <v>19128</v>
      </c>
    </row>
    <row r="5871" spans="2:4" ht="15" customHeight="1">
      <c r="B5871" s="304">
        <v>5864</v>
      </c>
      <c r="C5871" s="385" t="s">
        <v>12106</v>
      </c>
      <c r="D5871" s="370" t="s">
        <v>19129</v>
      </c>
    </row>
    <row r="5872" spans="2:4" ht="15" customHeight="1">
      <c r="B5872" s="304">
        <v>5865</v>
      </c>
      <c r="C5872" s="385" t="s">
        <v>12107</v>
      </c>
      <c r="D5872" s="370" t="s">
        <v>19130</v>
      </c>
    </row>
    <row r="5873" spans="2:4" ht="15" customHeight="1">
      <c r="B5873" s="304">
        <v>5866</v>
      </c>
      <c r="C5873" s="385" t="s">
        <v>12108</v>
      </c>
      <c r="D5873" s="370" t="s">
        <v>19131</v>
      </c>
    </row>
    <row r="5874" spans="2:4" ht="15" customHeight="1">
      <c r="B5874" s="304">
        <v>5867</v>
      </c>
      <c r="C5874" s="385" t="s">
        <v>12109</v>
      </c>
      <c r="D5874" s="370" t="s">
        <v>19132</v>
      </c>
    </row>
    <row r="5875" spans="2:4" ht="15" customHeight="1">
      <c r="B5875" s="304">
        <v>5868</v>
      </c>
      <c r="C5875" s="385" t="s">
        <v>12110</v>
      </c>
      <c r="D5875" s="370" t="s">
        <v>19133</v>
      </c>
    </row>
    <row r="5876" spans="2:4" ht="15" customHeight="1">
      <c r="B5876" s="304">
        <v>5869</v>
      </c>
      <c r="C5876" s="385" t="s">
        <v>12111</v>
      </c>
      <c r="D5876" s="370" t="s">
        <v>19134</v>
      </c>
    </row>
    <row r="5877" spans="2:4" ht="15" customHeight="1">
      <c r="B5877" s="304">
        <v>5870</v>
      </c>
      <c r="C5877" s="385" t="s">
        <v>12112</v>
      </c>
      <c r="D5877" s="370" t="s">
        <v>19135</v>
      </c>
    </row>
    <row r="5878" spans="2:4" ht="15" customHeight="1">
      <c r="B5878" s="304">
        <v>5871</v>
      </c>
      <c r="C5878" s="385" t="s">
        <v>12113</v>
      </c>
      <c r="D5878" s="370" t="s">
        <v>19136</v>
      </c>
    </row>
    <row r="5879" spans="2:4" ht="15" customHeight="1">
      <c r="B5879" s="304">
        <v>5872</v>
      </c>
      <c r="C5879" s="385" t="s">
        <v>12114</v>
      </c>
      <c r="D5879" s="370" t="s">
        <v>19137</v>
      </c>
    </row>
    <row r="5880" spans="2:4" ht="15" customHeight="1">
      <c r="B5880" s="304">
        <v>5873</v>
      </c>
      <c r="C5880" s="385" t="s">
        <v>12115</v>
      </c>
      <c r="D5880" s="370" t="s">
        <v>19138</v>
      </c>
    </row>
    <row r="5881" spans="2:4" ht="15" customHeight="1">
      <c r="B5881" s="304">
        <v>5874</v>
      </c>
      <c r="C5881" s="385" t="s">
        <v>12116</v>
      </c>
      <c r="D5881" s="370" t="s">
        <v>19139</v>
      </c>
    </row>
    <row r="5882" spans="2:4" ht="15" customHeight="1">
      <c r="B5882" s="304">
        <v>5875</v>
      </c>
      <c r="C5882" s="385" t="s">
        <v>12117</v>
      </c>
      <c r="D5882" s="370" t="s">
        <v>19140</v>
      </c>
    </row>
    <row r="5883" spans="2:4" ht="15" customHeight="1">
      <c r="B5883" s="304">
        <v>5876</v>
      </c>
      <c r="C5883" s="385" t="s">
        <v>12118</v>
      </c>
      <c r="D5883" s="370" t="s">
        <v>19141</v>
      </c>
    </row>
    <row r="5884" spans="2:4" ht="15" customHeight="1">
      <c r="B5884" s="304">
        <v>5877</v>
      </c>
      <c r="C5884" s="385" t="s">
        <v>12119</v>
      </c>
      <c r="D5884" s="370" t="s">
        <v>19142</v>
      </c>
    </row>
    <row r="5885" spans="2:4" ht="15" customHeight="1">
      <c r="B5885" s="304">
        <v>5878</v>
      </c>
      <c r="C5885" s="385" t="s">
        <v>12120</v>
      </c>
      <c r="D5885" s="370" t="s">
        <v>19143</v>
      </c>
    </row>
    <row r="5886" spans="2:4" ht="15" customHeight="1">
      <c r="B5886" s="304">
        <v>5879</v>
      </c>
      <c r="C5886" s="385" t="s">
        <v>12121</v>
      </c>
      <c r="D5886" s="370" t="s">
        <v>19144</v>
      </c>
    </row>
    <row r="5887" spans="2:4" ht="15" customHeight="1">
      <c r="B5887" s="304">
        <v>5880</v>
      </c>
      <c r="C5887" s="385" t="s">
        <v>12122</v>
      </c>
      <c r="D5887" s="370" t="s">
        <v>19145</v>
      </c>
    </row>
    <row r="5888" spans="2:4" ht="15" customHeight="1">
      <c r="B5888" s="304">
        <v>5881</v>
      </c>
      <c r="C5888" s="385" t="s">
        <v>12123</v>
      </c>
      <c r="D5888" s="370" t="s">
        <v>19146</v>
      </c>
    </row>
    <row r="5889" spans="2:4" ht="15" customHeight="1">
      <c r="B5889" s="304">
        <v>5882</v>
      </c>
      <c r="C5889" s="385" t="s">
        <v>12124</v>
      </c>
      <c r="D5889" s="370" t="s">
        <v>19147</v>
      </c>
    </row>
    <row r="5890" spans="2:4" ht="15" customHeight="1">
      <c r="B5890" s="304">
        <v>5883</v>
      </c>
      <c r="C5890" s="385" t="s">
        <v>12125</v>
      </c>
      <c r="D5890" s="370" t="s">
        <v>19148</v>
      </c>
    </row>
    <row r="5891" spans="2:4" ht="15" customHeight="1">
      <c r="B5891" s="304">
        <v>5884</v>
      </c>
      <c r="C5891" s="385" t="s">
        <v>12126</v>
      </c>
      <c r="D5891" s="370" t="s">
        <v>19149</v>
      </c>
    </row>
    <row r="5892" spans="2:4" ht="15" customHeight="1">
      <c r="B5892" s="304">
        <v>5885</v>
      </c>
      <c r="C5892" s="385" t="s">
        <v>12127</v>
      </c>
      <c r="D5892" s="370" t="s">
        <v>19150</v>
      </c>
    </row>
    <row r="5893" spans="2:4" ht="15" customHeight="1">
      <c r="B5893" s="304">
        <v>5886</v>
      </c>
      <c r="C5893" s="385" t="s">
        <v>12128</v>
      </c>
      <c r="D5893" s="370" t="s">
        <v>19151</v>
      </c>
    </row>
    <row r="5894" spans="2:4" ht="15" customHeight="1">
      <c r="B5894" s="304">
        <v>5887</v>
      </c>
      <c r="C5894" s="385" t="s">
        <v>12129</v>
      </c>
      <c r="D5894" s="370" t="s">
        <v>19152</v>
      </c>
    </row>
    <row r="5895" spans="2:4" ht="15" customHeight="1">
      <c r="B5895" s="304">
        <v>5888</v>
      </c>
      <c r="C5895" s="385" t="s">
        <v>12130</v>
      </c>
      <c r="D5895" s="370" t="s">
        <v>19153</v>
      </c>
    </row>
    <row r="5896" spans="2:4" ht="15" customHeight="1">
      <c r="B5896" s="304">
        <v>5889</v>
      </c>
      <c r="C5896" s="385" t="s">
        <v>12131</v>
      </c>
      <c r="D5896" s="370" t="s">
        <v>19154</v>
      </c>
    </row>
    <row r="5897" spans="2:4" ht="15" customHeight="1">
      <c r="B5897" s="304">
        <v>5890</v>
      </c>
      <c r="C5897" s="385" t="s">
        <v>12132</v>
      </c>
      <c r="D5897" s="370" t="s">
        <v>19155</v>
      </c>
    </row>
    <row r="5898" spans="2:4" ht="15" customHeight="1">
      <c r="B5898" s="304">
        <v>5891</v>
      </c>
      <c r="C5898" s="385" t="s">
        <v>12133</v>
      </c>
      <c r="D5898" s="370" t="s">
        <v>19156</v>
      </c>
    </row>
    <row r="5899" spans="2:4" ht="15" customHeight="1">
      <c r="B5899" s="304">
        <v>5892</v>
      </c>
      <c r="C5899" s="385" t="s">
        <v>12134</v>
      </c>
      <c r="D5899" s="370" t="s">
        <v>19157</v>
      </c>
    </row>
    <row r="5900" spans="2:4" ht="15" customHeight="1">
      <c r="B5900" s="304">
        <v>5893</v>
      </c>
      <c r="C5900" s="385" t="s">
        <v>12135</v>
      </c>
      <c r="D5900" s="370" t="s">
        <v>19158</v>
      </c>
    </row>
    <row r="5901" spans="2:4" ht="15" customHeight="1">
      <c r="B5901" s="304">
        <v>5894</v>
      </c>
      <c r="C5901" s="385" t="s">
        <v>12136</v>
      </c>
      <c r="D5901" s="370" t="s">
        <v>19159</v>
      </c>
    </row>
    <row r="5902" spans="2:4" ht="15" customHeight="1">
      <c r="B5902" s="304">
        <v>5895</v>
      </c>
      <c r="C5902" s="385" t="s">
        <v>12137</v>
      </c>
      <c r="D5902" s="370" t="s">
        <v>19160</v>
      </c>
    </row>
    <row r="5903" spans="2:4" ht="15" customHeight="1">
      <c r="B5903" s="304">
        <v>5896</v>
      </c>
      <c r="C5903" s="385" t="s">
        <v>12138</v>
      </c>
      <c r="D5903" s="370" t="s">
        <v>19161</v>
      </c>
    </row>
    <row r="5904" spans="2:4" ht="15" customHeight="1">
      <c r="B5904" s="304">
        <v>5897</v>
      </c>
      <c r="C5904" s="385" t="s">
        <v>12139</v>
      </c>
      <c r="D5904" s="370" t="s">
        <v>19162</v>
      </c>
    </row>
    <row r="5905" spans="2:4" ht="15" customHeight="1">
      <c r="B5905" s="304">
        <v>5898</v>
      </c>
      <c r="C5905" s="385" t="s">
        <v>12140</v>
      </c>
      <c r="D5905" s="370" t="s">
        <v>19163</v>
      </c>
    </row>
    <row r="5906" spans="2:4" ht="15" customHeight="1">
      <c r="B5906" s="304">
        <v>5899</v>
      </c>
      <c r="C5906" s="385" t="s">
        <v>12141</v>
      </c>
      <c r="D5906" s="370" t="s">
        <v>19164</v>
      </c>
    </row>
    <row r="5907" spans="2:4" ht="15" customHeight="1">
      <c r="B5907" s="304">
        <v>5900</v>
      </c>
      <c r="C5907" s="385" t="s">
        <v>12142</v>
      </c>
      <c r="D5907" s="370" t="s">
        <v>19165</v>
      </c>
    </row>
    <row r="5908" spans="2:4" ht="15" customHeight="1">
      <c r="B5908" s="304">
        <v>5901</v>
      </c>
      <c r="C5908" s="385" t="s">
        <v>12143</v>
      </c>
      <c r="D5908" s="370" t="s">
        <v>19166</v>
      </c>
    </row>
    <row r="5909" spans="2:4" ht="15" customHeight="1">
      <c r="B5909" s="304">
        <v>5902</v>
      </c>
      <c r="C5909" s="385" t="s">
        <v>12144</v>
      </c>
      <c r="D5909" s="370" t="s">
        <v>19167</v>
      </c>
    </row>
    <row r="5910" spans="2:4" ht="15" customHeight="1">
      <c r="B5910" s="304">
        <v>5903</v>
      </c>
      <c r="C5910" s="385" t="s">
        <v>12145</v>
      </c>
      <c r="D5910" s="370" t="s">
        <v>19168</v>
      </c>
    </row>
    <row r="5911" spans="2:4" ht="15" customHeight="1">
      <c r="B5911" s="304">
        <v>5904</v>
      </c>
      <c r="C5911" s="385" t="s">
        <v>12146</v>
      </c>
      <c r="D5911" s="370" t="s">
        <v>19169</v>
      </c>
    </row>
    <row r="5912" spans="2:4" ht="15" customHeight="1">
      <c r="B5912" s="304">
        <v>5905</v>
      </c>
      <c r="C5912" s="385" t="s">
        <v>12147</v>
      </c>
      <c r="D5912" s="370" t="s">
        <v>19170</v>
      </c>
    </row>
    <row r="5913" spans="2:4" ht="15" customHeight="1">
      <c r="B5913" s="304">
        <v>5906</v>
      </c>
      <c r="C5913" s="385" t="s">
        <v>12148</v>
      </c>
      <c r="D5913" s="370" t="s">
        <v>19171</v>
      </c>
    </row>
    <row r="5914" spans="2:4" ht="15" customHeight="1">
      <c r="B5914" s="304">
        <v>5907</v>
      </c>
      <c r="C5914" s="385" t="s">
        <v>12149</v>
      </c>
      <c r="D5914" s="370" t="s">
        <v>19172</v>
      </c>
    </row>
    <row r="5915" spans="2:4" ht="15" customHeight="1">
      <c r="B5915" s="304">
        <v>5908</v>
      </c>
      <c r="C5915" s="385" t="s">
        <v>12150</v>
      </c>
      <c r="D5915" s="370" t="s">
        <v>19173</v>
      </c>
    </row>
    <row r="5916" spans="2:4" ht="15" customHeight="1">
      <c r="B5916" s="304">
        <v>5909</v>
      </c>
      <c r="C5916" s="385" t="s">
        <v>12151</v>
      </c>
      <c r="D5916" s="370" t="s">
        <v>19174</v>
      </c>
    </row>
    <row r="5917" spans="2:4" ht="15" customHeight="1">
      <c r="B5917" s="304">
        <v>5910</v>
      </c>
      <c r="C5917" s="385" t="s">
        <v>12152</v>
      </c>
      <c r="D5917" s="370" t="s">
        <v>19175</v>
      </c>
    </row>
    <row r="5918" spans="2:4" ht="15" customHeight="1">
      <c r="B5918" s="304">
        <v>5911</v>
      </c>
      <c r="C5918" s="385" t="s">
        <v>12153</v>
      </c>
      <c r="D5918" s="370" t="s">
        <v>19176</v>
      </c>
    </row>
    <row r="5919" spans="2:4" ht="15" customHeight="1">
      <c r="B5919" s="304">
        <v>5912</v>
      </c>
      <c r="C5919" s="385" t="s">
        <v>12154</v>
      </c>
      <c r="D5919" s="370" t="s">
        <v>19177</v>
      </c>
    </row>
    <row r="5920" spans="2:4" ht="15" customHeight="1">
      <c r="B5920" s="304">
        <v>5913</v>
      </c>
      <c r="C5920" s="385" t="s">
        <v>12155</v>
      </c>
      <c r="D5920" s="370" t="s">
        <v>19178</v>
      </c>
    </row>
    <row r="5921" spans="2:4" ht="15" customHeight="1">
      <c r="B5921" s="304">
        <v>5914</v>
      </c>
      <c r="C5921" s="385" t="s">
        <v>12156</v>
      </c>
      <c r="D5921" s="370" t="s">
        <v>19179</v>
      </c>
    </row>
    <row r="5922" spans="2:4" ht="15" customHeight="1">
      <c r="B5922" s="304">
        <v>5915</v>
      </c>
      <c r="C5922" s="385" t="s">
        <v>12157</v>
      </c>
      <c r="D5922" s="370" t="s">
        <v>19180</v>
      </c>
    </row>
    <row r="5923" spans="2:4" ht="15" customHeight="1">
      <c r="B5923" s="304">
        <v>5916</v>
      </c>
      <c r="C5923" s="385" t="s">
        <v>12158</v>
      </c>
      <c r="D5923" s="370" t="s">
        <v>19181</v>
      </c>
    </row>
    <row r="5924" spans="2:4" ht="15" customHeight="1">
      <c r="B5924" s="304">
        <v>5917</v>
      </c>
      <c r="C5924" s="385" t="s">
        <v>12159</v>
      </c>
      <c r="D5924" s="370" t="s">
        <v>19182</v>
      </c>
    </row>
    <row r="5925" spans="2:4" ht="15" customHeight="1">
      <c r="B5925" s="304">
        <v>5918</v>
      </c>
      <c r="C5925" s="385" t="s">
        <v>12160</v>
      </c>
      <c r="D5925" s="370" t="s">
        <v>19183</v>
      </c>
    </row>
    <row r="5926" spans="2:4" ht="15" customHeight="1">
      <c r="B5926" s="304">
        <v>5919</v>
      </c>
      <c r="C5926" s="385" t="s">
        <v>12161</v>
      </c>
      <c r="D5926" s="370" t="s">
        <v>19184</v>
      </c>
    </row>
    <row r="5927" spans="2:4" ht="15" customHeight="1">
      <c r="B5927" s="304">
        <v>5920</v>
      </c>
      <c r="C5927" s="385" t="s">
        <v>12162</v>
      </c>
      <c r="D5927" s="370" t="s">
        <v>19185</v>
      </c>
    </row>
    <row r="5928" spans="2:4" ht="15" customHeight="1">
      <c r="B5928" s="304">
        <v>5921</v>
      </c>
      <c r="C5928" s="385" t="s">
        <v>12163</v>
      </c>
      <c r="D5928" s="370" t="s">
        <v>19186</v>
      </c>
    </row>
    <row r="5929" spans="2:4" ht="15" customHeight="1">
      <c r="B5929" s="304">
        <v>5922</v>
      </c>
      <c r="C5929" s="385" t="s">
        <v>12164</v>
      </c>
      <c r="D5929" s="370" t="s">
        <v>19187</v>
      </c>
    </row>
    <row r="5930" spans="2:4" ht="15" customHeight="1">
      <c r="B5930" s="304">
        <v>5923</v>
      </c>
      <c r="C5930" s="385" t="s">
        <v>12165</v>
      </c>
      <c r="D5930" s="370" t="s">
        <v>19188</v>
      </c>
    </row>
    <row r="5931" spans="2:4" ht="15" customHeight="1">
      <c r="B5931" s="304">
        <v>5924</v>
      </c>
      <c r="C5931" s="385" t="s">
        <v>12166</v>
      </c>
      <c r="D5931" s="370" t="s">
        <v>19189</v>
      </c>
    </row>
    <row r="5932" spans="2:4" ht="15" customHeight="1">
      <c r="B5932" s="304">
        <v>5925</v>
      </c>
      <c r="C5932" s="385" t="s">
        <v>12167</v>
      </c>
      <c r="D5932" s="370" t="s">
        <v>19190</v>
      </c>
    </row>
    <row r="5933" spans="2:4" ht="15" customHeight="1">
      <c r="B5933" s="304">
        <v>5926</v>
      </c>
      <c r="C5933" s="385" t="s">
        <v>12168</v>
      </c>
      <c r="D5933" s="370" t="s">
        <v>19191</v>
      </c>
    </row>
    <row r="5934" spans="2:4" ht="15" customHeight="1">
      <c r="B5934" s="304">
        <v>5927</v>
      </c>
      <c r="C5934" s="385" t="s">
        <v>12169</v>
      </c>
      <c r="D5934" s="370" t="s">
        <v>19192</v>
      </c>
    </row>
    <row r="5935" spans="2:4" ht="15" customHeight="1">
      <c r="B5935" s="304">
        <v>5928</v>
      </c>
      <c r="C5935" s="385" t="s">
        <v>12170</v>
      </c>
      <c r="D5935" s="370" t="s">
        <v>19193</v>
      </c>
    </row>
    <row r="5936" spans="2:4" ht="15" customHeight="1">
      <c r="B5936" s="304">
        <v>5929</v>
      </c>
      <c r="C5936" s="385" t="s">
        <v>12171</v>
      </c>
      <c r="D5936" s="370" t="s">
        <v>19194</v>
      </c>
    </row>
    <row r="5937" spans="2:4" ht="15" customHeight="1">
      <c r="B5937" s="304">
        <v>5930</v>
      </c>
      <c r="C5937" s="385" t="s">
        <v>12172</v>
      </c>
      <c r="D5937" s="370" t="s">
        <v>19195</v>
      </c>
    </row>
    <row r="5938" spans="2:4" ht="15" customHeight="1">
      <c r="B5938" s="304">
        <v>5931</v>
      </c>
      <c r="C5938" s="385" t="s">
        <v>12173</v>
      </c>
      <c r="D5938" s="370" t="s">
        <v>19196</v>
      </c>
    </row>
    <row r="5939" spans="2:4" ht="15" customHeight="1">
      <c r="B5939" s="304">
        <v>5932</v>
      </c>
      <c r="C5939" s="385" t="s">
        <v>12174</v>
      </c>
      <c r="D5939" s="370" t="s">
        <v>19197</v>
      </c>
    </row>
    <row r="5940" spans="2:4" ht="15" customHeight="1">
      <c r="B5940" s="304">
        <v>5933</v>
      </c>
      <c r="C5940" s="385" t="s">
        <v>12175</v>
      </c>
      <c r="D5940" s="370" t="s">
        <v>19198</v>
      </c>
    </row>
    <row r="5941" spans="2:4" ht="15" customHeight="1">
      <c r="B5941" s="304">
        <v>5934</v>
      </c>
      <c r="C5941" s="385" t="s">
        <v>12176</v>
      </c>
      <c r="D5941" s="370" t="s">
        <v>19199</v>
      </c>
    </row>
    <row r="5942" spans="2:4" ht="15" customHeight="1">
      <c r="B5942" s="304">
        <v>5935</v>
      </c>
      <c r="C5942" s="385" t="s">
        <v>12177</v>
      </c>
      <c r="D5942" s="370" t="s">
        <v>19200</v>
      </c>
    </row>
    <row r="5943" spans="2:4" ht="15" customHeight="1">
      <c r="B5943" s="304">
        <v>5936</v>
      </c>
      <c r="C5943" s="385" t="s">
        <v>12178</v>
      </c>
      <c r="D5943" s="370" t="s">
        <v>19201</v>
      </c>
    </row>
    <row r="5944" spans="2:4" ht="15" customHeight="1">
      <c r="B5944" s="304">
        <v>5937</v>
      </c>
      <c r="C5944" s="385" t="s">
        <v>12179</v>
      </c>
      <c r="D5944" s="370" t="s">
        <v>19202</v>
      </c>
    </row>
    <row r="5945" spans="2:4" ht="15" customHeight="1">
      <c r="B5945" s="304">
        <v>5938</v>
      </c>
      <c r="C5945" s="385" t="s">
        <v>12180</v>
      </c>
      <c r="D5945" s="370" t="s">
        <v>19203</v>
      </c>
    </row>
    <row r="5946" spans="2:4" ht="15" customHeight="1">
      <c r="B5946" s="304">
        <v>5939</v>
      </c>
      <c r="C5946" s="385" t="s">
        <v>12181</v>
      </c>
      <c r="D5946" s="370" t="s">
        <v>19204</v>
      </c>
    </row>
    <row r="5947" spans="2:4" ht="15" customHeight="1">
      <c r="B5947" s="304">
        <v>5940</v>
      </c>
      <c r="C5947" s="385" t="s">
        <v>12182</v>
      </c>
      <c r="D5947" s="370" t="s">
        <v>19205</v>
      </c>
    </row>
    <row r="5948" spans="2:4" ht="15" customHeight="1">
      <c r="B5948" s="304">
        <v>5941</v>
      </c>
      <c r="C5948" s="385" t="s">
        <v>12183</v>
      </c>
      <c r="D5948" s="370" t="s">
        <v>19206</v>
      </c>
    </row>
    <row r="5949" spans="2:4" ht="15" customHeight="1">
      <c r="B5949" s="304">
        <v>5942</v>
      </c>
      <c r="C5949" s="385" t="s">
        <v>12184</v>
      </c>
      <c r="D5949" s="370" t="s">
        <v>19207</v>
      </c>
    </row>
    <row r="5950" spans="2:4" ht="15" customHeight="1">
      <c r="B5950" s="304">
        <v>5943</v>
      </c>
      <c r="C5950" s="385" t="s">
        <v>12185</v>
      </c>
      <c r="D5950" s="370" t="s">
        <v>19208</v>
      </c>
    </row>
    <row r="5951" spans="2:4" ht="15" customHeight="1">
      <c r="B5951" s="304">
        <v>5944</v>
      </c>
      <c r="C5951" s="385" t="s">
        <v>12186</v>
      </c>
      <c r="D5951" s="370" t="s">
        <v>19209</v>
      </c>
    </row>
    <row r="5952" spans="2:4" ht="15" customHeight="1">
      <c r="B5952" s="304">
        <v>5945</v>
      </c>
      <c r="C5952" s="385" t="s">
        <v>12187</v>
      </c>
      <c r="D5952" s="370" t="s">
        <v>19210</v>
      </c>
    </row>
    <row r="5953" spans="2:4" ht="15" customHeight="1">
      <c r="B5953" s="304">
        <v>5946</v>
      </c>
      <c r="C5953" s="385" t="s">
        <v>12188</v>
      </c>
      <c r="D5953" s="370" t="s">
        <v>19211</v>
      </c>
    </row>
    <row r="5954" spans="2:4" ht="15" customHeight="1">
      <c r="B5954" s="304">
        <v>5947</v>
      </c>
      <c r="C5954" s="385" t="s">
        <v>12189</v>
      </c>
      <c r="D5954" s="370" t="s">
        <v>19212</v>
      </c>
    </row>
    <row r="5955" spans="2:4" ht="15" customHeight="1">
      <c r="B5955" s="304">
        <v>5948</v>
      </c>
      <c r="C5955" s="385" t="s">
        <v>12190</v>
      </c>
      <c r="D5955" s="370" t="s">
        <v>19213</v>
      </c>
    </row>
    <row r="5956" spans="2:4" ht="15" customHeight="1">
      <c r="B5956" s="304">
        <v>5949</v>
      </c>
      <c r="C5956" s="385" t="s">
        <v>12191</v>
      </c>
      <c r="D5956" s="370" t="s">
        <v>19214</v>
      </c>
    </row>
    <row r="5957" spans="2:4" ht="15" customHeight="1">
      <c r="B5957" s="304">
        <v>5950</v>
      </c>
      <c r="C5957" s="385" t="s">
        <v>12192</v>
      </c>
      <c r="D5957" s="370" t="s">
        <v>19215</v>
      </c>
    </row>
    <row r="5958" spans="2:4" ht="15" customHeight="1">
      <c r="B5958" s="304">
        <v>5951</v>
      </c>
      <c r="C5958" s="385" t="s">
        <v>12193</v>
      </c>
      <c r="D5958" s="370" t="s">
        <v>19216</v>
      </c>
    </row>
    <row r="5959" spans="2:4" ht="15" customHeight="1">
      <c r="B5959" s="304">
        <v>5952</v>
      </c>
      <c r="C5959" s="385" t="s">
        <v>12194</v>
      </c>
      <c r="D5959" s="370" t="s">
        <v>19217</v>
      </c>
    </row>
    <row r="5960" spans="2:4" ht="15" customHeight="1">
      <c r="B5960" s="304">
        <v>5953</v>
      </c>
      <c r="C5960" s="385" t="s">
        <v>12195</v>
      </c>
      <c r="D5960" s="370" t="s">
        <v>19218</v>
      </c>
    </row>
    <row r="5961" spans="2:4" ht="15" customHeight="1">
      <c r="B5961" s="304">
        <v>5954</v>
      </c>
      <c r="C5961" s="385" t="s">
        <v>12196</v>
      </c>
      <c r="D5961" s="370" t="s">
        <v>19219</v>
      </c>
    </row>
    <row r="5962" spans="2:4" ht="15" customHeight="1">
      <c r="B5962" s="304">
        <v>5955</v>
      </c>
      <c r="C5962" s="385" t="s">
        <v>12197</v>
      </c>
      <c r="D5962" s="370" t="s">
        <v>19220</v>
      </c>
    </row>
    <row r="5963" spans="2:4" ht="15" customHeight="1">
      <c r="B5963" s="304">
        <v>5956</v>
      </c>
      <c r="C5963" s="385" t="s">
        <v>12198</v>
      </c>
      <c r="D5963" s="370" t="s">
        <v>19221</v>
      </c>
    </row>
    <row r="5964" spans="2:4" ht="15" customHeight="1">
      <c r="B5964" s="304">
        <v>5957</v>
      </c>
      <c r="C5964" s="385" t="s">
        <v>12199</v>
      </c>
      <c r="D5964" s="370" t="s">
        <v>19222</v>
      </c>
    </row>
    <row r="5965" spans="2:4" ht="15" customHeight="1">
      <c r="B5965" s="304">
        <v>5958</v>
      </c>
      <c r="C5965" s="385" t="s">
        <v>12200</v>
      </c>
      <c r="D5965" s="370" t="s">
        <v>19223</v>
      </c>
    </row>
    <row r="5966" spans="2:4" ht="15" customHeight="1">
      <c r="B5966" s="304">
        <v>5959</v>
      </c>
      <c r="C5966" s="385" t="s">
        <v>12201</v>
      </c>
      <c r="D5966" s="370" t="s">
        <v>19224</v>
      </c>
    </row>
    <row r="5967" spans="2:4" ht="15" customHeight="1">
      <c r="B5967" s="304">
        <v>5960</v>
      </c>
      <c r="C5967" s="385" t="s">
        <v>12202</v>
      </c>
      <c r="D5967" s="370" t="s">
        <v>19225</v>
      </c>
    </row>
    <row r="5968" spans="2:4" ht="15" customHeight="1">
      <c r="B5968" s="304">
        <v>5961</v>
      </c>
      <c r="C5968" s="385" t="s">
        <v>12203</v>
      </c>
      <c r="D5968" s="370" t="s">
        <v>19226</v>
      </c>
    </row>
    <row r="5969" spans="2:4" ht="15" customHeight="1">
      <c r="B5969" s="304">
        <v>5962</v>
      </c>
      <c r="C5969" s="385" t="s">
        <v>12204</v>
      </c>
      <c r="D5969" s="370" t="s">
        <v>19227</v>
      </c>
    </row>
    <row r="5970" spans="2:4" ht="15" customHeight="1">
      <c r="B5970" s="304">
        <v>5963</v>
      </c>
      <c r="C5970" s="385" t="s">
        <v>12205</v>
      </c>
      <c r="D5970" s="370" t="s">
        <v>19228</v>
      </c>
    </row>
    <row r="5971" spans="2:4" ht="15" customHeight="1">
      <c r="B5971" s="304">
        <v>5964</v>
      </c>
      <c r="C5971" s="385" t="s">
        <v>12206</v>
      </c>
      <c r="D5971" s="370" t="s">
        <v>19229</v>
      </c>
    </row>
    <row r="5972" spans="2:4" ht="15" customHeight="1">
      <c r="B5972" s="304">
        <v>5965</v>
      </c>
      <c r="C5972" s="385" t="s">
        <v>12207</v>
      </c>
      <c r="D5972" s="370" t="s">
        <v>19230</v>
      </c>
    </row>
    <row r="5973" spans="2:4" ht="15" customHeight="1">
      <c r="B5973" s="304">
        <v>5966</v>
      </c>
      <c r="C5973" s="385" t="s">
        <v>12208</v>
      </c>
      <c r="D5973" s="370" t="s">
        <v>19231</v>
      </c>
    </row>
    <row r="5974" spans="2:4" ht="15" customHeight="1">
      <c r="B5974" s="304">
        <v>5967</v>
      </c>
      <c r="C5974" s="385" t="s">
        <v>12209</v>
      </c>
      <c r="D5974" s="370" t="s">
        <v>19232</v>
      </c>
    </row>
    <row r="5975" spans="2:4" ht="15" customHeight="1">
      <c r="B5975" s="304">
        <v>5968</v>
      </c>
      <c r="C5975" s="385" t="s">
        <v>12210</v>
      </c>
      <c r="D5975" s="370" t="s">
        <v>19233</v>
      </c>
    </row>
    <row r="5976" spans="2:4" ht="15" customHeight="1">
      <c r="B5976" s="304">
        <v>5969</v>
      </c>
      <c r="C5976" s="385" t="s">
        <v>12211</v>
      </c>
      <c r="D5976" s="370" t="s">
        <v>19234</v>
      </c>
    </row>
    <row r="5977" spans="2:4" ht="15" customHeight="1">
      <c r="B5977" s="304">
        <v>5970</v>
      </c>
      <c r="C5977" s="385" t="s">
        <v>12212</v>
      </c>
      <c r="D5977" s="370" t="s">
        <v>19235</v>
      </c>
    </row>
    <row r="5978" spans="2:4" ht="15" customHeight="1">
      <c r="B5978" s="304">
        <v>5971</v>
      </c>
      <c r="C5978" s="385" t="s">
        <v>12213</v>
      </c>
      <c r="D5978" s="370" t="s">
        <v>19236</v>
      </c>
    </row>
    <row r="5979" spans="2:4" ht="15" customHeight="1">
      <c r="B5979" s="304">
        <v>5972</v>
      </c>
      <c r="C5979" s="385" t="s">
        <v>12214</v>
      </c>
      <c r="D5979" s="370" t="s">
        <v>19237</v>
      </c>
    </row>
    <row r="5980" spans="2:4" ht="15" customHeight="1">
      <c r="B5980" s="304">
        <v>5973</v>
      </c>
      <c r="C5980" s="385" t="s">
        <v>12215</v>
      </c>
      <c r="D5980" s="370" t="s">
        <v>19238</v>
      </c>
    </row>
    <row r="5981" spans="2:4" ht="15" customHeight="1">
      <c r="B5981" s="304">
        <v>5974</v>
      </c>
      <c r="C5981" s="385" t="s">
        <v>12216</v>
      </c>
      <c r="D5981" s="370" t="s">
        <v>19239</v>
      </c>
    </row>
    <row r="5982" spans="2:4" ht="15" customHeight="1">
      <c r="B5982" s="304">
        <v>5975</v>
      </c>
      <c r="C5982" s="385" t="s">
        <v>12217</v>
      </c>
      <c r="D5982" s="370" t="s">
        <v>19240</v>
      </c>
    </row>
    <row r="5983" spans="2:4" ht="15" customHeight="1">
      <c r="B5983" s="304">
        <v>5976</v>
      </c>
      <c r="C5983" s="385" t="s">
        <v>12218</v>
      </c>
      <c r="D5983" s="370" t="s">
        <v>19241</v>
      </c>
    </row>
    <row r="5984" spans="2:4" ht="15" customHeight="1">
      <c r="B5984" s="304">
        <v>5977</v>
      </c>
      <c r="C5984" s="385" t="s">
        <v>12219</v>
      </c>
      <c r="D5984" s="370" t="s">
        <v>19242</v>
      </c>
    </row>
    <row r="5985" spans="2:4" ht="15" customHeight="1">
      <c r="B5985" s="304">
        <v>5978</v>
      </c>
      <c r="C5985" s="385" t="s">
        <v>12220</v>
      </c>
      <c r="D5985" s="370" t="s">
        <v>19243</v>
      </c>
    </row>
    <row r="5986" spans="2:4" ht="15" customHeight="1">
      <c r="B5986" s="304">
        <v>5979</v>
      </c>
      <c r="C5986" s="385" t="s">
        <v>12221</v>
      </c>
      <c r="D5986" s="370" t="s">
        <v>19244</v>
      </c>
    </row>
    <row r="5987" spans="2:4" ht="15" customHeight="1">
      <c r="B5987" s="304">
        <v>5980</v>
      </c>
      <c r="C5987" s="385" t="s">
        <v>12222</v>
      </c>
      <c r="D5987" s="370" t="s">
        <v>19245</v>
      </c>
    </row>
    <row r="5988" spans="2:4" ht="15" customHeight="1">
      <c r="B5988" s="304">
        <v>5981</v>
      </c>
      <c r="C5988" s="385" t="s">
        <v>12223</v>
      </c>
      <c r="D5988" s="370" t="s">
        <v>19246</v>
      </c>
    </row>
    <row r="5989" spans="2:4" ht="15" customHeight="1">
      <c r="B5989" s="304">
        <v>5982</v>
      </c>
      <c r="C5989" s="385" t="s">
        <v>12224</v>
      </c>
      <c r="D5989" s="370" t="s">
        <v>19247</v>
      </c>
    </row>
    <row r="5990" spans="2:4" ht="15" customHeight="1">
      <c r="B5990" s="304">
        <v>5983</v>
      </c>
      <c r="C5990" s="385" t="s">
        <v>12225</v>
      </c>
      <c r="D5990" s="370" t="s">
        <v>19248</v>
      </c>
    </row>
    <row r="5991" spans="2:4" ht="15" customHeight="1">
      <c r="B5991" s="304">
        <v>5984</v>
      </c>
      <c r="C5991" s="385" t="s">
        <v>12226</v>
      </c>
      <c r="D5991" s="370" t="s">
        <v>19249</v>
      </c>
    </row>
    <row r="5992" spans="2:4" ht="15" customHeight="1">
      <c r="B5992" s="304">
        <v>5985</v>
      </c>
      <c r="C5992" s="385" t="s">
        <v>12227</v>
      </c>
      <c r="D5992" s="370" t="s">
        <v>19250</v>
      </c>
    </row>
    <row r="5993" spans="2:4" ht="15" customHeight="1">
      <c r="B5993" s="304">
        <v>5986</v>
      </c>
      <c r="C5993" s="385" t="s">
        <v>12228</v>
      </c>
      <c r="D5993" s="370" t="s">
        <v>19251</v>
      </c>
    </row>
    <row r="5994" spans="2:4" ht="15" customHeight="1">
      <c r="B5994" s="304">
        <v>5987</v>
      </c>
      <c r="C5994" s="385" t="s">
        <v>12229</v>
      </c>
      <c r="D5994" s="370" t="s">
        <v>19252</v>
      </c>
    </row>
    <row r="5995" spans="2:4" ht="15" customHeight="1">
      <c r="B5995" s="304">
        <v>5988</v>
      </c>
      <c r="C5995" s="385" t="s">
        <v>12230</v>
      </c>
      <c r="D5995" s="370" t="s">
        <v>19253</v>
      </c>
    </row>
    <row r="5996" spans="2:4" ht="15" customHeight="1">
      <c r="B5996" s="304">
        <v>5989</v>
      </c>
      <c r="C5996" s="385" t="s">
        <v>12231</v>
      </c>
      <c r="D5996" s="370" t="s">
        <v>19254</v>
      </c>
    </row>
    <row r="5997" spans="2:4" ht="15" customHeight="1">
      <c r="B5997" s="304">
        <v>5990</v>
      </c>
      <c r="C5997" s="385" t="s">
        <v>12232</v>
      </c>
      <c r="D5997" s="370" t="s">
        <v>19255</v>
      </c>
    </row>
    <row r="5998" spans="2:4" ht="15" customHeight="1">
      <c r="B5998" s="304">
        <v>5991</v>
      </c>
      <c r="C5998" s="385" t="s">
        <v>12233</v>
      </c>
      <c r="D5998" s="370" t="s">
        <v>19256</v>
      </c>
    </row>
    <row r="5999" spans="2:4" ht="15" customHeight="1">
      <c r="B5999" s="304">
        <v>5992</v>
      </c>
      <c r="C5999" s="385" t="s">
        <v>12234</v>
      </c>
      <c r="D5999" s="370" t="s">
        <v>19257</v>
      </c>
    </row>
    <row r="6000" spans="2:4" ht="15" customHeight="1">
      <c r="B6000" s="304">
        <v>5993</v>
      </c>
      <c r="C6000" s="385" t="s">
        <v>12235</v>
      </c>
      <c r="D6000" s="370" t="s">
        <v>19258</v>
      </c>
    </row>
    <row r="6001" spans="2:4" ht="15" customHeight="1">
      <c r="B6001" s="304">
        <v>5994</v>
      </c>
      <c r="C6001" s="385" t="s">
        <v>12236</v>
      </c>
      <c r="D6001" s="370" t="s">
        <v>19259</v>
      </c>
    </row>
    <row r="6002" spans="2:4" ht="15" customHeight="1">
      <c r="B6002" s="304">
        <v>5995</v>
      </c>
      <c r="C6002" s="385" t="s">
        <v>12237</v>
      </c>
      <c r="D6002" s="370" t="s">
        <v>19260</v>
      </c>
    </row>
    <row r="6003" spans="2:4" ht="15" customHeight="1">
      <c r="B6003" s="304">
        <v>5996</v>
      </c>
      <c r="C6003" s="385" t="s">
        <v>12238</v>
      </c>
      <c r="D6003" s="370" t="s">
        <v>19261</v>
      </c>
    </row>
    <row r="6004" spans="2:4" ht="15" customHeight="1">
      <c r="B6004" s="304">
        <v>5997</v>
      </c>
      <c r="C6004" s="385" t="s">
        <v>12239</v>
      </c>
      <c r="D6004" s="370" t="s">
        <v>19262</v>
      </c>
    </row>
    <row r="6005" spans="2:4" ht="15" customHeight="1">
      <c r="B6005" s="304">
        <v>5998</v>
      </c>
      <c r="C6005" s="385" t="s">
        <v>12240</v>
      </c>
      <c r="D6005" s="370" t="s">
        <v>19263</v>
      </c>
    </row>
    <row r="6006" spans="2:4" ht="15" customHeight="1">
      <c r="B6006" s="304">
        <v>5999</v>
      </c>
      <c r="C6006" s="385" t="s">
        <v>12241</v>
      </c>
      <c r="D6006" s="370" t="s">
        <v>19264</v>
      </c>
    </row>
    <row r="6007" spans="2:4" ht="15" customHeight="1">
      <c r="B6007" s="304">
        <v>6000</v>
      </c>
      <c r="C6007" s="385" t="s">
        <v>12242</v>
      </c>
      <c r="D6007" s="370" t="s">
        <v>19265</v>
      </c>
    </row>
    <row r="6008" spans="2:4" ht="15" customHeight="1">
      <c r="B6008" s="304">
        <v>6001</v>
      </c>
      <c r="C6008" s="385" t="s">
        <v>12243</v>
      </c>
      <c r="D6008" s="370" t="s">
        <v>19266</v>
      </c>
    </row>
    <row r="6009" spans="2:4" ht="15" customHeight="1">
      <c r="B6009" s="304">
        <v>6002</v>
      </c>
      <c r="C6009" s="385" t="s">
        <v>12244</v>
      </c>
      <c r="D6009" s="370" t="s">
        <v>19267</v>
      </c>
    </row>
    <row r="6010" spans="2:4" ht="15" customHeight="1">
      <c r="B6010" s="304">
        <v>6003</v>
      </c>
      <c r="C6010" s="385" t="s">
        <v>12245</v>
      </c>
      <c r="D6010" s="370" t="s">
        <v>19268</v>
      </c>
    </row>
    <row r="6011" spans="2:4" ht="15" customHeight="1">
      <c r="B6011" s="304">
        <v>6004</v>
      </c>
      <c r="C6011" s="385" t="s">
        <v>12246</v>
      </c>
      <c r="D6011" s="370" t="s">
        <v>19269</v>
      </c>
    </row>
    <row r="6012" spans="2:4" ht="15" customHeight="1">
      <c r="B6012" s="304">
        <v>6005</v>
      </c>
      <c r="C6012" s="385" t="s">
        <v>12247</v>
      </c>
      <c r="D6012" s="370" t="s">
        <v>19270</v>
      </c>
    </row>
    <row r="6013" spans="2:4" ht="15" customHeight="1">
      <c r="B6013" s="304">
        <v>6006</v>
      </c>
      <c r="C6013" s="385" t="s">
        <v>12248</v>
      </c>
      <c r="D6013" s="370" t="s">
        <v>19271</v>
      </c>
    </row>
    <row r="6014" spans="2:4" ht="15" customHeight="1">
      <c r="B6014" s="304">
        <v>6007</v>
      </c>
      <c r="C6014" s="385" t="s">
        <v>12249</v>
      </c>
      <c r="D6014" s="370" t="s">
        <v>19272</v>
      </c>
    </row>
    <row r="6015" spans="2:4" ht="15" customHeight="1">
      <c r="B6015" s="304">
        <v>6008</v>
      </c>
      <c r="C6015" s="385" t="s">
        <v>12250</v>
      </c>
      <c r="D6015" s="370" t="s">
        <v>19273</v>
      </c>
    </row>
    <row r="6016" spans="2:4" ht="15" customHeight="1">
      <c r="B6016" s="304">
        <v>6009</v>
      </c>
      <c r="C6016" s="385" t="s">
        <v>12251</v>
      </c>
      <c r="D6016" s="370" t="s">
        <v>19274</v>
      </c>
    </row>
    <row r="6017" spans="2:4" ht="15" customHeight="1">
      <c r="B6017" s="304">
        <v>6010</v>
      </c>
      <c r="C6017" s="385" t="s">
        <v>12252</v>
      </c>
      <c r="D6017" s="370" t="s">
        <v>19275</v>
      </c>
    </row>
    <row r="6018" spans="2:4" ht="15" customHeight="1">
      <c r="B6018" s="304">
        <v>6011</v>
      </c>
      <c r="C6018" s="385" t="s">
        <v>12253</v>
      </c>
      <c r="D6018" s="370" t="s">
        <v>19276</v>
      </c>
    </row>
    <row r="6019" spans="2:4" ht="15" customHeight="1">
      <c r="B6019" s="304">
        <v>6012</v>
      </c>
      <c r="C6019" s="385" t="s">
        <v>12254</v>
      </c>
      <c r="D6019" s="370" t="s">
        <v>19277</v>
      </c>
    </row>
    <row r="6020" spans="2:4" ht="15" customHeight="1">
      <c r="B6020" s="304">
        <v>6013</v>
      </c>
      <c r="C6020" s="385" t="s">
        <v>12255</v>
      </c>
      <c r="D6020" s="370" t="s">
        <v>19278</v>
      </c>
    </row>
    <row r="6021" spans="2:4" ht="15" customHeight="1">
      <c r="B6021" s="304">
        <v>6014</v>
      </c>
      <c r="C6021" s="385" t="s">
        <v>12256</v>
      </c>
      <c r="D6021" s="370" t="s">
        <v>19279</v>
      </c>
    </row>
    <row r="6022" spans="2:4" ht="15" customHeight="1">
      <c r="B6022" s="304">
        <v>6015</v>
      </c>
      <c r="C6022" s="385" t="s">
        <v>12257</v>
      </c>
      <c r="D6022" s="370" t="s">
        <v>19280</v>
      </c>
    </row>
    <row r="6023" spans="2:4" ht="15" customHeight="1">
      <c r="B6023" s="304">
        <v>6016</v>
      </c>
      <c r="C6023" s="385" t="s">
        <v>12258</v>
      </c>
      <c r="D6023" s="370" t="s">
        <v>19281</v>
      </c>
    </row>
    <row r="6024" spans="2:4" ht="15" customHeight="1">
      <c r="B6024" s="304">
        <v>6017</v>
      </c>
      <c r="C6024" s="385" t="s">
        <v>12259</v>
      </c>
      <c r="D6024" s="370" t="s">
        <v>19282</v>
      </c>
    </row>
    <row r="6025" spans="2:4" ht="15" customHeight="1">
      <c r="B6025" s="304">
        <v>6018</v>
      </c>
      <c r="C6025" s="385" t="s">
        <v>12260</v>
      </c>
      <c r="D6025" s="370" t="s">
        <v>19283</v>
      </c>
    </row>
    <row r="6026" spans="2:4" ht="15" customHeight="1">
      <c r="B6026" s="304">
        <v>6019</v>
      </c>
      <c r="C6026" s="385" t="s">
        <v>12261</v>
      </c>
      <c r="D6026" s="370" t="s">
        <v>19284</v>
      </c>
    </row>
    <row r="6027" spans="2:4" ht="15" customHeight="1">
      <c r="B6027" s="304">
        <v>6020</v>
      </c>
      <c r="C6027" s="385" t="s">
        <v>12262</v>
      </c>
      <c r="D6027" s="370" t="s">
        <v>19285</v>
      </c>
    </row>
    <row r="6028" spans="2:4" ht="15" customHeight="1">
      <c r="B6028" s="304">
        <v>6021</v>
      </c>
      <c r="C6028" s="385" t="s">
        <v>12263</v>
      </c>
      <c r="D6028" s="370" t="s">
        <v>19286</v>
      </c>
    </row>
    <row r="6029" spans="2:4" ht="15" customHeight="1">
      <c r="B6029" s="304">
        <v>6022</v>
      </c>
      <c r="C6029" s="385" t="s">
        <v>12264</v>
      </c>
      <c r="D6029" s="370" t="s">
        <v>19287</v>
      </c>
    </row>
    <row r="6030" spans="2:4" ht="15" customHeight="1">
      <c r="B6030" s="304">
        <v>6023</v>
      </c>
      <c r="C6030" s="385" t="s">
        <v>12265</v>
      </c>
      <c r="D6030" s="370" t="s">
        <v>19288</v>
      </c>
    </row>
    <row r="6031" spans="2:4" ht="15" customHeight="1">
      <c r="B6031" s="304">
        <v>6024</v>
      </c>
      <c r="C6031" s="385" t="s">
        <v>12266</v>
      </c>
      <c r="D6031" s="370" t="s">
        <v>19289</v>
      </c>
    </row>
    <row r="6032" spans="2:4" ht="15" customHeight="1">
      <c r="B6032" s="304">
        <v>6025</v>
      </c>
      <c r="C6032" s="385" t="s">
        <v>12267</v>
      </c>
      <c r="D6032" s="370" t="s">
        <v>19290</v>
      </c>
    </row>
    <row r="6033" spans="2:4" ht="15" customHeight="1">
      <c r="B6033" s="304">
        <v>6026</v>
      </c>
      <c r="C6033" s="385" t="s">
        <v>12268</v>
      </c>
      <c r="D6033" s="370" t="s">
        <v>19291</v>
      </c>
    </row>
    <row r="6034" spans="2:4" ht="15" customHeight="1">
      <c r="B6034" s="304">
        <v>6027</v>
      </c>
      <c r="C6034" s="385" t="s">
        <v>12269</v>
      </c>
      <c r="D6034" s="370" t="s">
        <v>19292</v>
      </c>
    </row>
    <row r="6035" spans="2:4" ht="15" customHeight="1">
      <c r="B6035" s="304">
        <v>6028</v>
      </c>
      <c r="C6035" s="385" t="s">
        <v>12270</v>
      </c>
      <c r="D6035" s="370" t="s">
        <v>19293</v>
      </c>
    </row>
    <row r="6036" spans="2:4" ht="15" customHeight="1">
      <c r="B6036" s="304">
        <v>6029</v>
      </c>
      <c r="C6036" s="385" t="s">
        <v>12271</v>
      </c>
      <c r="D6036" s="370" t="s">
        <v>19294</v>
      </c>
    </row>
    <row r="6037" spans="2:4" ht="15" customHeight="1">
      <c r="B6037" s="304">
        <v>6030</v>
      </c>
      <c r="C6037" s="385" t="s">
        <v>12272</v>
      </c>
      <c r="D6037" s="370" t="s">
        <v>19295</v>
      </c>
    </row>
    <row r="6038" spans="2:4" ht="15" customHeight="1">
      <c r="B6038" s="304">
        <v>6031</v>
      </c>
      <c r="C6038" s="385" t="s">
        <v>12273</v>
      </c>
      <c r="D6038" s="370" t="s">
        <v>19296</v>
      </c>
    </row>
    <row r="6039" spans="2:4" ht="15" customHeight="1">
      <c r="B6039" s="304">
        <v>6032</v>
      </c>
      <c r="C6039" s="385" t="s">
        <v>12274</v>
      </c>
      <c r="D6039" s="370" t="s">
        <v>19297</v>
      </c>
    </row>
    <row r="6040" spans="2:4" ht="15" customHeight="1">
      <c r="B6040" s="304">
        <v>6033</v>
      </c>
      <c r="C6040" s="385" t="s">
        <v>12275</v>
      </c>
      <c r="D6040" s="370" t="s">
        <v>19298</v>
      </c>
    </row>
    <row r="6041" spans="2:4" ht="15" customHeight="1">
      <c r="B6041" s="304">
        <v>6034</v>
      </c>
      <c r="C6041" s="385" t="s">
        <v>12276</v>
      </c>
      <c r="D6041" s="370" t="s">
        <v>19299</v>
      </c>
    </row>
    <row r="6042" spans="2:4" ht="15" customHeight="1">
      <c r="B6042" s="304">
        <v>6035</v>
      </c>
      <c r="C6042" s="385" t="s">
        <v>12277</v>
      </c>
      <c r="D6042" s="370" t="s">
        <v>19300</v>
      </c>
    </row>
    <row r="6043" spans="2:4" ht="15" customHeight="1">
      <c r="B6043" s="304">
        <v>6036</v>
      </c>
      <c r="C6043" s="385" t="s">
        <v>12278</v>
      </c>
      <c r="D6043" s="370" t="s">
        <v>19301</v>
      </c>
    </row>
    <row r="6044" spans="2:4" ht="15" customHeight="1">
      <c r="B6044" s="304">
        <v>6037</v>
      </c>
      <c r="C6044" s="385" t="s">
        <v>12279</v>
      </c>
      <c r="D6044" s="370" t="s">
        <v>19302</v>
      </c>
    </row>
    <row r="6045" spans="2:4" ht="15" customHeight="1">
      <c r="B6045" s="304">
        <v>6038</v>
      </c>
      <c r="C6045" s="385" t="s">
        <v>12280</v>
      </c>
      <c r="D6045" s="370" t="s">
        <v>19303</v>
      </c>
    </row>
    <row r="6046" spans="2:4" ht="15" customHeight="1">
      <c r="B6046" s="304">
        <v>6039</v>
      </c>
      <c r="C6046" s="385" t="s">
        <v>12281</v>
      </c>
      <c r="D6046" s="370" t="s">
        <v>19304</v>
      </c>
    </row>
    <row r="6047" spans="2:4" ht="15" customHeight="1">
      <c r="B6047" s="304">
        <v>6040</v>
      </c>
      <c r="C6047" s="385" t="s">
        <v>12282</v>
      </c>
      <c r="D6047" s="370" t="s">
        <v>19305</v>
      </c>
    </row>
    <row r="6048" spans="2:4" ht="15" customHeight="1">
      <c r="B6048" s="304">
        <v>6041</v>
      </c>
      <c r="C6048" s="385" t="s">
        <v>12283</v>
      </c>
      <c r="D6048" s="370" t="s">
        <v>19306</v>
      </c>
    </row>
    <row r="6049" spans="2:4" ht="15" customHeight="1">
      <c r="B6049" s="304">
        <v>6042</v>
      </c>
      <c r="C6049" s="385" t="s">
        <v>12284</v>
      </c>
      <c r="D6049" s="370" t="s">
        <v>19307</v>
      </c>
    </row>
    <row r="6050" spans="2:4" ht="15" customHeight="1">
      <c r="B6050" s="304">
        <v>6043</v>
      </c>
      <c r="C6050" s="385" t="s">
        <v>12285</v>
      </c>
      <c r="D6050" s="370" t="s">
        <v>19308</v>
      </c>
    </row>
    <row r="6051" spans="2:4" ht="15" customHeight="1">
      <c r="B6051" s="304">
        <v>6044</v>
      </c>
      <c r="C6051" s="385" t="s">
        <v>12286</v>
      </c>
      <c r="D6051" s="370" t="s">
        <v>19309</v>
      </c>
    </row>
    <row r="6052" spans="2:4" ht="15" customHeight="1">
      <c r="B6052" s="304">
        <v>6045</v>
      </c>
      <c r="C6052" s="385" t="s">
        <v>12287</v>
      </c>
      <c r="D6052" s="370" t="s">
        <v>19310</v>
      </c>
    </row>
    <row r="6053" spans="2:4" ht="15" customHeight="1">
      <c r="B6053" s="304">
        <v>6046</v>
      </c>
      <c r="C6053" s="385" t="s">
        <v>12288</v>
      </c>
      <c r="D6053" s="370" t="s">
        <v>19311</v>
      </c>
    </row>
    <row r="6054" spans="2:4" ht="15" customHeight="1">
      <c r="B6054" s="304">
        <v>6047</v>
      </c>
      <c r="C6054" s="385" t="s">
        <v>12289</v>
      </c>
      <c r="D6054" s="370" t="s">
        <v>19312</v>
      </c>
    </row>
    <row r="6055" spans="2:4" ht="15" customHeight="1">
      <c r="B6055" s="304">
        <v>6048</v>
      </c>
      <c r="C6055" s="385" t="s">
        <v>12290</v>
      </c>
      <c r="D6055" s="370" t="s">
        <v>19313</v>
      </c>
    </row>
    <row r="6056" spans="2:4" ht="15" customHeight="1">
      <c r="B6056" s="304">
        <v>6049</v>
      </c>
      <c r="C6056" s="385" t="s">
        <v>12291</v>
      </c>
      <c r="D6056" s="370" t="s">
        <v>19314</v>
      </c>
    </row>
    <row r="6057" spans="2:4" ht="15" customHeight="1">
      <c r="B6057" s="304">
        <v>6050</v>
      </c>
      <c r="C6057" s="385" t="s">
        <v>12292</v>
      </c>
      <c r="D6057" s="370" t="s">
        <v>19315</v>
      </c>
    </row>
    <row r="6058" spans="2:4" ht="15" customHeight="1">
      <c r="B6058" s="304">
        <v>6051</v>
      </c>
      <c r="C6058" s="385" t="s">
        <v>12293</v>
      </c>
      <c r="D6058" s="370" t="s">
        <v>19316</v>
      </c>
    </row>
    <row r="6059" spans="2:4" ht="15" customHeight="1">
      <c r="B6059" s="304">
        <v>6052</v>
      </c>
      <c r="C6059" s="385" t="s">
        <v>12294</v>
      </c>
      <c r="D6059" s="370" t="s">
        <v>19317</v>
      </c>
    </row>
    <row r="6060" spans="2:4" ht="15" customHeight="1">
      <c r="B6060" s="304">
        <v>6053</v>
      </c>
      <c r="C6060" s="385" t="s">
        <v>12295</v>
      </c>
      <c r="D6060" s="370" t="s">
        <v>19318</v>
      </c>
    </row>
    <row r="6061" spans="2:4" ht="15" customHeight="1">
      <c r="B6061" s="304">
        <v>6054</v>
      </c>
      <c r="C6061" s="385" t="s">
        <v>12296</v>
      </c>
      <c r="D6061" s="370" t="s">
        <v>19319</v>
      </c>
    </row>
    <row r="6062" spans="2:4" ht="15" customHeight="1">
      <c r="B6062" s="304">
        <v>6055</v>
      </c>
      <c r="C6062" s="385" t="s">
        <v>12297</v>
      </c>
      <c r="D6062" s="370" t="s">
        <v>19320</v>
      </c>
    </row>
    <row r="6063" spans="2:4" ht="15" customHeight="1">
      <c r="B6063" s="304">
        <v>6056</v>
      </c>
      <c r="C6063" s="385" t="s">
        <v>12298</v>
      </c>
      <c r="D6063" s="370" t="s">
        <v>19321</v>
      </c>
    </row>
    <row r="6064" spans="2:4" ht="15" customHeight="1">
      <c r="B6064" s="304">
        <v>6057</v>
      </c>
      <c r="C6064" s="385" t="s">
        <v>12299</v>
      </c>
      <c r="D6064" s="370" t="s">
        <v>19322</v>
      </c>
    </row>
    <row r="6065" spans="2:4" ht="15" customHeight="1">
      <c r="B6065" s="304">
        <v>6058</v>
      </c>
      <c r="C6065" s="385" t="s">
        <v>12300</v>
      </c>
      <c r="D6065" s="370" t="s">
        <v>19323</v>
      </c>
    </row>
    <row r="6066" spans="2:4" ht="15" customHeight="1">
      <c r="B6066" s="304">
        <v>6059</v>
      </c>
      <c r="C6066" s="385" t="s">
        <v>12301</v>
      </c>
      <c r="D6066" s="370" t="s">
        <v>19324</v>
      </c>
    </row>
    <row r="6067" spans="2:4" ht="15" customHeight="1">
      <c r="B6067" s="304">
        <v>6060</v>
      </c>
      <c r="C6067" s="385" t="s">
        <v>12302</v>
      </c>
      <c r="D6067" s="370" t="s">
        <v>19325</v>
      </c>
    </row>
    <row r="6068" spans="2:4" ht="15" customHeight="1">
      <c r="B6068" s="304">
        <v>6061</v>
      </c>
      <c r="C6068" s="385" t="s">
        <v>12303</v>
      </c>
      <c r="D6068" s="370" t="s">
        <v>19326</v>
      </c>
    </row>
    <row r="6069" spans="2:4" ht="15" customHeight="1">
      <c r="B6069" s="304">
        <v>6062</v>
      </c>
      <c r="C6069" s="385" t="s">
        <v>12304</v>
      </c>
      <c r="D6069" s="370" t="s">
        <v>19327</v>
      </c>
    </row>
    <row r="6070" spans="2:4" ht="15" customHeight="1">
      <c r="B6070" s="304">
        <v>6063</v>
      </c>
      <c r="C6070" s="385" t="s">
        <v>12305</v>
      </c>
      <c r="D6070" s="370" t="s">
        <v>19328</v>
      </c>
    </row>
    <row r="6071" spans="2:4" ht="15" customHeight="1">
      <c r="B6071" s="304">
        <v>6064</v>
      </c>
      <c r="C6071" s="385" t="s">
        <v>12306</v>
      </c>
      <c r="D6071" s="370" t="s">
        <v>19329</v>
      </c>
    </row>
    <row r="6072" spans="2:4" ht="15" customHeight="1">
      <c r="B6072" s="304">
        <v>6065</v>
      </c>
      <c r="C6072" s="385" t="s">
        <v>12307</v>
      </c>
      <c r="D6072" s="370" t="s">
        <v>19330</v>
      </c>
    </row>
    <row r="6073" spans="2:4" ht="15" customHeight="1">
      <c r="B6073" s="304">
        <v>6066</v>
      </c>
      <c r="C6073" s="385" t="s">
        <v>12308</v>
      </c>
      <c r="D6073" s="370" t="s">
        <v>19331</v>
      </c>
    </row>
    <row r="6074" spans="2:4" ht="15" customHeight="1">
      <c r="B6074" s="304">
        <v>6067</v>
      </c>
      <c r="C6074" s="385" t="s">
        <v>12309</v>
      </c>
      <c r="D6074" s="370" t="s">
        <v>19332</v>
      </c>
    </row>
    <row r="6075" spans="2:4" ht="15" customHeight="1">
      <c r="B6075" s="304">
        <v>6068</v>
      </c>
      <c r="C6075" s="385" t="s">
        <v>12310</v>
      </c>
      <c r="D6075" s="370" t="s">
        <v>19333</v>
      </c>
    </row>
    <row r="6076" spans="2:4" ht="15" customHeight="1">
      <c r="B6076" s="304">
        <v>6069</v>
      </c>
      <c r="C6076" s="385" t="s">
        <v>12311</v>
      </c>
      <c r="D6076" s="370" t="s">
        <v>19334</v>
      </c>
    </row>
    <row r="6077" spans="2:4" ht="15" customHeight="1">
      <c r="B6077" s="304">
        <v>6070</v>
      </c>
      <c r="C6077" s="385" t="s">
        <v>12312</v>
      </c>
      <c r="D6077" s="370" t="s">
        <v>19335</v>
      </c>
    </row>
    <row r="6078" spans="2:4" ht="15" customHeight="1">
      <c r="B6078" s="304">
        <v>6071</v>
      </c>
      <c r="C6078" s="385" t="s">
        <v>12313</v>
      </c>
      <c r="D6078" s="370" t="s">
        <v>19336</v>
      </c>
    </row>
    <row r="6079" spans="2:4" ht="15" customHeight="1">
      <c r="B6079" s="304">
        <v>6072</v>
      </c>
      <c r="C6079" s="385" t="s">
        <v>12314</v>
      </c>
      <c r="D6079" s="370" t="s">
        <v>19337</v>
      </c>
    </row>
    <row r="6080" spans="2:4" ht="15" customHeight="1">
      <c r="B6080" s="304">
        <v>6073</v>
      </c>
      <c r="C6080" s="385" t="s">
        <v>12315</v>
      </c>
      <c r="D6080" s="370" t="s">
        <v>19338</v>
      </c>
    </row>
    <row r="6081" spans="2:4" ht="15" customHeight="1">
      <c r="B6081" s="304">
        <v>6074</v>
      </c>
      <c r="C6081" s="385" t="s">
        <v>12316</v>
      </c>
      <c r="D6081" s="370" t="s">
        <v>19339</v>
      </c>
    </row>
    <row r="6082" spans="2:4" ht="15" customHeight="1">
      <c r="B6082" s="304">
        <v>6075</v>
      </c>
      <c r="C6082" s="385" t="s">
        <v>12317</v>
      </c>
      <c r="D6082" s="370" t="s">
        <v>19340</v>
      </c>
    </row>
    <row r="6083" spans="2:4" ht="15" customHeight="1">
      <c r="B6083" s="304">
        <v>6076</v>
      </c>
      <c r="C6083" s="385" t="s">
        <v>12318</v>
      </c>
      <c r="D6083" s="370" t="s">
        <v>19341</v>
      </c>
    </row>
    <row r="6084" spans="2:4" ht="15" customHeight="1">
      <c r="B6084" s="304">
        <v>6077</v>
      </c>
      <c r="C6084" s="385" t="s">
        <v>12319</v>
      </c>
      <c r="D6084" s="370" t="s">
        <v>19342</v>
      </c>
    </row>
    <row r="6085" spans="2:4" ht="15" customHeight="1">
      <c r="B6085" s="304">
        <v>6078</v>
      </c>
      <c r="C6085" s="385" t="s">
        <v>12320</v>
      </c>
      <c r="D6085" s="370" t="s">
        <v>19343</v>
      </c>
    </row>
    <row r="6086" spans="2:4" ht="15" customHeight="1">
      <c r="B6086" s="304">
        <v>6079</v>
      </c>
      <c r="C6086" s="385" t="s">
        <v>12321</v>
      </c>
      <c r="D6086" s="370" t="s">
        <v>19344</v>
      </c>
    </row>
    <row r="6087" spans="2:4" ht="15" customHeight="1">
      <c r="B6087" s="304">
        <v>6080</v>
      </c>
      <c r="C6087" s="385" t="s">
        <v>12322</v>
      </c>
      <c r="D6087" s="370" t="s">
        <v>19345</v>
      </c>
    </row>
    <row r="6088" spans="2:4" ht="15" customHeight="1">
      <c r="B6088" s="304">
        <v>6081</v>
      </c>
      <c r="C6088" s="385" t="s">
        <v>12323</v>
      </c>
      <c r="D6088" s="370" t="s">
        <v>19346</v>
      </c>
    </row>
    <row r="6089" spans="2:4" ht="15" customHeight="1">
      <c r="B6089" s="304">
        <v>6082</v>
      </c>
      <c r="C6089" s="385" t="s">
        <v>12324</v>
      </c>
      <c r="D6089" s="370" t="s">
        <v>19347</v>
      </c>
    </row>
    <row r="6090" spans="2:4" ht="15" customHeight="1">
      <c r="B6090" s="304">
        <v>6083</v>
      </c>
      <c r="C6090" s="385" t="s">
        <v>12325</v>
      </c>
      <c r="D6090" s="370" t="s">
        <v>19348</v>
      </c>
    </row>
    <row r="6091" spans="2:4" ht="15" customHeight="1">
      <c r="B6091" s="304">
        <v>6084</v>
      </c>
      <c r="C6091" s="385" t="s">
        <v>12326</v>
      </c>
      <c r="D6091" s="370" t="s">
        <v>19349</v>
      </c>
    </row>
    <row r="6092" spans="2:4" ht="15" customHeight="1">
      <c r="B6092" s="304">
        <v>6085</v>
      </c>
      <c r="C6092" s="385" t="s">
        <v>12327</v>
      </c>
      <c r="D6092" s="370" t="s">
        <v>19350</v>
      </c>
    </row>
    <row r="6093" spans="2:4" ht="15" customHeight="1">
      <c r="B6093" s="304">
        <v>6086</v>
      </c>
      <c r="C6093" s="385" t="s">
        <v>12328</v>
      </c>
      <c r="D6093" s="370" t="s">
        <v>19351</v>
      </c>
    </row>
    <row r="6094" spans="2:4" ht="15" customHeight="1">
      <c r="B6094" s="304">
        <v>6087</v>
      </c>
      <c r="C6094" s="385" t="s">
        <v>12329</v>
      </c>
      <c r="D6094" s="370" t="s">
        <v>19352</v>
      </c>
    </row>
    <row r="6095" spans="2:4" ht="15" customHeight="1">
      <c r="B6095" s="304">
        <v>6088</v>
      </c>
      <c r="C6095" s="385" t="s">
        <v>12330</v>
      </c>
      <c r="D6095" s="370" t="s">
        <v>19353</v>
      </c>
    </row>
    <row r="6096" spans="2:4" ht="15" customHeight="1">
      <c r="B6096" s="304">
        <v>6089</v>
      </c>
      <c r="C6096" s="385" t="s">
        <v>12331</v>
      </c>
      <c r="D6096" s="370" t="s">
        <v>19354</v>
      </c>
    </row>
    <row r="6097" spans="2:4" ht="15" customHeight="1">
      <c r="B6097" s="304">
        <v>6090</v>
      </c>
      <c r="C6097" s="385" t="s">
        <v>12332</v>
      </c>
      <c r="D6097" s="370" t="s">
        <v>19355</v>
      </c>
    </row>
    <row r="6098" spans="2:4" ht="15" customHeight="1">
      <c r="B6098" s="304">
        <v>6091</v>
      </c>
      <c r="C6098" s="385" t="s">
        <v>12333</v>
      </c>
      <c r="D6098" s="370" t="s">
        <v>19356</v>
      </c>
    </row>
    <row r="6099" spans="2:4" ht="15" customHeight="1">
      <c r="B6099" s="304">
        <v>6092</v>
      </c>
      <c r="C6099" s="385" t="s">
        <v>12334</v>
      </c>
      <c r="D6099" s="370" t="s">
        <v>19357</v>
      </c>
    </row>
    <row r="6100" spans="2:4" ht="15" customHeight="1">
      <c r="B6100" s="304">
        <v>6093</v>
      </c>
      <c r="C6100" s="385" t="s">
        <v>12335</v>
      </c>
      <c r="D6100" s="370" t="s">
        <v>19358</v>
      </c>
    </row>
    <row r="6101" spans="2:4" ht="15" customHeight="1">
      <c r="B6101" s="304">
        <v>6094</v>
      </c>
      <c r="C6101" s="385" t="s">
        <v>12336</v>
      </c>
      <c r="D6101" s="370" t="s">
        <v>19359</v>
      </c>
    </row>
    <row r="6102" spans="2:4" ht="15" customHeight="1">
      <c r="B6102" s="304">
        <v>6095</v>
      </c>
      <c r="C6102" s="385" t="s">
        <v>12337</v>
      </c>
      <c r="D6102" s="370" t="s">
        <v>19360</v>
      </c>
    </row>
    <row r="6103" spans="2:4" ht="15" customHeight="1">
      <c r="B6103" s="304">
        <v>6096</v>
      </c>
      <c r="C6103" s="385" t="s">
        <v>12338</v>
      </c>
      <c r="D6103" s="370" t="s">
        <v>19361</v>
      </c>
    </row>
    <row r="6104" spans="2:4" ht="15" customHeight="1">
      <c r="B6104" s="304">
        <v>6097</v>
      </c>
      <c r="C6104" s="385" t="s">
        <v>12339</v>
      </c>
      <c r="D6104" s="370" t="s">
        <v>19362</v>
      </c>
    </row>
    <row r="6105" spans="2:4" ht="15" customHeight="1">
      <c r="B6105" s="304">
        <v>6098</v>
      </c>
      <c r="C6105" s="385" t="s">
        <v>12340</v>
      </c>
      <c r="D6105" s="370" t="s">
        <v>19363</v>
      </c>
    </row>
    <row r="6106" spans="2:4" ht="15" customHeight="1">
      <c r="B6106" s="304">
        <v>6099</v>
      </c>
      <c r="C6106" s="385" t="s">
        <v>12341</v>
      </c>
      <c r="D6106" s="370" t="s">
        <v>19364</v>
      </c>
    </row>
    <row r="6107" spans="2:4" ht="15" customHeight="1">
      <c r="B6107" s="304">
        <v>6100</v>
      </c>
      <c r="C6107" s="385" t="s">
        <v>12342</v>
      </c>
      <c r="D6107" s="370" t="s">
        <v>19365</v>
      </c>
    </row>
    <row r="6108" spans="2:4" ht="15" customHeight="1">
      <c r="B6108" s="304">
        <v>6101</v>
      </c>
      <c r="C6108" s="385" t="s">
        <v>12343</v>
      </c>
      <c r="D6108" s="370" t="s">
        <v>19366</v>
      </c>
    </row>
    <row r="6109" spans="2:4" ht="15" customHeight="1">
      <c r="B6109" s="304">
        <v>6102</v>
      </c>
      <c r="C6109" s="385" t="s">
        <v>12344</v>
      </c>
      <c r="D6109" s="370" t="s">
        <v>19367</v>
      </c>
    </row>
    <row r="6110" spans="2:4" ht="15" customHeight="1">
      <c r="B6110" s="304">
        <v>6103</v>
      </c>
      <c r="C6110" s="385" t="s">
        <v>12345</v>
      </c>
      <c r="D6110" s="370" t="s">
        <v>19368</v>
      </c>
    </row>
    <row r="6111" spans="2:4" ht="15" customHeight="1">
      <c r="B6111" s="304">
        <v>6104</v>
      </c>
      <c r="C6111" s="385" t="s">
        <v>12346</v>
      </c>
      <c r="D6111" s="370" t="s">
        <v>19369</v>
      </c>
    </row>
    <row r="6112" spans="2:4" ht="15" customHeight="1">
      <c r="B6112" s="304">
        <v>6105</v>
      </c>
      <c r="C6112" s="385" t="s">
        <v>12347</v>
      </c>
      <c r="D6112" s="370" t="s">
        <v>19370</v>
      </c>
    </row>
    <row r="6113" spans="2:4" ht="15" customHeight="1">
      <c r="B6113" s="304">
        <v>6106</v>
      </c>
      <c r="C6113" s="385" t="s">
        <v>12348</v>
      </c>
      <c r="D6113" s="370" t="s">
        <v>19371</v>
      </c>
    </row>
    <row r="6114" spans="2:4" ht="15" customHeight="1">
      <c r="B6114" s="304">
        <v>6107</v>
      </c>
      <c r="C6114" s="385" t="s">
        <v>12349</v>
      </c>
      <c r="D6114" s="370" t="s">
        <v>19372</v>
      </c>
    </row>
    <row r="6115" spans="2:4" ht="15" customHeight="1">
      <c r="B6115" s="304">
        <v>6108</v>
      </c>
      <c r="C6115" s="385" t="s">
        <v>12350</v>
      </c>
      <c r="D6115" s="370" t="s">
        <v>19373</v>
      </c>
    </row>
    <row r="6116" spans="2:4" ht="15" customHeight="1">
      <c r="B6116" s="304">
        <v>6109</v>
      </c>
      <c r="C6116" s="385" t="s">
        <v>12351</v>
      </c>
      <c r="D6116" s="370" t="s">
        <v>19374</v>
      </c>
    </row>
    <row r="6117" spans="2:4" ht="15" customHeight="1">
      <c r="B6117" s="304">
        <v>6110</v>
      </c>
      <c r="C6117" s="385" t="s">
        <v>12352</v>
      </c>
      <c r="D6117" s="370" t="s">
        <v>19375</v>
      </c>
    </row>
    <row r="6118" spans="2:4" ht="15" customHeight="1">
      <c r="B6118" s="304">
        <v>6111</v>
      </c>
      <c r="C6118" s="385" t="s">
        <v>12353</v>
      </c>
      <c r="D6118" s="370" t="s">
        <v>19376</v>
      </c>
    </row>
    <row r="6119" spans="2:4" ht="15" customHeight="1">
      <c r="B6119" s="304">
        <v>6112</v>
      </c>
      <c r="C6119" s="385" t="s">
        <v>12354</v>
      </c>
      <c r="D6119" s="370" t="s">
        <v>19377</v>
      </c>
    </row>
    <row r="6120" spans="2:4" ht="15" customHeight="1">
      <c r="B6120" s="304">
        <v>6113</v>
      </c>
      <c r="C6120" s="385" t="s">
        <v>12355</v>
      </c>
      <c r="D6120" s="370" t="s">
        <v>19378</v>
      </c>
    </row>
    <row r="6121" spans="2:4" ht="15" customHeight="1">
      <c r="B6121" s="304">
        <v>6114</v>
      </c>
      <c r="C6121" s="385" t="s">
        <v>12356</v>
      </c>
      <c r="D6121" s="370" t="s">
        <v>19379</v>
      </c>
    </row>
    <row r="6122" spans="2:4" ht="15" customHeight="1">
      <c r="B6122" s="304">
        <v>6115</v>
      </c>
      <c r="C6122" s="385" t="s">
        <v>12357</v>
      </c>
      <c r="D6122" s="370" t="s">
        <v>19380</v>
      </c>
    </row>
    <row r="6123" spans="2:4" ht="15" customHeight="1">
      <c r="B6123" s="304">
        <v>6116</v>
      </c>
      <c r="C6123" s="385" t="s">
        <v>12358</v>
      </c>
      <c r="D6123" s="370" t="s">
        <v>19381</v>
      </c>
    </row>
    <row r="6124" spans="2:4" ht="15" customHeight="1">
      <c r="B6124" s="304">
        <v>6117</v>
      </c>
      <c r="C6124" s="385" t="s">
        <v>12359</v>
      </c>
      <c r="D6124" s="370" t="s">
        <v>19382</v>
      </c>
    </row>
    <row r="6125" spans="2:4" ht="15" customHeight="1">
      <c r="B6125" s="304">
        <v>6118</v>
      </c>
      <c r="C6125" s="385" t="s">
        <v>12360</v>
      </c>
      <c r="D6125" s="370" t="s">
        <v>19383</v>
      </c>
    </row>
    <row r="6126" spans="2:4" ht="15" customHeight="1">
      <c r="B6126" s="304">
        <v>6119</v>
      </c>
      <c r="C6126" s="385" t="s">
        <v>12361</v>
      </c>
      <c r="D6126" s="370" t="s">
        <v>19384</v>
      </c>
    </row>
    <row r="6127" spans="2:4" ht="15" customHeight="1">
      <c r="B6127" s="304">
        <v>6120</v>
      </c>
      <c r="C6127" s="385" t="s">
        <v>12362</v>
      </c>
      <c r="D6127" s="370" t="s">
        <v>19385</v>
      </c>
    </row>
    <row r="6128" spans="2:4" ht="15" customHeight="1">
      <c r="B6128" s="304">
        <v>6121</v>
      </c>
      <c r="C6128" s="385" t="s">
        <v>12363</v>
      </c>
      <c r="D6128" s="370" t="s">
        <v>19386</v>
      </c>
    </row>
    <row r="6129" spans="2:4" ht="15" customHeight="1">
      <c r="B6129" s="304">
        <v>6122</v>
      </c>
      <c r="C6129" s="385" t="s">
        <v>12364</v>
      </c>
      <c r="D6129" s="370" t="s">
        <v>19387</v>
      </c>
    </row>
    <row r="6130" spans="2:4" ht="15" customHeight="1">
      <c r="B6130" s="304">
        <v>6123</v>
      </c>
      <c r="C6130" s="385" t="s">
        <v>12365</v>
      </c>
      <c r="D6130" s="370" t="s">
        <v>19388</v>
      </c>
    </row>
    <row r="6131" spans="2:4" ht="15" customHeight="1">
      <c r="B6131" s="304">
        <v>6124</v>
      </c>
      <c r="C6131" s="385" t="s">
        <v>12366</v>
      </c>
      <c r="D6131" s="370" t="s">
        <v>19389</v>
      </c>
    </row>
    <row r="6132" spans="2:4" ht="15" customHeight="1">
      <c r="B6132" s="304">
        <v>6125</v>
      </c>
      <c r="C6132" s="385" t="s">
        <v>12367</v>
      </c>
      <c r="D6132" s="370" t="s">
        <v>19390</v>
      </c>
    </row>
    <row r="6133" spans="2:4" ht="15" customHeight="1">
      <c r="B6133" s="304">
        <v>6126</v>
      </c>
      <c r="C6133" s="385" t="s">
        <v>12368</v>
      </c>
      <c r="D6133" s="370" t="s">
        <v>19391</v>
      </c>
    </row>
    <row r="6134" spans="2:4" ht="15" customHeight="1">
      <c r="B6134" s="304">
        <v>6127</v>
      </c>
      <c r="C6134" s="385" t="s">
        <v>12369</v>
      </c>
      <c r="D6134" s="370" t="s">
        <v>19392</v>
      </c>
    </row>
    <row r="6135" spans="2:4" ht="15" customHeight="1">
      <c r="B6135" s="304">
        <v>6128</v>
      </c>
      <c r="C6135" s="385" t="s">
        <v>12370</v>
      </c>
      <c r="D6135" s="370" t="s">
        <v>19393</v>
      </c>
    </row>
    <row r="6136" spans="2:4" ht="15" customHeight="1">
      <c r="B6136" s="304">
        <v>6129</v>
      </c>
      <c r="C6136" s="385" t="s">
        <v>12371</v>
      </c>
      <c r="D6136" s="370" t="s">
        <v>19394</v>
      </c>
    </row>
    <row r="6137" spans="2:4" ht="15" customHeight="1">
      <c r="B6137" s="304">
        <v>6130</v>
      </c>
      <c r="C6137" s="385" t="s">
        <v>12372</v>
      </c>
      <c r="D6137" s="370" t="s">
        <v>19395</v>
      </c>
    </row>
    <row r="6138" spans="2:4" ht="15" customHeight="1">
      <c r="B6138" s="304">
        <v>6131</v>
      </c>
      <c r="C6138" s="385" t="s">
        <v>12373</v>
      </c>
      <c r="D6138" s="370" t="s">
        <v>19396</v>
      </c>
    </row>
    <row r="6139" spans="2:4" ht="15" customHeight="1">
      <c r="B6139" s="304">
        <v>6132</v>
      </c>
      <c r="C6139" s="385" t="s">
        <v>12374</v>
      </c>
      <c r="D6139" s="370" t="s">
        <v>19397</v>
      </c>
    </row>
    <row r="6140" spans="2:4" ht="15" customHeight="1">
      <c r="B6140" s="304">
        <v>6133</v>
      </c>
      <c r="C6140" s="385" t="s">
        <v>12375</v>
      </c>
      <c r="D6140" s="370" t="s">
        <v>19398</v>
      </c>
    </row>
    <row r="6141" spans="2:4" ht="15" customHeight="1">
      <c r="B6141" s="304">
        <v>6134</v>
      </c>
      <c r="C6141" s="385" t="s">
        <v>12376</v>
      </c>
      <c r="D6141" s="370" t="s">
        <v>19399</v>
      </c>
    </row>
    <row r="6142" spans="2:4" ht="15" customHeight="1">
      <c r="B6142" s="304">
        <v>6135</v>
      </c>
      <c r="C6142" s="385" t="s">
        <v>12377</v>
      </c>
      <c r="D6142" s="370" t="s">
        <v>19400</v>
      </c>
    </row>
    <row r="6143" spans="2:4" ht="15" customHeight="1">
      <c r="B6143" s="304">
        <v>6136</v>
      </c>
      <c r="C6143" s="385" t="s">
        <v>12378</v>
      </c>
      <c r="D6143" s="370" t="s">
        <v>19401</v>
      </c>
    </row>
    <row r="6144" spans="2:4" ht="15" customHeight="1">
      <c r="B6144" s="304">
        <v>6137</v>
      </c>
      <c r="C6144" s="385" t="s">
        <v>12379</v>
      </c>
      <c r="D6144" s="370" t="s">
        <v>19402</v>
      </c>
    </row>
    <row r="6145" spans="2:4" ht="15" customHeight="1">
      <c r="B6145" s="304">
        <v>6138</v>
      </c>
      <c r="C6145" s="385" t="s">
        <v>12380</v>
      </c>
      <c r="D6145" s="370" t="s">
        <v>19403</v>
      </c>
    </row>
    <row r="6146" spans="2:4" ht="15" customHeight="1">
      <c r="B6146" s="304">
        <v>6139</v>
      </c>
      <c r="C6146" s="385" t="s">
        <v>12381</v>
      </c>
      <c r="D6146" s="370" t="s">
        <v>19404</v>
      </c>
    </row>
    <row r="6147" spans="2:4" ht="15" customHeight="1">
      <c r="B6147" s="304">
        <v>6140</v>
      </c>
      <c r="C6147" s="385" t="s">
        <v>12382</v>
      </c>
      <c r="D6147" s="370" t="s">
        <v>19405</v>
      </c>
    </row>
    <row r="6148" spans="2:4" ht="15" customHeight="1">
      <c r="B6148" s="304">
        <v>6141</v>
      </c>
      <c r="C6148" s="385" t="s">
        <v>12383</v>
      </c>
      <c r="D6148" s="370" t="s">
        <v>19406</v>
      </c>
    </row>
    <row r="6149" spans="2:4" ht="15" customHeight="1">
      <c r="B6149" s="304">
        <v>6142</v>
      </c>
      <c r="C6149" s="385" t="s">
        <v>12384</v>
      </c>
      <c r="D6149" s="370" t="s">
        <v>19407</v>
      </c>
    </row>
    <row r="6150" spans="2:4" ht="15" customHeight="1">
      <c r="B6150" s="304">
        <v>6143</v>
      </c>
      <c r="C6150" s="385" t="s">
        <v>12385</v>
      </c>
      <c r="D6150" s="370" t="s">
        <v>19408</v>
      </c>
    </row>
    <row r="6151" spans="2:4" ht="15" customHeight="1">
      <c r="B6151" s="304">
        <v>6144</v>
      </c>
      <c r="C6151" s="385" t="s">
        <v>12386</v>
      </c>
      <c r="D6151" s="370" t="s">
        <v>19409</v>
      </c>
    </row>
    <row r="6152" spans="2:4" ht="15" customHeight="1">
      <c r="B6152" s="304">
        <v>6145</v>
      </c>
      <c r="C6152" s="385" t="s">
        <v>12387</v>
      </c>
      <c r="D6152" s="370" t="s">
        <v>19410</v>
      </c>
    </row>
    <row r="6153" spans="2:4" ht="15" customHeight="1">
      <c r="B6153" s="304">
        <v>6146</v>
      </c>
      <c r="C6153" s="385" t="s">
        <v>12388</v>
      </c>
      <c r="D6153" s="370" t="s">
        <v>19411</v>
      </c>
    </row>
    <row r="6154" spans="2:4" ht="15" customHeight="1">
      <c r="B6154" s="304">
        <v>6147</v>
      </c>
      <c r="C6154" s="385" t="s">
        <v>12389</v>
      </c>
      <c r="D6154" s="370" t="s">
        <v>19412</v>
      </c>
    </row>
    <row r="6155" spans="2:4" ht="15" customHeight="1">
      <c r="B6155" s="304">
        <v>6148</v>
      </c>
      <c r="C6155" s="385" t="s">
        <v>12390</v>
      </c>
      <c r="D6155" s="370" t="s">
        <v>19413</v>
      </c>
    </row>
    <row r="6156" spans="2:4" ht="15" customHeight="1">
      <c r="B6156" s="304">
        <v>6149</v>
      </c>
      <c r="C6156" s="385" t="s">
        <v>12391</v>
      </c>
      <c r="D6156" s="370" t="s">
        <v>19414</v>
      </c>
    </row>
    <row r="6157" spans="2:4" ht="15" customHeight="1">
      <c r="B6157" s="304">
        <v>6150</v>
      </c>
      <c r="C6157" s="385" t="s">
        <v>12392</v>
      </c>
      <c r="D6157" s="370" t="s">
        <v>19415</v>
      </c>
    </row>
    <row r="6158" spans="2:4" ht="15" customHeight="1">
      <c r="B6158" s="304">
        <v>6151</v>
      </c>
      <c r="C6158" s="385" t="s">
        <v>12393</v>
      </c>
      <c r="D6158" s="370" t="s">
        <v>19416</v>
      </c>
    </row>
    <row r="6159" spans="2:4" ht="15" customHeight="1">
      <c r="B6159" s="304">
        <v>6152</v>
      </c>
      <c r="C6159" s="385" t="s">
        <v>12394</v>
      </c>
      <c r="D6159" s="370" t="s">
        <v>19417</v>
      </c>
    </row>
    <row r="6160" spans="2:4" ht="15" customHeight="1">
      <c r="B6160" s="304">
        <v>6153</v>
      </c>
      <c r="C6160" s="385" t="s">
        <v>12395</v>
      </c>
      <c r="D6160" s="370" t="s">
        <v>19418</v>
      </c>
    </row>
    <row r="6161" spans="2:4" ht="15" customHeight="1">
      <c r="B6161" s="304">
        <v>6154</v>
      </c>
      <c r="C6161" s="385" t="s">
        <v>12396</v>
      </c>
      <c r="D6161" s="370" t="s">
        <v>19419</v>
      </c>
    </row>
    <row r="6162" spans="2:4" ht="15" customHeight="1">
      <c r="B6162" s="304">
        <v>6155</v>
      </c>
      <c r="C6162" s="385" t="s">
        <v>12397</v>
      </c>
      <c r="D6162" s="370" t="s">
        <v>19420</v>
      </c>
    </row>
    <row r="6163" spans="2:4" ht="15" customHeight="1">
      <c r="B6163" s="304">
        <v>6156</v>
      </c>
      <c r="C6163" s="385" t="s">
        <v>12398</v>
      </c>
      <c r="D6163" s="370" t="s">
        <v>19421</v>
      </c>
    </row>
    <row r="6164" spans="2:4" ht="15" customHeight="1">
      <c r="B6164" s="304">
        <v>6157</v>
      </c>
      <c r="C6164" s="385" t="s">
        <v>12399</v>
      </c>
      <c r="D6164" s="370" t="s">
        <v>19422</v>
      </c>
    </row>
    <row r="6165" spans="2:4" ht="15" customHeight="1">
      <c r="B6165" s="304">
        <v>6158</v>
      </c>
      <c r="C6165" s="385" t="s">
        <v>12400</v>
      </c>
      <c r="D6165" s="370" t="s">
        <v>19423</v>
      </c>
    </row>
    <row r="6166" spans="2:4" ht="15" customHeight="1">
      <c r="B6166" s="304">
        <v>6159</v>
      </c>
      <c r="C6166" s="385" t="s">
        <v>12401</v>
      </c>
      <c r="D6166" s="370" t="s">
        <v>19424</v>
      </c>
    </row>
    <row r="6167" spans="2:4" ht="15" customHeight="1">
      <c r="B6167" s="304">
        <v>6160</v>
      </c>
      <c r="C6167" s="385" t="s">
        <v>12402</v>
      </c>
      <c r="D6167" s="370" t="s">
        <v>19425</v>
      </c>
    </row>
    <row r="6168" spans="2:4" ht="15" customHeight="1">
      <c r="B6168" s="304">
        <v>6161</v>
      </c>
      <c r="C6168" s="385" t="s">
        <v>12403</v>
      </c>
      <c r="D6168" s="370" t="s">
        <v>19426</v>
      </c>
    </row>
    <row r="6169" spans="2:4" ht="15" customHeight="1">
      <c r="B6169" s="304">
        <v>6162</v>
      </c>
      <c r="C6169" s="385" t="s">
        <v>12404</v>
      </c>
      <c r="D6169" s="370" t="s">
        <v>19427</v>
      </c>
    </row>
    <row r="6170" spans="2:4" ht="15" customHeight="1">
      <c r="B6170" s="304">
        <v>6163</v>
      </c>
      <c r="C6170" s="385" t="s">
        <v>12405</v>
      </c>
      <c r="D6170" s="370" t="s">
        <v>19428</v>
      </c>
    </row>
    <row r="6171" spans="2:4" ht="15" customHeight="1">
      <c r="B6171" s="304">
        <v>6164</v>
      </c>
      <c r="C6171" s="385" t="s">
        <v>12406</v>
      </c>
      <c r="D6171" s="370" t="s">
        <v>19429</v>
      </c>
    </row>
    <row r="6172" spans="2:4" ht="15" customHeight="1">
      <c r="B6172" s="304">
        <v>6165</v>
      </c>
      <c r="C6172" s="385" t="s">
        <v>12407</v>
      </c>
      <c r="D6172" s="370" t="s">
        <v>19430</v>
      </c>
    </row>
    <row r="6173" spans="2:4" ht="15" customHeight="1">
      <c r="B6173" s="304">
        <v>6166</v>
      </c>
      <c r="C6173" s="385" t="s">
        <v>12408</v>
      </c>
      <c r="D6173" s="370" t="s">
        <v>19431</v>
      </c>
    </row>
    <row r="6174" spans="2:4" ht="15" customHeight="1">
      <c r="B6174" s="304">
        <v>6167</v>
      </c>
      <c r="C6174" s="385" t="s">
        <v>12409</v>
      </c>
      <c r="D6174" s="370" t="s">
        <v>19432</v>
      </c>
    </row>
    <row r="6175" spans="2:4" ht="15" customHeight="1">
      <c r="B6175" s="304">
        <v>6168</v>
      </c>
      <c r="C6175" s="385" t="s">
        <v>12410</v>
      </c>
      <c r="D6175" s="370" t="s">
        <v>19433</v>
      </c>
    </row>
    <row r="6176" spans="2:4" ht="15" customHeight="1">
      <c r="B6176" s="304">
        <v>6169</v>
      </c>
      <c r="C6176" s="385" t="s">
        <v>12411</v>
      </c>
      <c r="D6176" s="370" t="s">
        <v>19434</v>
      </c>
    </row>
    <row r="6177" spans="2:4" ht="15" customHeight="1">
      <c r="B6177" s="304">
        <v>6170</v>
      </c>
      <c r="C6177" s="385" t="s">
        <v>12412</v>
      </c>
      <c r="D6177" s="370" t="s">
        <v>19435</v>
      </c>
    </row>
    <row r="6178" spans="2:4" ht="15" customHeight="1">
      <c r="B6178" s="304">
        <v>6171</v>
      </c>
      <c r="C6178" s="385" t="s">
        <v>12413</v>
      </c>
      <c r="D6178" s="370" t="s">
        <v>19436</v>
      </c>
    </row>
    <row r="6179" spans="2:4" ht="15" customHeight="1">
      <c r="B6179" s="304">
        <v>6172</v>
      </c>
      <c r="C6179" s="385" t="s">
        <v>12414</v>
      </c>
      <c r="D6179" s="370" t="s">
        <v>19437</v>
      </c>
    </row>
    <row r="6180" spans="2:4" ht="15" customHeight="1">
      <c r="B6180" s="304">
        <v>6173</v>
      </c>
      <c r="C6180" s="385" t="s">
        <v>12415</v>
      </c>
      <c r="D6180" s="370" t="s">
        <v>19438</v>
      </c>
    </row>
    <row r="6181" spans="2:4" ht="15" customHeight="1">
      <c r="B6181" s="304">
        <v>6174</v>
      </c>
      <c r="C6181" s="385" t="s">
        <v>12416</v>
      </c>
      <c r="D6181" s="370" t="s">
        <v>19439</v>
      </c>
    </row>
    <row r="6182" spans="2:4" ht="15" customHeight="1">
      <c r="B6182" s="304">
        <v>6175</v>
      </c>
      <c r="C6182" s="385" t="s">
        <v>12417</v>
      </c>
      <c r="D6182" s="370" t="s">
        <v>19440</v>
      </c>
    </row>
    <row r="6183" spans="2:4" ht="15" customHeight="1">
      <c r="B6183" s="304">
        <v>6176</v>
      </c>
      <c r="C6183" s="385" t="s">
        <v>12418</v>
      </c>
      <c r="D6183" s="370" t="s">
        <v>19441</v>
      </c>
    </row>
    <row r="6184" spans="2:4" ht="15" customHeight="1">
      <c r="B6184" s="304">
        <v>6177</v>
      </c>
      <c r="C6184" s="385" t="s">
        <v>12419</v>
      </c>
      <c r="D6184" s="370" t="s">
        <v>19442</v>
      </c>
    </row>
    <row r="6185" spans="2:4" ht="15" customHeight="1">
      <c r="B6185" s="304">
        <v>6178</v>
      </c>
      <c r="C6185" s="385" t="s">
        <v>12420</v>
      </c>
      <c r="D6185" s="370" t="s">
        <v>19443</v>
      </c>
    </row>
    <row r="6186" spans="2:4" ht="15" customHeight="1">
      <c r="B6186" s="304">
        <v>6179</v>
      </c>
      <c r="C6186" s="385" t="s">
        <v>12421</v>
      </c>
      <c r="D6186" s="370" t="s">
        <v>19444</v>
      </c>
    </row>
    <row r="6187" spans="2:4" ht="15" customHeight="1">
      <c r="B6187" s="304">
        <v>6180</v>
      </c>
      <c r="C6187" s="385" t="s">
        <v>12422</v>
      </c>
      <c r="D6187" s="370" t="s">
        <v>19445</v>
      </c>
    </row>
    <row r="6188" spans="2:4" ht="15" customHeight="1">
      <c r="B6188" s="304">
        <v>6181</v>
      </c>
      <c r="C6188" s="385" t="s">
        <v>12423</v>
      </c>
      <c r="D6188" s="370" t="s">
        <v>19446</v>
      </c>
    </row>
    <row r="6189" spans="2:4" ht="15" customHeight="1">
      <c r="B6189" s="304">
        <v>6182</v>
      </c>
      <c r="C6189" s="385" t="s">
        <v>12424</v>
      </c>
      <c r="D6189" s="370" t="s">
        <v>19447</v>
      </c>
    </row>
    <row r="6190" spans="2:4" ht="15" customHeight="1">
      <c r="B6190" s="304">
        <v>6183</v>
      </c>
      <c r="C6190" s="385" t="s">
        <v>12425</v>
      </c>
      <c r="D6190" s="370" t="s">
        <v>19448</v>
      </c>
    </row>
    <row r="6191" spans="2:4" ht="15" customHeight="1">
      <c r="B6191" s="304">
        <v>6184</v>
      </c>
      <c r="C6191" s="385" t="s">
        <v>12426</v>
      </c>
      <c r="D6191" s="370" t="s">
        <v>19449</v>
      </c>
    </row>
    <row r="6192" spans="2:4" ht="15" customHeight="1">
      <c r="B6192" s="304">
        <v>6185</v>
      </c>
      <c r="C6192" s="385" t="s">
        <v>12427</v>
      </c>
      <c r="D6192" s="370" t="s">
        <v>19450</v>
      </c>
    </row>
    <row r="6193" spans="2:4" ht="15" customHeight="1">
      <c r="B6193" s="304">
        <v>6186</v>
      </c>
      <c r="C6193" s="385" t="s">
        <v>12428</v>
      </c>
      <c r="D6193" s="370" t="s">
        <v>19451</v>
      </c>
    </row>
    <row r="6194" spans="2:4" ht="15" customHeight="1">
      <c r="B6194" s="304">
        <v>6187</v>
      </c>
      <c r="C6194" s="385" t="s">
        <v>12429</v>
      </c>
      <c r="D6194" s="370" t="s">
        <v>19452</v>
      </c>
    </row>
    <row r="6195" spans="2:4" ht="15" customHeight="1">
      <c r="B6195" s="304">
        <v>6188</v>
      </c>
      <c r="C6195" s="385" t="s">
        <v>12430</v>
      </c>
      <c r="D6195" s="370" t="s">
        <v>19453</v>
      </c>
    </row>
    <row r="6196" spans="2:4" ht="15" customHeight="1">
      <c r="B6196" s="304">
        <v>6189</v>
      </c>
      <c r="C6196" s="385" t="s">
        <v>12431</v>
      </c>
      <c r="D6196" s="370" t="s">
        <v>19454</v>
      </c>
    </row>
    <row r="6197" spans="2:4" ht="15" customHeight="1">
      <c r="B6197" s="304">
        <v>6190</v>
      </c>
      <c r="C6197" s="385" t="s">
        <v>12432</v>
      </c>
      <c r="D6197" s="370" t="s">
        <v>19455</v>
      </c>
    </row>
    <row r="6198" spans="2:4" ht="15" customHeight="1">
      <c r="B6198" s="304">
        <v>6191</v>
      </c>
      <c r="C6198" s="385" t="s">
        <v>12433</v>
      </c>
      <c r="D6198" s="370" t="s">
        <v>19456</v>
      </c>
    </row>
    <row r="6199" spans="2:4" ht="15" customHeight="1">
      <c r="B6199" s="304">
        <v>6192</v>
      </c>
      <c r="C6199" s="385" t="s">
        <v>12434</v>
      </c>
      <c r="D6199" s="370" t="s">
        <v>19457</v>
      </c>
    </row>
    <row r="6200" spans="2:4" ht="15" customHeight="1">
      <c r="B6200" s="304">
        <v>6193</v>
      </c>
      <c r="C6200" s="385" t="s">
        <v>12435</v>
      </c>
      <c r="D6200" s="370" t="s">
        <v>19458</v>
      </c>
    </row>
    <row r="6201" spans="2:4" ht="15" customHeight="1">
      <c r="B6201" s="304">
        <v>6194</v>
      </c>
      <c r="C6201" s="385" t="s">
        <v>12436</v>
      </c>
      <c r="D6201" s="370" t="s">
        <v>19459</v>
      </c>
    </row>
    <row r="6202" spans="2:4" ht="15" customHeight="1">
      <c r="B6202" s="304">
        <v>6195</v>
      </c>
      <c r="C6202" s="385" t="s">
        <v>12437</v>
      </c>
      <c r="D6202" s="370" t="s">
        <v>19460</v>
      </c>
    </row>
    <row r="6203" spans="2:4" ht="15" customHeight="1">
      <c r="B6203" s="304">
        <v>6196</v>
      </c>
      <c r="C6203" s="385" t="s">
        <v>12438</v>
      </c>
      <c r="D6203" s="370" t="s">
        <v>19461</v>
      </c>
    </row>
    <row r="6204" spans="2:4" ht="15" customHeight="1">
      <c r="B6204" s="304">
        <v>6197</v>
      </c>
      <c r="C6204" s="385" t="s">
        <v>12439</v>
      </c>
      <c r="D6204" s="370" t="s">
        <v>19462</v>
      </c>
    </row>
    <row r="6205" spans="2:4" ht="15" customHeight="1">
      <c r="B6205" s="304">
        <v>6198</v>
      </c>
      <c r="C6205" s="385" t="s">
        <v>12440</v>
      </c>
      <c r="D6205" s="370" t="s">
        <v>19463</v>
      </c>
    </row>
    <row r="6206" spans="2:4" ht="15" customHeight="1">
      <c r="B6206" s="304">
        <v>6199</v>
      </c>
      <c r="C6206" s="385" t="s">
        <v>12441</v>
      </c>
      <c r="D6206" s="370" t="s">
        <v>19464</v>
      </c>
    </row>
    <row r="6207" spans="2:4" ht="15" customHeight="1">
      <c r="B6207" s="304">
        <v>6200</v>
      </c>
      <c r="C6207" s="385" t="s">
        <v>12442</v>
      </c>
      <c r="D6207" s="370" t="s">
        <v>19465</v>
      </c>
    </row>
    <row r="6208" spans="2:4" ht="15" customHeight="1">
      <c r="B6208" s="304">
        <v>6201</v>
      </c>
      <c r="C6208" s="385" t="s">
        <v>12443</v>
      </c>
      <c r="D6208" s="370" t="s">
        <v>19466</v>
      </c>
    </row>
    <row r="6209" spans="2:4" ht="15" customHeight="1">
      <c r="B6209" s="304">
        <v>6202</v>
      </c>
      <c r="C6209" s="385" t="s">
        <v>12444</v>
      </c>
      <c r="D6209" s="370" t="s">
        <v>19467</v>
      </c>
    </row>
    <row r="6210" spans="2:4" ht="15" customHeight="1">
      <c r="B6210" s="304">
        <v>6203</v>
      </c>
      <c r="C6210" s="385" t="s">
        <v>12445</v>
      </c>
      <c r="D6210" s="370" t="s">
        <v>19468</v>
      </c>
    </row>
    <row r="6211" spans="2:4" ht="15" customHeight="1">
      <c r="B6211" s="304">
        <v>6204</v>
      </c>
      <c r="C6211" s="385" t="s">
        <v>12446</v>
      </c>
      <c r="D6211" s="370" t="s">
        <v>19469</v>
      </c>
    </row>
    <row r="6212" spans="2:4" ht="15" customHeight="1">
      <c r="B6212" s="304">
        <v>6205</v>
      </c>
      <c r="C6212" s="385" t="s">
        <v>12447</v>
      </c>
      <c r="D6212" s="370" t="s">
        <v>19470</v>
      </c>
    </row>
    <row r="6213" spans="2:4" ht="15" customHeight="1">
      <c r="B6213" s="304">
        <v>6206</v>
      </c>
      <c r="C6213" s="385" t="s">
        <v>12448</v>
      </c>
      <c r="D6213" s="370" t="s">
        <v>19471</v>
      </c>
    </row>
    <row r="6214" spans="2:4" ht="15" customHeight="1">
      <c r="B6214" s="304">
        <v>6207</v>
      </c>
      <c r="C6214" s="385" t="s">
        <v>12449</v>
      </c>
      <c r="D6214" s="370" t="s">
        <v>19472</v>
      </c>
    </row>
    <row r="6215" spans="2:4" ht="15" customHeight="1">
      <c r="B6215" s="304">
        <v>6208</v>
      </c>
      <c r="C6215" s="385" t="s">
        <v>12450</v>
      </c>
      <c r="D6215" s="370" t="s">
        <v>19473</v>
      </c>
    </row>
    <row r="6216" spans="2:4" ht="15" customHeight="1">
      <c r="B6216" s="304">
        <v>6209</v>
      </c>
      <c r="C6216" s="385" t="s">
        <v>12451</v>
      </c>
      <c r="D6216" s="370" t="s">
        <v>19474</v>
      </c>
    </row>
    <row r="6217" spans="2:4" ht="15" customHeight="1">
      <c r="B6217" s="304">
        <v>6210</v>
      </c>
      <c r="C6217" s="385" t="s">
        <v>12452</v>
      </c>
      <c r="D6217" s="370" t="s">
        <v>19475</v>
      </c>
    </row>
    <row r="6218" spans="2:4" ht="15" customHeight="1">
      <c r="B6218" s="304">
        <v>6211</v>
      </c>
      <c r="C6218" s="385" t="s">
        <v>12453</v>
      </c>
      <c r="D6218" s="370" t="s">
        <v>19476</v>
      </c>
    </row>
    <row r="6219" spans="2:4" ht="15" customHeight="1">
      <c r="B6219" s="304">
        <v>6212</v>
      </c>
      <c r="C6219" s="385" t="s">
        <v>12454</v>
      </c>
      <c r="D6219" s="370" t="s">
        <v>19477</v>
      </c>
    </row>
    <row r="6220" spans="2:4" ht="15" customHeight="1">
      <c r="B6220" s="304">
        <v>6213</v>
      </c>
      <c r="C6220" s="385" t="s">
        <v>12455</v>
      </c>
      <c r="D6220" s="370" t="s">
        <v>19478</v>
      </c>
    </row>
    <row r="6221" spans="2:4" ht="15" customHeight="1">
      <c r="B6221" s="304">
        <v>6214</v>
      </c>
      <c r="C6221" s="385" t="s">
        <v>12456</v>
      </c>
      <c r="D6221" s="370" t="s">
        <v>19479</v>
      </c>
    </row>
    <row r="6222" spans="2:4" ht="15" customHeight="1">
      <c r="B6222" s="304">
        <v>6215</v>
      </c>
      <c r="C6222" s="385" t="s">
        <v>12457</v>
      </c>
      <c r="D6222" s="370" t="s">
        <v>19480</v>
      </c>
    </row>
    <row r="6223" spans="2:4" ht="15" customHeight="1">
      <c r="B6223" s="304">
        <v>6216</v>
      </c>
      <c r="C6223" s="385" t="s">
        <v>12458</v>
      </c>
      <c r="D6223" s="370" t="s">
        <v>19481</v>
      </c>
    </row>
    <row r="6224" spans="2:4" ht="15" customHeight="1">
      <c r="B6224" s="304">
        <v>6217</v>
      </c>
      <c r="C6224" s="385" t="s">
        <v>12459</v>
      </c>
      <c r="D6224" s="370" t="s">
        <v>19482</v>
      </c>
    </row>
    <row r="6225" spans="2:4" ht="15" customHeight="1">
      <c r="B6225" s="304">
        <v>6218</v>
      </c>
      <c r="C6225" s="385" t="s">
        <v>12460</v>
      </c>
      <c r="D6225" s="370" t="s">
        <v>19483</v>
      </c>
    </row>
    <row r="6226" spans="2:4" ht="15" customHeight="1">
      <c r="B6226" s="304">
        <v>6219</v>
      </c>
      <c r="C6226" s="385" t="s">
        <v>12461</v>
      </c>
      <c r="D6226" s="370" t="s">
        <v>19484</v>
      </c>
    </row>
    <row r="6227" spans="2:4" ht="15" customHeight="1">
      <c r="B6227" s="304">
        <v>6220</v>
      </c>
      <c r="C6227" s="385" t="s">
        <v>12462</v>
      </c>
      <c r="D6227" s="370" t="s">
        <v>19485</v>
      </c>
    </row>
    <row r="6228" spans="2:4" ht="15" customHeight="1">
      <c r="B6228" s="304">
        <v>6221</v>
      </c>
      <c r="C6228" s="385" t="s">
        <v>12463</v>
      </c>
      <c r="D6228" s="370" t="s">
        <v>19486</v>
      </c>
    </row>
    <row r="6229" spans="2:4" ht="15" customHeight="1">
      <c r="B6229" s="304">
        <v>6222</v>
      </c>
      <c r="C6229" s="385" t="s">
        <v>12464</v>
      </c>
      <c r="D6229" s="370" t="s">
        <v>19487</v>
      </c>
    </row>
    <row r="6230" spans="2:4" ht="15" customHeight="1">
      <c r="B6230" s="304">
        <v>6223</v>
      </c>
      <c r="C6230" s="385" t="s">
        <v>12465</v>
      </c>
      <c r="D6230" s="370" t="s">
        <v>19488</v>
      </c>
    </row>
    <row r="6231" spans="2:4" ht="15" customHeight="1">
      <c r="B6231" s="304">
        <v>6224</v>
      </c>
      <c r="C6231" s="385" t="s">
        <v>12466</v>
      </c>
      <c r="D6231" s="370" t="s">
        <v>19489</v>
      </c>
    </row>
    <row r="6232" spans="2:4" ht="15" customHeight="1">
      <c r="B6232" s="304">
        <v>6225</v>
      </c>
      <c r="C6232" s="385" t="s">
        <v>12467</v>
      </c>
      <c r="D6232" s="370" t="s">
        <v>19490</v>
      </c>
    </row>
    <row r="6233" spans="2:4" ht="15" customHeight="1">
      <c r="B6233" s="304">
        <v>6226</v>
      </c>
      <c r="C6233" s="385" t="s">
        <v>12468</v>
      </c>
      <c r="D6233" s="370" t="s">
        <v>19491</v>
      </c>
    </row>
    <row r="6234" spans="2:4" ht="15" customHeight="1">
      <c r="B6234" s="304">
        <v>6227</v>
      </c>
      <c r="C6234" s="385" t="s">
        <v>12469</v>
      </c>
      <c r="D6234" s="370" t="s">
        <v>19492</v>
      </c>
    </row>
    <row r="6235" spans="2:4" ht="15" customHeight="1">
      <c r="B6235" s="304">
        <v>6228</v>
      </c>
      <c r="C6235" s="385" t="s">
        <v>12470</v>
      </c>
      <c r="D6235" s="370" t="s">
        <v>19493</v>
      </c>
    </row>
    <row r="6236" spans="2:4" ht="15" customHeight="1">
      <c r="B6236" s="304">
        <v>6229</v>
      </c>
      <c r="C6236" s="385" t="s">
        <v>12471</v>
      </c>
      <c r="D6236" s="370" t="s">
        <v>19494</v>
      </c>
    </row>
    <row r="6237" spans="2:4" ht="15" customHeight="1">
      <c r="B6237" s="304">
        <v>6230</v>
      </c>
      <c r="C6237" s="385" t="s">
        <v>12472</v>
      </c>
      <c r="D6237" s="370" t="s">
        <v>19495</v>
      </c>
    </row>
    <row r="6238" spans="2:4" ht="15" customHeight="1">
      <c r="B6238" s="304">
        <v>6231</v>
      </c>
      <c r="C6238" s="385" t="s">
        <v>12473</v>
      </c>
      <c r="D6238" s="370" t="s">
        <v>19496</v>
      </c>
    </row>
    <row r="6239" spans="2:4" ht="15" customHeight="1">
      <c r="B6239" s="304">
        <v>6232</v>
      </c>
      <c r="C6239" s="385" t="s">
        <v>12474</v>
      </c>
      <c r="D6239" s="370" t="s">
        <v>19497</v>
      </c>
    </row>
    <row r="6240" spans="2:4" ht="15" customHeight="1">
      <c r="B6240" s="304">
        <v>6233</v>
      </c>
      <c r="C6240" s="385" t="s">
        <v>12475</v>
      </c>
      <c r="D6240" s="370" t="s">
        <v>19498</v>
      </c>
    </row>
    <row r="6241" spans="2:4" ht="15" customHeight="1">
      <c r="B6241" s="304">
        <v>6234</v>
      </c>
      <c r="C6241" s="385" t="s">
        <v>12476</v>
      </c>
      <c r="D6241" s="370" t="s">
        <v>19499</v>
      </c>
    </row>
    <row r="6242" spans="2:4" ht="15" customHeight="1">
      <c r="B6242" s="304">
        <v>6235</v>
      </c>
      <c r="C6242" s="385" t="s">
        <v>12477</v>
      </c>
      <c r="D6242" s="370" t="s">
        <v>19500</v>
      </c>
    </row>
    <row r="6243" spans="2:4" ht="15" customHeight="1">
      <c r="B6243" s="304">
        <v>6236</v>
      </c>
      <c r="C6243" s="385" t="s">
        <v>12478</v>
      </c>
      <c r="D6243" s="370" t="s">
        <v>19501</v>
      </c>
    </row>
    <row r="6244" spans="2:4" ht="15" customHeight="1">
      <c r="B6244" s="304">
        <v>6237</v>
      </c>
      <c r="C6244" s="385" t="s">
        <v>12479</v>
      </c>
      <c r="D6244" s="370" t="s">
        <v>19502</v>
      </c>
    </row>
    <row r="6245" spans="2:4" ht="15" customHeight="1">
      <c r="B6245" s="304">
        <v>6238</v>
      </c>
      <c r="C6245" s="385" t="s">
        <v>12480</v>
      </c>
      <c r="D6245" s="370" t="s">
        <v>19503</v>
      </c>
    </row>
    <row r="6246" spans="2:4" ht="15" customHeight="1">
      <c r="B6246" s="304">
        <v>6239</v>
      </c>
      <c r="C6246" s="385" t="s">
        <v>12481</v>
      </c>
      <c r="D6246" s="370" t="s">
        <v>19504</v>
      </c>
    </row>
    <row r="6247" spans="2:4" ht="15" customHeight="1">
      <c r="B6247" s="304">
        <v>6240</v>
      </c>
      <c r="C6247" s="385" t="s">
        <v>12482</v>
      </c>
      <c r="D6247" s="370" t="s">
        <v>19505</v>
      </c>
    </row>
    <row r="6248" spans="2:4" ht="15" customHeight="1">
      <c r="B6248" s="304">
        <v>6241</v>
      </c>
      <c r="C6248" s="385" t="s">
        <v>12483</v>
      </c>
      <c r="D6248" s="370" t="s">
        <v>19506</v>
      </c>
    </row>
    <row r="6249" spans="2:4" ht="15" customHeight="1">
      <c r="B6249" s="304">
        <v>6242</v>
      </c>
      <c r="C6249" s="385" t="s">
        <v>12484</v>
      </c>
      <c r="D6249" s="370" t="s">
        <v>19507</v>
      </c>
    </row>
    <row r="6250" spans="2:4" ht="15" customHeight="1">
      <c r="B6250" s="304">
        <v>6243</v>
      </c>
      <c r="C6250" s="385" t="s">
        <v>12485</v>
      </c>
      <c r="D6250" s="370" t="s">
        <v>19508</v>
      </c>
    </row>
    <row r="6251" spans="2:4" ht="15" customHeight="1">
      <c r="B6251" s="304">
        <v>6244</v>
      </c>
      <c r="C6251" s="385" t="s">
        <v>12486</v>
      </c>
      <c r="D6251" s="370" t="s">
        <v>19509</v>
      </c>
    </row>
    <row r="6252" spans="2:4" ht="15" customHeight="1">
      <c r="B6252" s="304">
        <v>6245</v>
      </c>
      <c r="C6252" s="385" t="s">
        <v>12487</v>
      </c>
      <c r="D6252" s="370" t="s">
        <v>19510</v>
      </c>
    </row>
    <row r="6253" spans="2:4" ht="15" customHeight="1">
      <c r="B6253" s="304">
        <v>6246</v>
      </c>
      <c r="C6253" s="385" t="s">
        <v>12488</v>
      </c>
      <c r="D6253" s="370" t="s">
        <v>19511</v>
      </c>
    </row>
    <row r="6254" spans="2:4" ht="15" customHeight="1">
      <c r="B6254" s="304">
        <v>6247</v>
      </c>
      <c r="C6254" s="385" t="s">
        <v>12489</v>
      </c>
      <c r="D6254" s="370" t="s">
        <v>19512</v>
      </c>
    </row>
    <row r="6255" spans="2:4" ht="15" customHeight="1">
      <c r="B6255" s="304">
        <v>6248</v>
      </c>
      <c r="C6255" s="385" t="s">
        <v>12490</v>
      </c>
      <c r="D6255" s="370" t="s">
        <v>19513</v>
      </c>
    </row>
    <row r="6256" spans="2:4" ht="15" customHeight="1">
      <c r="B6256" s="304">
        <v>6249</v>
      </c>
      <c r="C6256" s="385" t="s">
        <v>12491</v>
      </c>
      <c r="D6256" s="370" t="s">
        <v>19514</v>
      </c>
    </row>
    <row r="6257" spans="2:4" ht="15" customHeight="1">
      <c r="B6257" s="304">
        <v>6250</v>
      </c>
      <c r="C6257" s="385" t="s">
        <v>12492</v>
      </c>
      <c r="D6257" s="370" t="s">
        <v>19515</v>
      </c>
    </row>
    <row r="6258" spans="2:4" ht="15" customHeight="1">
      <c r="B6258" s="304">
        <v>6251</v>
      </c>
      <c r="C6258" s="385" t="s">
        <v>12493</v>
      </c>
      <c r="D6258" s="370" t="s">
        <v>19516</v>
      </c>
    </row>
    <row r="6259" spans="2:4" ht="15" customHeight="1">
      <c r="B6259" s="304">
        <v>6252</v>
      </c>
      <c r="C6259" s="385" t="s">
        <v>12494</v>
      </c>
      <c r="D6259" s="370" t="s">
        <v>19517</v>
      </c>
    </row>
    <row r="6260" spans="2:4" ht="15" customHeight="1">
      <c r="B6260" s="304">
        <v>6253</v>
      </c>
      <c r="C6260" s="385" t="s">
        <v>12495</v>
      </c>
      <c r="D6260" s="370" t="s">
        <v>19518</v>
      </c>
    </row>
    <row r="6261" spans="2:4" ht="15" customHeight="1">
      <c r="B6261" s="304">
        <v>6254</v>
      </c>
      <c r="C6261" s="385" t="s">
        <v>12496</v>
      </c>
      <c r="D6261" s="370" t="s">
        <v>19519</v>
      </c>
    </row>
    <row r="6262" spans="2:4" ht="15" customHeight="1">
      <c r="B6262" s="304">
        <v>6255</v>
      </c>
      <c r="C6262" s="385" t="s">
        <v>12497</v>
      </c>
      <c r="D6262" s="370" t="s">
        <v>19520</v>
      </c>
    </row>
    <row r="6263" spans="2:4" ht="15" customHeight="1">
      <c r="B6263" s="304">
        <v>6256</v>
      </c>
      <c r="C6263" s="385" t="s">
        <v>12498</v>
      </c>
      <c r="D6263" s="370" t="s">
        <v>19521</v>
      </c>
    </row>
    <row r="6264" spans="2:4" ht="15" customHeight="1">
      <c r="B6264" s="304">
        <v>6257</v>
      </c>
      <c r="C6264" s="385" t="s">
        <v>12499</v>
      </c>
      <c r="D6264" s="370" t="s">
        <v>19522</v>
      </c>
    </row>
    <row r="6265" spans="2:4" ht="15" customHeight="1">
      <c r="B6265" s="304">
        <v>6258</v>
      </c>
      <c r="C6265" s="385" t="s">
        <v>12500</v>
      </c>
      <c r="D6265" s="370" t="s">
        <v>19523</v>
      </c>
    </row>
    <row r="6266" spans="2:4" ht="15" customHeight="1">
      <c r="B6266" s="304">
        <v>6259</v>
      </c>
      <c r="C6266" s="385" t="s">
        <v>12501</v>
      </c>
      <c r="D6266" s="370" t="s">
        <v>19524</v>
      </c>
    </row>
    <row r="6267" spans="2:4" ht="15" customHeight="1">
      <c r="B6267" s="304">
        <v>6260</v>
      </c>
      <c r="C6267" s="385" t="s">
        <v>12502</v>
      </c>
      <c r="D6267" s="370" t="s">
        <v>19525</v>
      </c>
    </row>
    <row r="6268" spans="2:4" ht="15" customHeight="1">
      <c r="B6268" s="304">
        <v>6261</v>
      </c>
      <c r="C6268" s="385" t="s">
        <v>12503</v>
      </c>
      <c r="D6268" s="370" t="s">
        <v>19526</v>
      </c>
    </row>
    <row r="6269" spans="2:4" ht="15" customHeight="1">
      <c r="B6269" s="304">
        <v>6262</v>
      </c>
      <c r="C6269" s="385" t="s">
        <v>12504</v>
      </c>
      <c r="D6269" s="370" t="s">
        <v>19527</v>
      </c>
    </row>
    <row r="6270" spans="2:4" ht="15" customHeight="1">
      <c r="B6270" s="304">
        <v>6263</v>
      </c>
      <c r="C6270" s="385" t="s">
        <v>12505</v>
      </c>
      <c r="D6270" s="370" t="s">
        <v>19528</v>
      </c>
    </row>
    <row r="6271" spans="2:4" ht="15" customHeight="1">
      <c r="B6271" s="304">
        <v>6264</v>
      </c>
      <c r="C6271" s="385" t="s">
        <v>12506</v>
      </c>
      <c r="D6271" s="370" t="s">
        <v>19529</v>
      </c>
    </row>
    <row r="6272" spans="2:4" ht="15" customHeight="1">
      <c r="B6272" s="304">
        <v>6265</v>
      </c>
      <c r="C6272" s="385" t="s">
        <v>12507</v>
      </c>
      <c r="D6272" s="370" t="s">
        <v>19530</v>
      </c>
    </row>
    <row r="6273" spans="2:4" ht="15" customHeight="1">
      <c r="B6273" s="304">
        <v>6266</v>
      </c>
      <c r="C6273" s="385" t="s">
        <v>12508</v>
      </c>
      <c r="D6273" s="370" t="s">
        <v>19531</v>
      </c>
    </row>
    <row r="6274" spans="2:4" ht="15" customHeight="1">
      <c r="B6274" s="304">
        <v>6267</v>
      </c>
      <c r="C6274" s="385" t="s">
        <v>12509</v>
      </c>
      <c r="D6274" s="370" t="s">
        <v>19532</v>
      </c>
    </row>
    <row r="6275" spans="2:4" ht="15" customHeight="1">
      <c r="B6275" s="304">
        <v>6268</v>
      </c>
      <c r="C6275" s="385" t="s">
        <v>12510</v>
      </c>
      <c r="D6275" s="370" t="s">
        <v>19533</v>
      </c>
    </row>
    <row r="6276" spans="2:4" ht="15" customHeight="1">
      <c r="B6276" s="304">
        <v>6269</v>
      </c>
      <c r="C6276" s="385" t="s">
        <v>12511</v>
      </c>
      <c r="D6276" s="370" t="s">
        <v>19534</v>
      </c>
    </row>
    <row r="6277" spans="2:4" ht="15" customHeight="1">
      <c r="B6277" s="304">
        <v>6270</v>
      </c>
      <c r="C6277" s="385" t="s">
        <v>12512</v>
      </c>
      <c r="D6277" s="370" t="s">
        <v>19535</v>
      </c>
    </row>
    <row r="6278" spans="2:4" ht="15" customHeight="1">
      <c r="B6278" s="304">
        <v>6271</v>
      </c>
      <c r="C6278" s="385" t="s">
        <v>12513</v>
      </c>
      <c r="D6278" s="370" t="s">
        <v>19536</v>
      </c>
    </row>
    <row r="6279" spans="2:4" ht="15" customHeight="1">
      <c r="B6279" s="304">
        <v>6272</v>
      </c>
      <c r="C6279" s="385" t="s">
        <v>12514</v>
      </c>
      <c r="D6279" s="370" t="s">
        <v>19537</v>
      </c>
    </row>
    <row r="6280" spans="2:4" ht="15" customHeight="1">
      <c r="B6280" s="304">
        <v>6273</v>
      </c>
      <c r="C6280" s="385" t="s">
        <v>12515</v>
      </c>
      <c r="D6280" s="370" t="s">
        <v>19538</v>
      </c>
    </row>
    <row r="6281" spans="2:4" ht="15" customHeight="1">
      <c r="B6281" s="304">
        <v>6274</v>
      </c>
      <c r="C6281" s="385" t="s">
        <v>12516</v>
      </c>
      <c r="D6281" s="370" t="s">
        <v>19539</v>
      </c>
    </row>
    <row r="6282" spans="2:4" ht="15" customHeight="1">
      <c r="B6282" s="304">
        <v>6275</v>
      </c>
      <c r="C6282" s="385" t="s">
        <v>12517</v>
      </c>
      <c r="D6282" s="370" t="s">
        <v>19540</v>
      </c>
    </row>
    <row r="6283" spans="2:4" ht="15" customHeight="1">
      <c r="B6283" s="304">
        <v>6276</v>
      </c>
      <c r="C6283" s="385" t="s">
        <v>12518</v>
      </c>
      <c r="D6283" s="370" t="s">
        <v>19541</v>
      </c>
    </row>
    <row r="6284" spans="2:4" ht="15" customHeight="1">
      <c r="B6284" s="304">
        <v>6277</v>
      </c>
      <c r="C6284" s="385" t="s">
        <v>12519</v>
      </c>
      <c r="D6284" s="370" t="s">
        <v>19542</v>
      </c>
    </row>
    <row r="6285" spans="2:4" ht="15" customHeight="1">
      <c r="B6285" s="304">
        <v>6278</v>
      </c>
      <c r="C6285" s="385" t="s">
        <v>12520</v>
      </c>
      <c r="D6285" s="370" t="s">
        <v>19543</v>
      </c>
    </row>
    <row r="6286" spans="2:4" ht="15" customHeight="1">
      <c r="B6286" s="304">
        <v>6279</v>
      </c>
      <c r="C6286" s="385" t="s">
        <v>12521</v>
      </c>
      <c r="D6286" s="370" t="s">
        <v>19544</v>
      </c>
    </row>
    <row r="6287" spans="2:4" ht="15" customHeight="1">
      <c r="B6287" s="304">
        <v>6280</v>
      </c>
      <c r="C6287" s="385" t="s">
        <v>12522</v>
      </c>
      <c r="D6287" s="370" t="s">
        <v>19545</v>
      </c>
    </row>
    <row r="6288" spans="2:4" ht="15" customHeight="1">
      <c r="B6288" s="304">
        <v>6281</v>
      </c>
      <c r="C6288" s="385" t="s">
        <v>12523</v>
      </c>
      <c r="D6288" s="370" t="s">
        <v>19546</v>
      </c>
    </row>
    <row r="6289" spans="2:4" ht="15" customHeight="1">
      <c r="B6289" s="304">
        <v>6282</v>
      </c>
      <c r="C6289" s="385" t="s">
        <v>12524</v>
      </c>
      <c r="D6289" s="370" t="s">
        <v>19547</v>
      </c>
    </row>
    <row r="6290" spans="2:4" ht="15" customHeight="1">
      <c r="B6290" s="304">
        <v>6283</v>
      </c>
      <c r="C6290" s="385" t="s">
        <v>12525</v>
      </c>
      <c r="D6290" s="370" t="s">
        <v>19548</v>
      </c>
    </row>
    <row r="6291" spans="2:4" ht="15" customHeight="1">
      <c r="B6291" s="304">
        <v>6284</v>
      </c>
      <c r="C6291" s="385" t="s">
        <v>12526</v>
      </c>
      <c r="D6291" s="370" t="s">
        <v>19549</v>
      </c>
    </row>
    <row r="6292" spans="2:4" ht="15" customHeight="1">
      <c r="B6292" s="304">
        <v>6285</v>
      </c>
      <c r="C6292" s="385" t="s">
        <v>12527</v>
      </c>
      <c r="D6292" s="370" t="s">
        <v>19550</v>
      </c>
    </row>
    <row r="6293" spans="2:4" ht="15" customHeight="1">
      <c r="B6293" s="304">
        <v>6286</v>
      </c>
      <c r="C6293" s="385" t="s">
        <v>12528</v>
      </c>
      <c r="D6293" s="370" t="s">
        <v>19551</v>
      </c>
    </row>
    <row r="6294" spans="2:4" ht="15" customHeight="1">
      <c r="B6294" s="304">
        <v>6287</v>
      </c>
      <c r="C6294" s="385" t="s">
        <v>12529</v>
      </c>
      <c r="D6294" s="370" t="s">
        <v>19552</v>
      </c>
    </row>
    <row r="6295" spans="2:4" ht="15" customHeight="1">
      <c r="B6295" s="304">
        <v>6288</v>
      </c>
      <c r="C6295" s="385" t="s">
        <v>12530</v>
      </c>
      <c r="D6295" s="370" t="s">
        <v>19553</v>
      </c>
    </row>
    <row r="6296" spans="2:4" ht="15" customHeight="1">
      <c r="B6296" s="304">
        <v>6289</v>
      </c>
      <c r="C6296" s="385" t="s">
        <v>12531</v>
      </c>
      <c r="D6296" s="370" t="s">
        <v>19554</v>
      </c>
    </row>
    <row r="6297" spans="2:4" ht="15" customHeight="1">
      <c r="B6297" s="304">
        <v>6290</v>
      </c>
      <c r="C6297" s="385" t="s">
        <v>12532</v>
      </c>
      <c r="D6297" s="370" t="s">
        <v>19555</v>
      </c>
    </row>
    <row r="6298" spans="2:4" ht="15" customHeight="1">
      <c r="B6298" s="304">
        <v>6291</v>
      </c>
      <c r="C6298" s="385" t="s">
        <v>12533</v>
      </c>
      <c r="D6298" s="370" t="s">
        <v>19556</v>
      </c>
    </row>
    <row r="6299" spans="2:4" ht="15" customHeight="1">
      <c r="B6299" s="304">
        <v>6292</v>
      </c>
      <c r="C6299" s="385" t="s">
        <v>12534</v>
      </c>
      <c r="D6299" s="370" t="s">
        <v>19557</v>
      </c>
    </row>
    <row r="6300" spans="2:4" ht="15" customHeight="1">
      <c r="B6300" s="304">
        <v>6293</v>
      </c>
      <c r="C6300" s="385" t="s">
        <v>12535</v>
      </c>
      <c r="D6300" s="370" t="s">
        <v>19558</v>
      </c>
    </row>
    <row r="6301" spans="2:4" ht="15" customHeight="1">
      <c r="B6301" s="304">
        <v>6294</v>
      </c>
      <c r="C6301" s="385" t="s">
        <v>12536</v>
      </c>
      <c r="D6301" s="370" t="s">
        <v>19559</v>
      </c>
    </row>
    <row r="6302" spans="2:4" ht="15" customHeight="1">
      <c r="B6302" s="304">
        <v>6295</v>
      </c>
      <c r="C6302" s="385" t="s">
        <v>12537</v>
      </c>
      <c r="D6302" s="370" t="s">
        <v>19560</v>
      </c>
    </row>
    <row r="6303" spans="2:4" ht="15" customHeight="1">
      <c r="B6303" s="304">
        <v>6296</v>
      </c>
      <c r="C6303" s="385" t="s">
        <v>12538</v>
      </c>
      <c r="D6303" s="370" t="s">
        <v>19561</v>
      </c>
    </row>
    <row r="6304" spans="2:4" ht="15" customHeight="1">
      <c r="B6304" s="304">
        <v>6297</v>
      </c>
      <c r="C6304" s="385" t="s">
        <v>12539</v>
      </c>
      <c r="D6304" s="370" t="s">
        <v>19562</v>
      </c>
    </row>
    <row r="6305" spans="2:4" ht="15" customHeight="1">
      <c r="B6305" s="304">
        <v>6298</v>
      </c>
      <c r="C6305" s="385" t="s">
        <v>12540</v>
      </c>
      <c r="D6305" s="370" t="s">
        <v>19563</v>
      </c>
    </row>
    <row r="6306" spans="2:4" ht="15" customHeight="1">
      <c r="B6306" s="304">
        <v>6299</v>
      </c>
      <c r="C6306" s="385" t="s">
        <v>12541</v>
      </c>
      <c r="D6306" s="370" t="s">
        <v>19564</v>
      </c>
    </row>
    <row r="6307" spans="2:4" ht="15" customHeight="1">
      <c r="B6307" s="304">
        <v>6300</v>
      </c>
      <c r="C6307" s="385" t="s">
        <v>12542</v>
      </c>
      <c r="D6307" s="370" t="s">
        <v>19565</v>
      </c>
    </row>
    <row r="6308" spans="2:4" ht="15" customHeight="1">
      <c r="B6308" s="304">
        <v>6301</v>
      </c>
      <c r="C6308" s="385" t="s">
        <v>12543</v>
      </c>
      <c r="D6308" s="370" t="s">
        <v>19566</v>
      </c>
    </row>
    <row r="6309" spans="2:4" ht="15" customHeight="1">
      <c r="B6309" s="304">
        <v>6302</v>
      </c>
      <c r="C6309" s="385" t="s">
        <v>12544</v>
      </c>
      <c r="D6309" s="370" t="s">
        <v>19567</v>
      </c>
    </row>
    <row r="6310" spans="2:4" ht="15" customHeight="1">
      <c r="B6310" s="304">
        <v>6303</v>
      </c>
      <c r="C6310" s="385" t="s">
        <v>12545</v>
      </c>
      <c r="D6310" s="370" t="s">
        <v>19568</v>
      </c>
    </row>
    <row r="6311" spans="2:4" ht="15" customHeight="1">
      <c r="B6311" s="304">
        <v>6304</v>
      </c>
      <c r="C6311" s="385" t="s">
        <v>12546</v>
      </c>
      <c r="D6311" s="370" t="s">
        <v>19569</v>
      </c>
    </row>
    <row r="6312" spans="2:4" ht="15" customHeight="1">
      <c r="B6312" s="304">
        <v>6305</v>
      </c>
      <c r="C6312" s="385" t="s">
        <v>12547</v>
      </c>
      <c r="D6312" s="370" t="s">
        <v>19570</v>
      </c>
    </row>
    <row r="6313" spans="2:4" ht="15" customHeight="1">
      <c r="B6313" s="304">
        <v>6306</v>
      </c>
      <c r="C6313" s="385" t="s">
        <v>12548</v>
      </c>
      <c r="D6313" s="370" t="s">
        <v>19571</v>
      </c>
    </row>
    <row r="6314" spans="2:4" ht="15" customHeight="1">
      <c r="B6314" s="304">
        <v>6307</v>
      </c>
      <c r="C6314" s="385" t="s">
        <v>12549</v>
      </c>
      <c r="D6314" s="370" t="s">
        <v>19572</v>
      </c>
    </row>
    <row r="6315" spans="2:4" ht="15" customHeight="1">
      <c r="B6315" s="304">
        <v>6308</v>
      </c>
      <c r="C6315" s="385" t="s">
        <v>12550</v>
      </c>
      <c r="D6315" s="370" t="s">
        <v>19573</v>
      </c>
    </row>
    <row r="6316" spans="2:4" ht="15" customHeight="1">
      <c r="B6316" s="304">
        <v>6309</v>
      </c>
      <c r="C6316" s="385" t="s">
        <v>12551</v>
      </c>
      <c r="D6316" s="370" t="s">
        <v>19574</v>
      </c>
    </row>
    <row r="6317" spans="2:4" ht="15" customHeight="1">
      <c r="B6317" s="304">
        <v>6310</v>
      </c>
      <c r="C6317" s="385" t="s">
        <v>12552</v>
      </c>
      <c r="D6317" s="370" t="s">
        <v>19575</v>
      </c>
    </row>
    <row r="6318" spans="2:4" ht="15" customHeight="1">
      <c r="B6318" s="304">
        <v>6311</v>
      </c>
      <c r="C6318" s="385" t="s">
        <v>12553</v>
      </c>
      <c r="D6318" s="370" t="s">
        <v>19576</v>
      </c>
    </row>
    <row r="6319" spans="2:4" ht="15" customHeight="1">
      <c r="B6319" s="304">
        <v>6312</v>
      </c>
      <c r="C6319" s="385" t="s">
        <v>12554</v>
      </c>
      <c r="D6319" s="370" t="s">
        <v>19577</v>
      </c>
    </row>
    <row r="6320" spans="2:4" ht="15" customHeight="1">
      <c r="B6320" s="304">
        <v>6313</v>
      </c>
      <c r="C6320" s="385" t="s">
        <v>12555</v>
      </c>
      <c r="D6320" s="370" t="s">
        <v>19578</v>
      </c>
    </row>
    <row r="6321" spans="2:4" ht="15" customHeight="1">
      <c r="B6321" s="304">
        <v>6314</v>
      </c>
      <c r="C6321" s="385" t="s">
        <v>12556</v>
      </c>
      <c r="D6321" s="370" t="s">
        <v>19579</v>
      </c>
    </row>
    <row r="6322" spans="2:4" ht="15" customHeight="1">
      <c r="B6322" s="304">
        <v>6315</v>
      </c>
      <c r="C6322" s="385" t="s">
        <v>12557</v>
      </c>
      <c r="D6322" s="370" t="s">
        <v>19580</v>
      </c>
    </row>
    <row r="6323" spans="2:4" ht="15" customHeight="1">
      <c r="B6323" s="304">
        <v>6316</v>
      </c>
      <c r="C6323" s="385" t="s">
        <v>12558</v>
      </c>
      <c r="D6323" s="370" t="s">
        <v>19581</v>
      </c>
    </row>
    <row r="6324" spans="2:4" ht="15" customHeight="1">
      <c r="B6324" s="304">
        <v>6317</v>
      </c>
      <c r="C6324" s="385" t="s">
        <v>12559</v>
      </c>
      <c r="D6324" s="370" t="s">
        <v>19582</v>
      </c>
    </row>
    <row r="6325" spans="2:4" ht="15" customHeight="1">
      <c r="B6325" s="304">
        <v>6318</v>
      </c>
      <c r="C6325" s="385" t="s">
        <v>12560</v>
      </c>
      <c r="D6325" s="370" t="s">
        <v>19583</v>
      </c>
    </row>
    <row r="6326" spans="2:4" ht="15" customHeight="1">
      <c r="B6326" s="304">
        <v>6319</v>
      </c>
      <c r="C6326" s="385" t="s">
        <v>12561</v>
      </c>
      <c r="D6326" s="370" t="s">
        <v>19584</v>
      </c>
    </row>
    <row r="6327" spans="2:4" ht="15" customHeight="1">
      <c r="B6327" s="304">
        <v>6320</v>
      </c>
      <c r="C6327" s="385" t="s">
        <v>12562</v>
      </c>
      <c r="D6327" s="370" t="s">
        <v>19585</v>
      </c>
    </row>
    <row r="6328" spans="2:4" ht="15" customHeight="1">
      <c r="B6328" s="304">
        <v>6321</v>
      </c>
      <c r="C6328" s="385" t="s">
        <v>12563</v>
      </c>
      <c r="D6328" s="370" t="s">
        <v>19586</v>
      </c>
    </row>
    <row r="6329" spans="2:4" ht="15" customHeight="1">
      <c r="B6329" s="304">
        <v>6322</v>
      </c>
      <c r="C6329" s="385" t="s">
        <v>12564</v>
      </c>
      <c r="D6329" s="370" t="s">
        <v>19587</v>
      </c>
    </row>
    <row r="6330" spans="2:4" ht="15" customHeight="1">
      <c r="B6330" s="304">
        <v>6323</v>
      </c>
      <c r="C6330" s="385" t="s">
        <v>12565</v>
      </c>
      <c r="D6330" s="370" t="s">
        <v>19588</v>
      </c>
    </row>
    <row r="6331" spans="2:4" ht="15" customHeight="1">
      <c r="B6331" s="304">
        <v>6324</v>
      </c>
      <c r="C6331" s="385" t="s">
        <v>12566</v>
      </c>
      <c r="D6331" s="370" t="s">
        <v>19589</v>
      </c>
    </row>
    <row r="6332" spans="2:4" ht="15" customHeight="1">
      <c r="B6332" s="304">
        <v>6325</v>
      </c>
      <c r="C6332" s="385" t="s">
        <v>12567</v>
      </c>
      <c r="D6332" s="370" t="s">
        <v>19590</v>
      </c>
    </row>
    <row r="6333" spans="2:4" ht="15" customHeight="1">
      <c r="B6333" s="304">
        <v>6326</v>
      </c>
      <c r="C6333" s="385" t="s">
        <v>12568</v>
      </c>
      <c r="D6333" s="370" t="s">
        <v>19591</v>
      </c>
    </row>
    <row r="6334" spans="2:4" ht="15" customHeight="1">
      <c r="B6334" s="304">
        <v>6327</v>
      </c>
      <c r="C6334" s="385" t="s">
        <v>12569</v>
      </c>
      <c r="D6334" s="370" t="s">
        <v>19592</v>
      </c>
    </row>
    <row r="6335" spans="2:4" ht="15" customHeight="1">
      <c r="B6335" s="304">
        <v>6328</v>
      </c>
      <c r="C6335" s="385" t="s">
        <v>12570</v>
      </c>
      <c r="D6335" s="370" t="s">
        <v>19593</v>
      </c>
    </row>
    <row r="6336" spans="2:4" ht="15" customHeight="1">
      <c r="B6336" s="304">
        <v>6329</v>
      </c>
      <c r="C6336" s="385" t="s">
        <v>12571</v>
      </c>
      <c r="D6336" s="370" t="s">
        <v>19594</v>
      </c>
    </row>
    <row r="6337" spans="2:4" ht="15" customHeight="1">
      <c r="B6337" s="304">
        <v>6330</v>
      </c>
      <c r="C6337" s="385" t="s">
        <v>12572</v>
      </c>
      <c r="D6337" s="370" t="s">
        <v>19595</v>
      </c>
    </row>
    <row r="6338" spans="2:4" ht="15" customHeight="1">
      <c r="B6338" s="304">
        <v>6331</v>
      </c>
      <c r="C6338" s="385" t="s">
        <v>12573</v>
      </c>
      <c r="D6338" s="370" t="s">
        <v>19596</v>
      </c>
    </row>
    <row r="6339" spans="2:4" ht="15" customHeight="1">
      <c r="B6339" s="304">
        <v>6332</v>
      </c>
      <c r="C6339" s="385" t="s">
        <v>12574</v>
      </c>
      <c r="D6339" s="370" t="s">
        <v>19597</v>
      </c>
    </row>
    <row r="6340" spans="2:4" ht="15" customHeight="1">
      <c r="B6340" s="304">
        <v>6333</v>
      </c>
      <c r="C6340" s="385" t="s">
        <v>12575</v>
      </c>
      <c r="D6340" s="370" t="s">
        <v>19598</v>
      </c>
    </row>
    <row r="6341" spans="2:4" ht="15" customHeight="1">
      <c r="B6341" s="304">
        <v>6334</v>
      </c>
      <c r="C6341" s="385" t="s">
        <v>12576</v>
      </c>
      <c r="D6341" s="370" t="s">
        <v>19599</v>
      </c>
    </row>
    <row r="6342" spans="2:4" ht="15" customHeight="1">
      <c r="B6342" s="304">
        <v>6335</v>
      </c>
      <c r="C6342" s="385" t="s">
        <v>12577</v>
      </c>
      <c r="D6342" s="370" t="s">
        <v>19600</v>
      </c>
    </row>
    <row r="6343" spans="2:4" ht="15" customHeight="1">
      <c r="B6343" s="304">
        <v>6336</v>
      </c>
      <c r="C6343" s="385" t="s">
        <v>12578</v>
      </c>
      <c r="D6343" s="370" t="s">
        <v>19601</v>
      </c>
    </row>
    <row r="6344" spans="2:4" ht="15" customHeight="1">
      <c r="B6344" s="304">
        <v>6337</v>
      </c>
      <c r="C6344" s="385" t="s">
        <v>12579</v>
      </c>
      <c r="D6344" s="370" t="s">
        <v>19602</v>
      </c>
    </row>
    <row r="6345" spans="2:4" ht="15" customHeight="1">
      <c r="B6345" s="304">
        <v>6338</v>
      </c>
      <c r="C6345" s="385" t="s">
        <v>12580</v>
      </c>
      <c r="D6345" s="370" t="s">
        <v>19603</v>
      </c>
    </row>
    <row r="6346" spans="2:4" ht="15" customHeight="1">
      <c r="B6346" s="304">
        <v>6339</v>
      </c>
      <c r="C6346" s="385" t="s">
        <v>12581</v>
      </c>
      <c r="D6346" s="370" t="s">
        <v>19604</v>
      </c>
    </row>
    <row r="6347" spans="2:4" ht="15" customHeight="1">
      <c r="B6347" s="304">
        <v>6340</v>
      </c>
      <c r="C6347" s="385" t="s">
        <v>12582</v>
      </c>
      <c r="D6347" s="370" t="s">
        <v>19605</v>
      </c>
    </row>
    <row r="6348" spans="2:4" ht="15" customHeight="1">
      <c r="B6348" s="304">
        <v>6341</v>
      </c>
      <c r="C6348" s="385" t="s">
        <v>12583</v>
      </c>
      <c r="D6348" s="370" t="s">
        <v>19606</v>
      </c>
    </row>
    <row r="6349" spans="2:4" ht="15" customHeight="1">
      <c r="B6349" s="304">
        <v>6342</v>
      </c>
      <c r="C6349" s="385" t="s">
        <v>12584</v>
      </c>
      <c r="D6349" s="370" t="s">
        <v>19607</v>
      </c>
    </row>
    <row r="6350" spans="2:4" ht="15" customHeight="1">
      <c r="B6350" s="304">
        <v>6343</v>
      </c>
      <c r="C6350" s="385" t="s">
        <v>12585</v>
      </c>
      <c r="D6350" s="370" t="s">
        <v>19608</v>
      </c>
    </row>
    <row r="6351" spans="2:4" ht="15" customHeight="1">
      <c r="B6351" s="304">
        <v>6344</v>
      </c>
      <c r="C6351" s="385" t="s">
        <v>12586</v>
      </c>
      <c r="D6351" s="370" t="s">
        <v>19609</v>
      </c>
    </row>
    <row r="6352" spans="2:4" ht="15" customHeight="1">
      <c r="B6352" s="304">
        <v>6345</v>
      </c>
      <c r="C6352" s="385" t="s">
        <v>12587</v>
      </c>
      <c r="D6352" s="370" t="s">
        <v>19610</v>
      </c>
    </row>
    <row r="6353" spans="2:4" ht="15" customHeight="1">
      <c r="B6353" s="304">
        <v>6346</v>
      </c>
      <c r="C6353" s="385" t="s">
        <v>12588</v>
      </c>
      <c r="D6353" s="370" t="s">
        <v>19611</v>
      </c>
    </row>
    <row r="6354" spans="2:4" ht="15" customHeight="1">
      <c r="B6354" s="304">
        <v>6347</v>
      </c>
      <c r="C6354" s="385" t="s">
        <v>12589</v>
      </c>
      <c r="D6354" s="370" t="s">
        <v>19612</v>
      </c>
    </row>
    <row r="6355" spans="2:4" ht="15" customHeight="1">
      <c r="B6355" s="304">
        <v>6348</v>
      </c>
      <c r="C6355" s="385" t="s">
        <v>12590</v>
      </c>
      <c r="D6355" s="370" t="s">
        <v>19613</v>
      </c>
    </row>
    <row r="6356" spans="2:4" ht="15" customHeight="1">
      <c r="B6356" s="304">
        <v>6349</v>
      </c>
      <c r="C6356" s="385" t="s">
        <v>12591</v>
      </c>
      <c r="D6356" s="370" t="s">
        <v>19614</v>
      </c>
    </row>
    <row r="6357" spans="2:4" ht="15" customHeight="1">
      <c r="B6357" s="304">
        <v>6350</v>
      </c>
      <c r="C6357" s="385" t="s">
        <v>12592</v>
      </c>
      <c r="D6357" s="370" t="s">
        <v>19615</v>
      </c>
    </row>
    <row r="6358" spans="2:4" ht="15" customHeight="1">
      <c r="B6358" s="304">
        <v>6351</v>
      </c>
      <c r="C6358" s="385" t="s">
        <v>12593</v>
      </c>
      <c r="D6358" s="370" t="s">
        <v>19616</v>
      </c>
    </row>
    <row r="6359" spans="2:4" ht="15" customHeight="1">
      <c r="B6359" s="304">
        <v>6352</v>
      </c>
      <c r="C6359" s="385" t="s">
        <v>12594</v>
      </c>
      <c r="D6359" s="370" t="s">
        <v>19617</v>
      </c>
    </row>
    <row r="6360" spans="2:4" ht="15" customHeight="1">
      <c r="B6360" s="304">
        <v>6353</v>
      </c>
      <c r="C6360" s="385" t="s">
        <v>12595</v>
      </c>
      <c r="D6360" s="370" t="s">
        <v>19618</v>
      </c>
    </row>
    <row r="6361" spans="2:4" ht="15" customHeight="1">
      <c r="B6361" s="304">
        <v>6354</v>
      </c>
      <c r="C6361" s="385" t="s">
        <v>12596</v>
      </c>
      <c r="D6361" s="370" t="s">
        <v>19619</v>
      </c>
    </row>
    <row r="6362" spans="2:4" ht="15" customHeight="1">
      <c r="B6362" s="304">
        <v>6355</v>
      </c>
      <c r="C6362" s="385" t="s">
        <v>12597</v>
      </c>
      <c r="D6362" s="370" t="s">
        <v>19620</v>
      </c>
    </row>
    <row r="6363" spans="2:4" ht="15" customHeight="1">
      <c r="B6363" s="304">
        <v>6356</v>
      </c>
      <c r="C6363" s="385" t="s">
        <v>12598</v>
      </c>
      <c r="D6363" s="370" t="s">
        <v>19621</v>
      </c>
    </row>
    <row r="6364" spans="2:4" ht="15" customHeight="1">
      <c r="B6364" s="304">
        <v>6357</v>
      </c>
      <c r="C6364" s="385" t="s">
        <v>12599</v>
      </c>
      <c r="D6364" s="370" t="s">
        <v>19622</v>
      </c>
    </row>
    <row r="6365" spans="2:4" ht="15" customHeight="1">
      <c r="B6365" s="304">
        <v>6358</v>
      </c>
      <c r="C6365" s="385" t="s">
        <v>12600</v>
      </c>
      <c r="D6365" s="370" t="s">
        <v>19623</v>
      </c>
    </row>
    <row r="6366" spans="2:4" ht="15" customHeight="1">
      <c r="B6366" s="304">
        <v>6359</v>
      </c>
      <c r="C6366" s="385" t="s">
        <v>12601</v>
      </c>
      <c r="D6366" s="370" t="s">
        <v>19624</v>
      </c>
    </row>
    <row r="6367" spans="2:4" ht="15" customHeight="1">
      <c r="B6367" s="304">
        <v>6360</v>
      </c>
      <c r="C6367" s="385" t="s">
        <v>12602</v>
      </c>
      <c r="D6367" s="370" t="s">
        <v>19625</v>
      </c>
    </row>
    <row r="6368" spans="2:4" ht="15" customHeight="1">
      <c r="B6368" s="304">
        <v>6361</v>
      </c>
      <c r="C6368" s="385" t="s">
        <v>12603</v>
      </c>
      <c r="D6368" s="370" t="s">
        <v>19626</v>
      </c>
    </row>
    <row r="6369" spans="2:4" ht="15" customHeight="1">
      <c r="B6369" s="304">
        <v>6362</v>
      </c>
      <c r="C6369" s="385" t="s">
        <v>12604</v>
      </c>
      <c r="D6369" s="370" t="s">
        <v>19627</v>
      </c>
    </row>
    <row r="6370" spans="2:4" ht="15" customHeight="1">
      <c r="B6370" s="304">
        <v>6363</v>
      </c>
      <c r="C6370" s="385" t="s">
        <v>12605</v>
      </c>
      <c r="D6370" s="370" t="s">
        <v>19628</v>
      </c>
    </row>
    <row r="6371" spans="2:4" ht="15" customHeight="1">
      <c r="B6371" s="304">
        <v>6364</v>
      </c>
      <c r="C6371" s="385" t="s">
        <v>12606</v>
      </c>
      <c r="D6371" s="370" t="s">
        <v>19629</v>
      </c>
    </row>
    <row r="6372" spans="2:4" ht="15" customHeight="1">
      <c r="B6372" s="304">
        <v>6365</v>
      </c>
      <c r="C6372" s="385" t="s">
        <v>12607</v>
      </c>
      <c r="D6372" s="370" t="s">
        <v>19630</v>
      </c>
    </row>
    <row r="6373" spans="2:4" ht="15" customHeight="1">
      <c r="B6373" s="304">
        <v>6366</v>
      </c>
      <c r="C6373" s="385" t="s">
        <v>12608</v>
      </c>
      <c r="D6373" s="370" t="s">
        <v>19631</v>
      </c>
    </row>
    <row r="6374" spans="2:4" ht="15" customHeight="1">
      <c r="B6374" s="304">
        <v>6367</v>
      </c>
      <c r="C6374" s="385" t="s">
        <v>12609</v>
      </c>
      <c r="D6374" s="370" t="s">
        <v>19632</v>
      </c>
    </row>
    <row r="6375" spans="2:4" ht="15" customHeight="1">
      <c r="B6375" s="304">
        <v>6368</v>
      </c>
      <c r="C6375" s="385" t="s">
        <v>12610</v>
      </c>
      <c r="D6375" s="370" t="s">
        <v>19633</v>
      </c>
    </row>
    <row r="6376" spans="2:4" ht="15" customHeight="1">
      <c r="B6376" s="304">
        <v>6369</v>
      </c>
      <c r="C6376" s="385" t="s">
        <v>12611</v>
      </c>
      <c r="D6376" s="370" t="s">
        <v>19634</v>
      </c>
    </row>
    <row r="6377" spans="2:4" ht="15" customHeight="1">
      <c r="B6377" s="304">
        <v>6370</v>
      </c>
      <c r="C6377" s="385" t="s">
        <v>12612</v>
      </c>
      <c r="D6377" s="370" t="s">
        <v>19635</v>
      </c>
    </row>
    <row r="6378" spans="2:4" ht="15" customHeight="1">
      <c r="B6378" s="304">
        <v>6371</v>
      </c>
      <c r="C6378" s="385" t="s">
        <v>12613</v>
      </c>
      <c r="D6378" s="370" t="s">
        <v>19636</v>
      </c>
    </row>
    <row r="6379" spans="2:4" ht="15" customHeight="1">
      <c r="B6379" s="304">
        <v>6372</v>
      </c>
      <c r="C6379" s="385" t="s">
        <v>12614</v>
      </c>
      <c r="D6379" s="370" t="s">
        <v>19637</v>
      </c>
    </row>
    <row r="6380" spans="2:4" ht="15" customHeight="1">
      <c r="B6380" s="304">
        <v>6373</v>
      </c>
      <c r="C6380" s="385" t="s">
        <v>12615</v>
      </c>
      <c r="D6380" s="370" t="s">
        <v>19638</v>
      </c>
    </row>
    <row r="6381" spans="2:4" ht="15" customHeight="1">
      <c r="B6381" s="304">
        <v>6374</v>
      </c>
      <c r="C6381" s="385" t="s">
        <v>12616</v>
      </c>
      <c r="D6381" s="370" t="s">
        <v>19639</v>
      </c>
    </row>
    <row r="6382" spans="2:4" ht="15" customHeight="1">
      <c r="B6382" s="304">
        <v>6375</v>
      </c>
      <c r="C6382" s="385" t="s">
        <v>12617</v>
      </c>
      <c r="D6382" s="370" t="s">
        <v>19640</v>
      </c>
    </row>
    <row r="6383" spans="2:4" ht="15" customHeight="1">
      <c r="B6383" s="304">
        <v>6376</v>
      </c>
      <c r="C6383" s="385" t="s">
        <v>12618</v>
      </c>
      <c r="D6383" s="370" t="s">
        <v>19641</v>
      </c>
    </row>
    <row r="6384" spans="2:4" ht="15" customHeight="1">
      <c r="B6384" s="304">
        <v>6377</v>
      </c>
      <c r="C6384" s="385" t="s">
        <v>12619</v>
      </c>
      <c r="D6384" s="370" t="s">
        <v>19642</v>
      </c>
    </row>
    <row r="6385" spans="2:4" ht="15" customHeight="1">
      <c r="B6385" s="304">
        <v>6378</v>
      </c>
      <c r="C6385" s="385" t="s">
        <v>12620</v>
      </c>
      <c r="D6385" s="370" t="s">
        <v>19643</v>
      </c>
    </row>
    <row r="6386" spans="2:4" ht="15" customHeight="1">
      <c r="B6386" s="304">
        <v>6379</v>
      </c>
      <c r="C6386" s="385" t="s">
        <v>12621</v>
      </c>
      <c r="D6386" s="370" t="s">
        <v>19644</v>
      </c>
    </row>
    <row r="6387" spans="2:4" ht="15" customHeight="1">
      <c r="B6387" s="304">
        <v>6380</v>
      </c>
      <c r="C6387" s="385" t="s">
        <v>12622</v>
      </c>
      <c r="D6387" s="370" t="s">
        <v>19645</v>
      </c>
    </row>
    <row r="6388" spans="2:4" ht="15" customHeight="1">
      <c r="B6388" s="304">
        <v>6381</v>
      </c>
      <c r="C6388" s="385" t="s">
        <v>12623</v>
      </c>
      <c r="D6388" s="370" t="s">
        <v>19646</v>
      </c>
    </row>
    <row r="6389" spans="2:4" ht="15" customHeight="1">
      <c r="B6389" s="304">
        <v>6382</v>
      </c>
      <c r="C6389" s="385" t="s">
        <v>12624</v>
      </c>
      <c r="D6389" s="370" t="s">
        <v>19647</v>
      </c>
    </row>
    <row r="6390" spans="2:4" ht="15" customHeight="1">
      <c r="B6390" s="304">
        <v>6383</v>
      </c>
      <c r="C6390" s="385" t="s">
        <v>12625</v>
      </c>
      <c r="D6390" s="370" t="s">
        <v>19648</v>
      </c>
    </row>
    <row r="6391" spans="2:4" ht="15" customHeight="1">
      <c r="B6391" s="304">
        <v>6384</v>
      </c>
      <c r="C6391" s="385" t="s">
        <v>12626</v>
      </c>
      <c r="D6391" s="370" t="s">
        <v>19649</v>
      </c>
    </row>
    <row r="6392" spans="2:4" ht="15" customHeight="1">
      <c r="B6392" s="304">
        <v>6385</v>
      </c>
      <c r="C6392" s="385" t="s">
        <v>12627</v>
      </c>
      <c r="D6392" s="370" t="s">
        <v>19650</v>
      </c>
    </row>
    <row r="6393" spans="2:4" ht="15" customHeight="1">
      <c r="B6393" s="304">
        <v>6386</v>
      </c>
      <c r="C6393" s="385" t="s">
        <v>12628</v>
      </c>
      <c r="D6393" s="370" t="s">
        <v>19651</v>
      </c>
    </row>
    <row r="6394" spans="2:4" ht="15" customHeight="1">
      <c r="B6394" s="304">
        <v>6387</v>
      </c>
      <c r="C6394" s="385" t="s">
        <v>12629</v>
      </c>
      <c r="D6394" s="370" t="s">
        <v>19652</v>
      </c>
    </row>
    <row r="6395" spans="2:4" ht="15" customHeight="1">
      <c r="B6395" s="304">
        <v>6388</v>
      </c>
      <c r="C6395" s="385" t="s">
        <v>12630</v>
      </c>
      <c r="D6395" s="370" t="s">
        <v>19653</v>
      </c>
    </row>
    <row r="6396" spans="2:4" ht="15" customHeight="1">
      <c r="B6396" s="304">
        <v>6389</v>
      </c>
      <c r="C6396" s="385" t="s">
        <v>12631</v>
      </c>
      <c r="D6396" s="370" t="s">
        <v>19654</v>
      </c>
    </row>
    <row r="6397" spans="2:4" ht="15" customHeight="1">
      <c r="B6397" s="304">
        <v>6390</v>
      </c>
      <c r="C6397" s="385" t="s">
        <v>12632</v>
      </c>
      <c r="D6397" s="370" t="s">
        <v>19655</v>
      </c>
    </row>
    <row r="6398" spans="2:4" ht="15" customHeight="1">
      <c r="B6398" s="304">
        <v>6391</v>
      </c>
      <c r="C6398" s="385" t="s">
        <v>12633</v>
      </c>
      <c r="D6398" s="370" t="s">
        <v>19656</v>
      </c>
    </row>
    <row r="6399" spans="2:4" ht="15" customHeight="1">
      <c r="B6399" s="304">
        <v>6392</v>
      </c>
      <c r="C6399" s="385" t="s">
        <v>12634</v>
      </c>
      <c r="D6399" s="370" t="s">
        <v>19657</v>
      </c>
    </row>
    <row r="6400" spans="2:4" ht="15" customHeight="1">
      <c r="B6400" s="304">
        <v>6393</v>
      </c>
      <c r="C6400" s="385" t="s">
        <v>12635</v>
      </c>
      <c r="D6400" s="370" t="s">
        <v>19658</v>
      </c>
    </row>
    <row r="6401" spans="2:4" ht="15" customHeight="1">
      <c r="B6401" s="304">
        <v>6394</v>
      </c>
      <c r="C6401" s="385" t="s">
        <v>12636</v>
      </c>
      <c r="D6401" s="370" t="s">
        <v>19659</v>
      </c>
    </row>
    <row r="6402" spans="2:4" ht="15" customHeight="1">
      <c r="B6402" s="304">
        <v>6395</v>
      </c>
      <c r="C6402" s="385" t="s">
        <v>12637</v>
      </c>
      <c r="D6402" s="370" t="s">
        <v>19660</v>
      </c>
    </row>
    <row r="6403" spans="2:4" ht="15" customHeight="1">
      <c r="B6403" s="304">
        <v>6396</v>
      </c>
      <c r="C6403" s="385" t="s">
        <v>12638</v>
      </c>
      <c r="D6403" s="370" t="s">
        <v>19661</v>
      </c>
    </row>
    <row r="6404" spans="2:4" ht="15" customHeight="1">
      <c r="B6404" s="304">
        <v>6397</v>
      </c>
      <c r="C6404" s="385" t="s">
        <v>12639</v>
      </c>
      <c r="D6404" s="370" t="s">
        <v>19662</v>
      </c>
    </row>
    <row r="6405" spans="2:4" ht="15" customHeight="1">
      <c r="B6405" s="304">
        <v>6398</v>
      </c>
      <c r="C6405" s="385" t="s">
        <v>12640</v>
      </c>
      <c r="D6405" s="370" t="s">
        <v>19663</v>
      </c>
    </row>
    <row r="6406" spans="2:4" ht="15" customHeight="1">
      <c r="B6406" s="304">
        <v>6399</v>
      </c>
      <c r="C6406" s="385" t="s">
        <v>12641</v>
      </c>
      <c r="D6406" s="370" t="s">
        <v>19664</v>
      </c>
    </row>
    <row r="6407" spans="2:4" ht="15" customHeight="1">
      <c r="B6407" s="304">
        <v>6400</v>
      </c>
      <c r="C6407" s="385" t="s">
        <v>12642</v>
      </c>
      <c r="D6407" s="370" t="s">
        <v>19665</v>
      </c>
    </row>
    <row r="6408" spans="2:4" ht="15" customHeight="1">
      <c r="B6408" s="304">
        <v>6401</v>
      </c>
      <c r="C6408" s="385" t="s">
        <v>12643</v>
      </c>
      <c r="D6408" s="370" t="s">
        <v>19666</v>
      </c>
    </row>
    <row r="6409" spans="2:4" ht="15" customHeight="1">
      <c r="B6409" s="304">
        <v>6402</v>
      </c>
      <c r="C6409" s="385" t="s">
        <v>12644</v>
      </c>
      <c r="D6409" s="370" t="s">
        <v>19667</v>
      </c>
    </row>
    <row r="6410" spans="2:4" ht="15" customHeight="1">
      <c r="B6410" s="304">
        <v>6403</v>
      </c>
      <c r="C6410" s="385" t="s">
        <v>12645</v>
      </c>
      <c r="D6410" s="370" t="s">
        <v>19668</v>
      </c>
    </row>
    <row r="6411" spans="2:4" ht="15" customHeight="1">
      <c r="B6411" s="304">
        <v>6404</v>
      </c>
      <c r="C6411" s="385" t="s">
        <v>12646</v>
      </c>
      <c r="D6411" s="370" t="s">
        <v>19669</v>
      </c>
    </row>
    <row r="6412" spans="2:4" ht="15" customHeight="1">
      <c r="B6412" s="304">
        <v>6405</v>
      </c>
      <c r="C6412" s="385" t="s">
        <v>12647</v>
      </c>
      <c r="D6412" s="370" t="s">
        <v>19670</v>
      </c>
    </row>
    <row r="6413" spans="2:4" ht="15" customHeight="1">
      <c r="B6413" s="304">
        <v>6406</v>
      </c>
      <c r="C6413" s="385" t="s">
        <v>12648</v>
      </c>
      <c r="D6413" s="370" t="s">
        <v>19671</v>
      </c>
    </row>
    <row r="6414" spans="2:4" ht="15" customHeight="1">
      <c r="B6414" s="304">
        <v>6407</v>
      </c>
      <c r="C6414" s="385" t="s">
        <v>12649</v>
      </c>
      <c r="D6414" s="370" t="s">
        <v>19672</v>
      </c>
    </row>
    <row r="6415" spans="2:4" ht="15" customHeight="1">
      <c r="B6415" s="304">
        <v>6408</v>
      </c>
      <c r="C6415" s="385" t="s">
        <v>12650</v>
      </c>
      <c r="D6415" s="370" t="s">
        <v>19673</v>
      </c>
    </row>
    <row r="6416" spans="2:4" ht="15" customHeight="1">
      <c r="B6416" s="304">
        <v>6409</v>
      </c>
      <c r="C6416" s="385" t="s">
        <v>12651</v>
      </c>
      <c r="D6416" s="370" t="s">
        <v>19674</v>
      </c>
    </row>
    <row r="6417" spans="2:4" ht="15" customHeight="1">
      <c r="B6417" s="304">
        <v>6410</v>
      </c>
      <c r="C6417" s="385" t="s">
        <v>12652</v>
      </c>
      <c r="D6417" s="370" t="s">
        <v>19675</v>
      </c>
    </row>
    <row r="6418" spans="2:4" ht="15" customHeight="1">
      <c r="B6418" s="304">
        <v>6411</v>
      </c>
      <c r="C6418" s="385" t="s">
        <v>12653</v>
      </c>
      <c r="D6418" s="370" t="s">
        <v>19676</v>
      </c>
    </row>
    <row r="6419" spans="2:4" ht="15" customHeight="1">
      <c r="B6419" s="304">
        <v>6412</v>
      </c>
      <c r="C6419" s="385" t="s">
        <v>12654</v>
      </c>
      <c r="D6419" s="370" t="s">
        <v>19677</v>
      </c>
    </row>
    <row r="6420" spans="2:4" ht="15" customHeight="1">
      <c r="B6420" s="304">
        <v>6413</v>
      </c>
      <c r="C6420" s="385" t="s">
        <v>12655</v>
      </c>
      <c r="D6420" s="370" t="s">
        <v>19678</v>
      </c>
    </row>
    <row r="6421" spans="2:4" ht="15" customHeight="1">
      <c r="B6421" s="304">
        <v>6414</v>
      </c>
      <c r="C6421" s="385" t="s">
        <v>12656</v>
      </c>
      <c r="D6421" s="370" t="s">
        <v>19679</v>
      </c>
    </row>
    <row r="6422" spans="2:4" ht="15" customHeight="1">
      <c r="B6422" s="304">
        <v>6415</v>
      </c>
      <c r="C6422" s="385" t="s">
        <v>12657</v>
      </c>
      <c r="D6422" s="370" t="s">
        <v>19680</v>
      </c>
    </row>
    <row r="6423" spans="2:4" ht="15" customHeight="1">
      <c r="B6423" s="304">
        <v>6416</v>
      </c>
      <c r="C6423" s="385" t="s">
        <v>12658</v>
      </c>
      <c r="D6423" s="370" t="s">
        <v>19681</v>
      </c>
    </row>
    <row r="6424" spans="2:4" ht="15" customHeight="1">
      <c r="B6424" s="304">
        <v>6417</v>
      </c>
      <c r="C6424" s="385" t="s">
        <v>12659</v>
      </c>
      <c r="D6424" s="370" t="s">
        <v>19682</v>
      </c>
    </row>
    <row r="6425" spans="2:4" ht="15" customHeight="1">
      <c r="B6425" s="304">
        <v>6418</v>
      </c>
      <c r="C6425" s="385" t="s">
        <v>12660</v>
      </c>
      <c r="D6425" s="370" t="s">
        <v>19683</v>
      </c>
    </row>
    <row r="6426" spans="2:4" ht="15" customHeight="1">
      <c r="B6426" s="304">
        <v>6419</v>
      </c>
      <c r="C6426" s="385" t="s">
        <v>12661</v>
      </c>
      <c r="D6426" s="370" t="s">
        <v>19684</v>
      </c>
    </row>
    <row r="6427" spans="2:4" ht="15" customHeight="1">
      <c r="B6427" s="304">
        <v>6420</v>
      </c>
      <c r="C6427" s="385" t="s">
        <v>12662</v>
      </c>
      <c r="D6427" s="370" t="s">
        <v>19685</v>
      </c>
    </row>
    <row r="6428" spans="2:4" ht="15" customHeight="1">
      <c r="B6428" s="304">
        <v>6421</v>
      </c>
      <c r="C6428" s="385" t="s">
        <v>12663</v>
      </c>
      <c r="D6428" s="370" t="s">
        <v>19686</v>
      </c>
    </row>
    <row r="6429" spans="2:4" ht="15" customHeight="1">
      <c r="B6429" s="304">
        <v>6422</v>
      </c>
      <c r="C6429" s="385" t="s">
        <v>12664</v>
      </c>
      <c r="D6429" s="370" t="s">
        <v>19687</v>
      </c>
    </row>
    <row r="6430" spans="2:4" ht="15" customHeight="1">
      <c r="B6430" s="304">
        <v>6423</v>
      </c>
      <c r="C6430" s="385" t="s">
        <v>12665</v>
      </c>
      <c r="D6430" s="370" t="s">
        <v>19688</v>
      </c>
    </row>
    <row r="6431" spans="2:4" ht="15" customHeight="1">
      <c r="B6431" s="304">
        <v>6424</v>
      </c>
      <c r="C6431" s="385" t="s">
        <v>12666</v>
      </c>
      <c r="D6431" s="370" t="s">
        <v>19689</v>
      </c>
    </row>
    <row r="6432" spans="2:4" ht="15" customHeight="1">
      <c r="B6432" s="304">
        <v>6425</v>
      </c>
      <c r="C6432" s="385" t="s">
        <v>12667</v>
      </c>
      <c r="D6432" s="370" t="s">
        <v>19690</v>
      </c>
    </row>
    <row r="6433" spans="2:4" ht="15" customHeight="1">
      <c r="B6433" s="304">
        <v>6426</v>
      </c>
      <c r="C6433" s="385" t="s">
        <v>12668</v>
      </c>
      <c r="D6433" s="370" t="s">
        <v>19691</v>
      </c>
    </row>
    <row r="6434" spans="2:4" ht="15" customHeight="1">
      <c r="B6434" s="304">
        <v>6427</v>
      </c>
      <c r="C6434" s="385" t="s">
        <v>12669</v>
      </c>
      <c r="D6434" s="370" t="s">
        <v>19692</v>
      </c>
    </row>
    <row r="6435" spans="2:4" ht="15" customHeight="1">
      <c r="B6435" s="304">
        <v>6428</v>
      </c>
      <c r="C6435" s="385" t="s">
        <v>12670</v>
      </c>
      <c r="D6435" s="370" t="s">
        <v>19693</v>
      </c>
    </row>
    <row r="6436" spans="2:4" ht="15" customHeight="1">
      <c r="B6436" s="304">
        <v>6429</v>
      </c>
      <c r="C6436" s="385" t="s">
        <v>12671</v>
      </c>
      <c r="D6436" s="370" t="s">
        <v>19694</v>
      </c>
    </row>
    <row r="6437" spans="2:4" ht="15" customHeight="1">
      <c r="B6437" s="304">
        <v>6430</v>
      </c>
      <c r="C6437" s="385" t="s">
        <v>12672</v>
      </c>
      <c r="D6437" s="370" t="s">
        <v>19695</v>
      </c>
    </row>
    <row r="6438" spans="2:4" ht="15" customHeight="1">
      <c r="B6438" s="304">
        <v>6431</v>
      </c>
      <c r="C6438" s="385" t="s">
        <v>12673</v>
      </c>
      <c r="D6438" s="370" t="s">
        <v>19696</v>
      </c>
    </row>
    <row r="6439" spans="2:4" ht="15" customHeight="1">
      <c r="B6439" s="304">
        <v>6432</v>
      </c>
      <c r="C6439" s="385" t="s">
        <v>12674</v>
      </c>
      <c r="D6439" s="370" t="s">
        <v>19697</v>
      </c>
    </row>
    <row r="6440" spans="2:4" ht="15" customHeight="1">
      <c r="B6440" s="304">
        <v>6433</v>
      </c>
      <c r="C6440" s="385" t="s">
        <v>12675</v>
      </c>
      <c r="D6440" s="370" t="s">
        <v>19698</v>
      </c>
    </row>
    <row r="6441" spans="2:4" ht="15" customHeight="1">
      <c r="B6441" s="304">
        <v>6434</v>
      </c>
      <c r="C6441" s="385" t="s">
        <v>12676</v>
      </c>
      <c r="D6441" s="370" t="s">
        <v>19699</v>
      </c>
    </row>
    <row r="6442" spans="2:4" ht="15" customHeight="1">
      <c r="B6442" s="304">
        <v>6435</v>
      </c>
      <c r="C6442" s="385" t="s">
        <v>12677</v>
      </c>
      <c r="D6442" s="370" t="s">
        <v>19700</v>
      </c>
    </row>
    <row r="6443" spans="2:4" ht="15" customHeight="1">
      <c r="B6443" s="304">
        <v>6436</v>
      </c>
      <c r="C6443" s="385" t="s">
        <v>12678</v>
      </c>
      <c r="D6443" s="370" t="s">
        <v>19701</v>
      </c>
    </row>
    <row r="6444" spans="2:4" ht="15" customHeight="1">
      <c r="B6444" s="304">
        <v>6437</v>
      </c>
      <c r="C6444" s="385" t="s">
        <v>12679</v>
      </c>
      <c r="D6444" s="370" t="s">
        <v>19702</v>
      </c>
    </row>
    <row r="6445" spans="2:4" ht="15" customHeight="1">
      <c r="B6445" s="304">
        <v>6438</v>
      </c>
      <c r="C6445" s="385" t="s">
        <v>12680</v>
      </c>
      <c r="D6445" s="370" t="s">
        <v>19703</v>
      </c>
    </row>
    <row r="6446" spans="2:4" ht="15" customHeight="1">
      <c r="B6446" s="304">
        <v>6439</v>
      </c>
      <c r="C6446" s="385" t="s">
        <v>12681</v>
      </c>
      <c r="D6446" s="370" t="s">
        <v>19704</v>
      </c>
    </row>
    <row r="6447" spans="2:4" ht="15" customHeight="1">
      <c r="B6447" s="304">
        <v>6440</v>
      </c>
      <c r="C6447" s="385" t="s">
        <v>12682</v>
      </c>
      <c r="D6447" s="370" t="s">
        <v>19705</v>
      </c>
    </row>
    <row r="6448" spans="2:4" ht="15" customHeight="1">
      <c r="B6448" s="304">
        <v>6441</v>
      </c>
      <c r="C6448" s="385" t="s">
        <v>12683</v>
      </c>
      <c r="D6448" s="370" t="s">
        <v>19706</v>
      </c>
    </row>
    <row r="6449" spans="2:4" ht="15" customHeight="1">
      <c r="B6449" s="304">
        <v>6442</v>
      </c>
      <c r="C6449" s="385" t="s">
        <v>12684</v>
      </c>
      <c r="D6449" s="370" t="s">
        <v>19707</v>
      </c>
    </row>
    <row r="6450" spans="2:4" ht="15" customHeight="1">
      <c r="B6450" s="304">
        <v>6443</v>
      </c>
      <c r="C6450" s="385" t="s">
        <v>12685</v>
      </c>
      <c r="D6450" s="370" t="s">
        <v>19708</v>
      </c>
    </row>
    <row r="6451" spans="2:4" ht="15" customHeight="1">
      <c r="B6451" s="304">
        <v>6444</v>
      </c>
      <c r="C6451" s="385" t="s">
        <v>12686</v>
      </c>
      <c r="D6451" s="370" t="s">
        <v>19709</v>
      </c>
    </row>
    <row r="6452" spans="2:4" ht="15" customHeight="1">
      <c r="B6452" s="304">
        <v>6445</v>
      </c>
      <c r="C6452" s="385" t="s">
        <v>12687</v>
      </c>
      <c r="D6452" s="370" t="s">
        <v>19710</v>
      </c>
    </row>
    <row r="6453" spans="2:4" ht="15" customHeight="1">
      <c r="B6453" s="304">
        <v>6446</v>
      </c>
      <c r="C6453" s="385" t="s">
        <v>12688</v>
      </c>
      <c r="D6453" s="370" t="s">
        <v>19711</v>
      </c>
    </row>
    <row r="6454" spans="2:4" ht="15" customHeight="1">
      <c r="B6454" s="304">
        <v>6447</v>
      </c>
      <c r="C6454" s="385" t="s">
        <v>12689</v>
      </c>
      <c r="D6454" s="370" t="s">
        <v>19712</v>
      </c>
    </row>
    <row r="6455" spans="2:4" ht="15" customHeight="1">
      <c r="B6455" s="304">
        <v>6448</v>
      </c>
      <c r="C6455" s="385" t="s">
        <v>12690</v>
      </c>
      <c r="D6455" s="370" t="s">
        <v>19713</v>
      </c>
    </row>
    <row r="6456" spans="2:4" ht="15" customHeight="1">
      <c r="B6456" s="304">
        <v>6449</v>
      </c>
      <c r="C6456" s="385" t="s">
        <v>12691</v>
      </c>
      <c r="D6456" s="370" t="s">
        <v>19714</v>
      </c>
    </row>
    <row r="6457" spans="2:4" ht="15" customHeight="1">
      <c r="B6457" s="304">
        <v>6450</v>
      </c>
      <c r="C6457" s="385" t="s">
        <v>12692</v>
      </c>
      <c r="D6457" s="370" t="s">
        <v>19715</v>
      </c>
    </row>
    <row r="6458" spans="2:4" ht="15" customHeight="1">
      <c r="B6458" s="304">
        <v>6451</v>
      </c>
      <c r="C6458" s="385" t="s">
        <v>12693</v>
      </c>
      <c r="D6458" s="370" t="s">
        <v>19716</v>
      </c>
    </row>
    <row r="6459" spans="2:4" ht="15" customHeight="1">
      <c r="B6459" s="304">
        <v>6452</v>
      </c>
      <c r="C6459" s="385" t="s">
        <v>12694</v>
      </c>
      <c r="D6459" s="370" t="s">
        <v>19717</v>
      </c>
    </row>
    <row r="6460" spans="2:4" ht="15" customHeight="1">
      <c r="B6460" s="304">
        <v>6453</v>
      </c>
      <c r="C6460" s="385" t="s">
        <v>12695</v>
      </c>
      <c r="D6460" s="370" t="s">
        <v>19718</v>
      </c>
    </row>
    <row r="6461" spans="2:4" ht="15" customHeight="1">
      <c r="B6461" s="304">
        <v>6454</v>
      </c>
      <c r="C6461" s="385" t="s">
        <v>12696</v>
      </c>
      <c r="D6461" s="370" t="s">
        <v>19719</v>
      </c>
    </row>
    <row r="6462" spans="2:4" ht="15" customHeight="1">
      <c r="B6462" s="304">
        <v>6455</v>
      </c>
      <c r="C6462" s="385" t="s">
        <v>12697</v>
      </c>
      <c r="D6462" s="370" t="s">
        <v>19720</v>
      </c>
    </row>
    <row r="6463" spans="2:4" ht="15" customHeight="1">
      <c r="B6463" s="304">
        <v>6456</v>
      </c>
      <c r="C6463" s="385" t="s">
        <v>12698</v>
      </c>
      <c r="D6463" s="370" t="s">
        <v>19721</v>
      </c>
    </row>
    <row r="6464" spans="2:4" ht="15" customHeight="1">
      <c r="B6464" s="304">
        <v>6457</v>
      </c>
      <c r="C6464" s="385" t="s">
        <v>12699</v>
      </c>
      <c r="D6464" s="370" t="s">
        <v>19722</v>
      </c>
    </row>
    <row r="6465" spans="2:4" ht="15" customHeight="1">
      <c r="B6465" s="304">
        <v>6458</v>
      </c>
      <c r="C6465" s="385" t="s">
        <v>12700</v>
      </c>
      <c r="D6465" s="370" t="s">
        <v>19723</v>
      </c>
    </row>
    <row r="6466" spans="2:4" ht="15" customHeight="1">
      <c r="B6466" s="304">
        <v>6459</v>
      </c>
      <c r="C6466" s="385" t="s">
        <v>12701</v>
      </c>
      <c r="D6466" s="370" t="s">
        <v>19724</v>
      </c>
    </row>
    <row r="6467" spans="2:4" ht="15" customHeight="1">
      <c r="B6467" s="304">
        <v>6460</v>
      </c>
      <c r="C6467" s="385" t="s">
        <v>12702</v>
      </c>
      <c r="D6467" s="370" t="s">
        <v>19725</v>
      </c>
    </row>
    <row r="6468" spans="2:4" ht="15" customHeight="1">
      <c r="B6468" s="304">
        <v>6461</v>
      </c>
      <c r="C6468" s="385" t="s">
        <v>12703</v>
      </c>
      <c r="D6468" s="370" t="s">
        <v>19726</v>
      </c>
    </row>
    <row r="6469" spans="2:4" ht="15" customHeight="1">
      <c r="B6469" s="304">
        <v>6462</v>
      </c>
      <c r="C6469" s="385" t="s">
        <v>12704</v>
      </c>
      <c r="D6469" s="370" t="s">
        <v>19727</v>
      </c>
    </row>
    <row r="6470" spans="2:4" ht="15" customHeight="1">
      <c r="B6470" s="304">
        <v>6463</v>
      </c>
      <c r="C6470" s="385" t="s">
        <v>12705</v>
      </c>
      <c r="D6470" s="370" t="s">
        <v>19728</v>
      </c>
    </row>
    <row r="6471" spans="2:4" ht="15" customHeight="1">
      <c r="B6471" s="304">
        <v>6464</v>
      </c>
      <c r="C6471" s="385" t="s">
        <v>12706</v>
      </c>
      <c r="D6471" s="370" t="s">
        <v>19729</v>
      </c>
    </row>
    <row r="6472" spans="2:4" ht="15" customHeight="1">
      <c r="B6472" s="304">
        <v>6465</v>
      </c>
      <c r="C6472" s="385" t="s">
        <v>12707</v>
      </c>
      <c r="D6472" s="370" t="s">
        <v>19730</v>
      </c>
    </row>
    <row r="6473" spans="2:4" ht="15" customHeight="1">
      <c r="B6473" s="304">
        <v>6466</v>
      </c>
      <c r="C6473" s="385" t="s">
        <v>12708</v>
      </c>
      <c r="D6473" s="370" t="s">
        <v>19731</v>
      </c>
    </row>
    <row r="6474" spans="2:4" ht="15" customHeight="1">
      <c r="B6474" s="304">
        <v>6467</v>
      </c>
      <c r="C6474" s="385" t="s">
        <v>12709</v>
      </c>
      <c r="D6474" s="370" t="s">
        <v>19732</v>
      </c>
    </row>
    <row r="6475" spans="2:4" ht="15" customHeight="1">
      <c r="B6475" s="304">
        <v>6468</v>
      </c>
      <c r="C6475" s="385" t="s">
        <v>12710</v>
      </c>
      <c r="D6475" s="370" t="s">
        <v>19733</v>
      </c>
    </row>
    <row r="6476" spans="2:4" ht="15" customHeight="1">
      <c r="B6476" s="304">
        <v>6469</v>
      </c>
      <c r="C6476" s="385" t="s">
        <v>12711</v>
      </c>
      <c r="D6476" s="370" t="s">
        <v>19734</v>
      </c>
    </row>
    <row r="6477" spans="2:4" ht="15" customHeight="1">
      <c r="B6477" s="304">
        <v>6470</v>
      </c>
      <c r="C6477" s="385" t="s">
        <v>12712</v>
      </c>
      <c r="D6477" s="370" t="s">
        <v>19735</v>
      </c>
    </row>
    <row r="6478" spans="2:4" ht="15" customHeight="1">
      <c r="B6478" s="304">
        <v>6471</v>
      </c>
      <c r="C6478" s="385" t="s">
        <v>12713</v>
      </c>
      <c r="D6478" s="370" t="s">
        <v>19736</v>
      </c>
    </row>
    <row r="6479" spans="2:4" ht="15" customHeight="1">
      <c r="B6479" s="304">
        <v>6472</v>
      </c>
      <c r="C6479" s="385" t="s">
        <v>12714</v>
      </c>
      <c r="D6479" s="370" t="s">
        <v>19737</v>
      </c>
    </row>
    <row r="6480" spans="2:4" ht="15" customHeight="1">
      <c r="B6480" s="304">
        <v>6473</v>
      </c>
      <c r="C6480" s="385" t="s">
        <v>12715</v>
      </c>
      <c r="D6480" s="370" t="s">
        <v>19738</v>
      </c>
    </row>
    <row r="6481" spans="2:4" ht="15" customHeight="1">
      <c r="B6481" s="304">
        <v>6474</v>
      </c>
      <c r="C6481" s="385" t="s">
        <v>12716</v>
      </c>
      <c r="D6481" s="370" t="s">
        <v>19739</v>
      </c>
    </row>
    <row r="6482" spans="2:4" ht="15" customHeight="1">
      <c r="B6482" s="304">
        <v>6475</v>
      </c>
      <c r="C6482" s="385" t="s">
        <v>12717</v>
      </c>
      <c r="D6482" s="370" t="s">
        <v>19740</v>
      </c>
    </row>
    <row r="6483" spans="2:4" ht="15" customHeight="1">
      <c r="B6483" s="304">
        <v>6476</v>
      </c>
      <c r="C6483" s="385" t="s">
        <v>12718</v>
      </c>
      <c r="D6483" s="370" t="s">
        <v>19741</v>
      </c>
    </row>
    <row r="6484" spans="2:4" ht="15" customHeight="1">
      <c r="B6484" s="304">
        <v>6477</v>
      </c>
      <c r="C6484" s="385" t="s">
        <v>12719</v>
      </c>
      <c r="D6484" s="370" t="s">
        <v>19742</v>
      </c>
    </row>
    <row r="6485" spans="2:4" ht="15" customHeight="1">
      <c r="B6485" s="304">
        <v>6478</v>
      </c>
      <c r="C6485" s="385" t="s">
        <v>12720</v>
      </c>
      <c r="D6485" s="370" t="s">
        <v>19743</v>
      </c>
    </row>
    <row r="6486" spans="2:4" ht="15" customHeight="1">
      <c r="B6486" s="304">
        <v>6479</v>
      </c>
      <c r="C6486" s="385" t="s">
        <v>12721</v>
      </c>
      <c r="D6486" s="370" t="s">
        <v>19744</v>
      </c>
    </row>
    <row r="6487" spans="2:4" ht="15" customHeight="1">
      <c r="B6487" s="304">
        <v>6480</v>
      </c>
      <c r="C6487" s="385" t="s">
        <v>12722</v>
      </c>
      <c r="D6487" s="370" t="s">
        <v>19745</v>
      </c>
    </row>
    <row r="6488" spans="2:4" ht="15" customHeight="1">
      <c r="B6488" s="304">
        <v>6481</v>
      </c>
      <c r="C6488" s="385" t="s">
        <v>12723</v>
      </c>
      <c r="D6488" s="370" t="s">
        <v>19746</v>
      </c>
    </row>
    <row r="6489" spans="2:4" ht="15" customHeight="1">
      <c r="B6489" s="304">
        <v>6482</v>
      </c>
      <c r="C6489" s="385" t="s">
        <v>12724</v>
      </c>
      <c r="D6489" s="370" t="s">
        <v>19747</v>
      </c>
    </row>
    <row r="6490" spans="2:4" ht="15" customHeight="1">
      <c r="B6490" s="304">
        <v>6483</v>
      </c>
      <c r="C6490" s="385" t="s">
        <v>12725</v>
      </c>
      <c r="D6490" s="370" t="s">
        <v>19748</v>
      </c>
    </row>
    <row r="6491" spans="2:4" ht="15" customHeight="1">
      <c r="B6491" s="304">
        <v>6484</v>
      </c>
      <c r="C6491" s="385" t="s">
        <v>12726</v>
      </c>
      <c r="D6491" s="370" t="s">
        <v>19749</v>
      </c>
    </row>
    <row r="6492" spans="2:4" ht="15" customHeight="1">
      <c r="B6492" s="304">
        <v>6485</v>
      </c>
      <c r="C6492" s="385" t="s">
        <v>12727</v>
      </c>
      <c r="D6492" s="370" t="s">
        <v>19750</v>
      </c>
    </row>
    <row r="6493" spans="2:4" ht="15" customHeight="1">
      <c r="B6493" s="304">
        <v>6486</v>
      </c>
      <c r="C6493" s="385" t="s">
        <v>12728</v>
      </c>
      <c r="D6493" s="370" t="s">
        <v>19751</v>
      </c>
    </row>
    <row r="6494" spans="2:4" ht="15" customHeight="1">
      <c r="B6494" s="304">
        <v>6487</v>
      </c>
      <c r="C6494" s="385" t="s">
        <v>12729</v>
      </c>
      <c r="D6494" s="370" t="s">
        <v>19752</v>
      </c>
    </row>
    <row r="6495" spans="2:4" ht="15" customHeight="1">
      <c r="B6495" s="304">
        <v>6488</v>
      </c>
      <c r="C6495" s="385" t="s">
        <v>12730</v>
      </c>
      <c r="D6495" s="370" t="s">
        <v>19753</v>
      </c>
    </row>
    <row r="6496" spans="2:4" ht="15" customHeight="1">
      <c r="B6496" s="304">
        <v>6489</v>
      </c>
      <c r="C6496" s="385" t="s">
        <v>12731</v>
      </c>
      <c r="D6496" s="370" t="s">
        <v>19754</v>
      </c>
    </row>
    <row r="6497" spans="2:4" ht="15" customHeight="1">
      <c r="B6497" s="304">
        <v>6490</v>
      </c>
      <c r="C6497" s="385" t="s">
        <v>12732</v>
      </c>
      <c r="D6497" s="370" t="s">
        <v>19755</v>
      </c>
    </row>
    <row r="6498" spans="2:4" ht="15" customHeight="1">
      <c r="B6498" s="304">
        <v>6491</v>
      </c>
      <c r="C6498" s="385" t="s">
        <v>12733</v>
      </c>
      <c r="D6498" s="370" t="s">
        <v>19756</v>
      </c>
    </row>
    <row r="6499" spans="2:4" ht="15" customHeight="1">
      <c r="B6499" s="304">
        <v>6492</v>
      </c>
      <c r="C6499" s="385" t="s">
        <v>12734</v>
      </c>
      <c r="D6499" s="370" t="s">
        <v>19757</v>
      </c>
    </row>
    <row r="6500" spans="2:4" ht="15" customHeight="1">
      <c r="B6500" s="304">
        <v>6493</v>
      </c>
      <c r="C6500" s="385" t="s">
        <v>12735</v>
      </c>
      <c r="D6500" s="370" t="s">
        <v>19758</v>
      </c>
    </row>
    <row r="6501" spans="2:4" ht="15" customHeight="1">
      <c r="B6501" s="304">
        <v>6494</v>
      </c>
      <c r="C6501" s="385" t="s">
        <v>12736</v>
      </c>
      <c r="D6501" s="370" t="s">
        <v>19759</v>
      </c>
    </row>
    <row r="6502" spans="2:4" ht="15" customHeight="1">
      <c r="B6502" s="304">
        <v>6495</v>
      </c>
      <c r="C6502" s="385" t="s">
        <v>12737</v>
      </c>
      <c r="D6502" s="370" t="s">
        <v>19760</v>
      </c>
    </row>
    <row r="6503" spans="2:4" ht="15" customHeight="1">
      <c r="B6503" s="304">
        <v>6496</v>
      </c>
      <c r="C6503" s="385" t="s">
        <v>12738</v>
      </c>
      <c r="D6503" s="370" t="s">
        <v>19761</v>
      </c>
    </row>
    <row r="6504" spans="2:4" ht="15" customHeight="1">
      <c r="B6504" s="304">
        <v>6497</v>
      </c>
      <c r="C6504" s="385" t="s">
        <v>12739</v>
      </c>
      <c r="D6504" s="370" t="s">
        <v>19762</v>
      </c>
    </row>
    <row r="6505" spans="2:4" ht="15" customHeight="1">
      <c r="B6505" s="304">
        <v>6498</v>
      </c>
      <c r="C6505" s="385" t="s">
        <v>12740</v>
      </c>
      <c r="D6505" s="370" t="s">
        <v>19763</v>
      </c>
    </row>
    <row r="6506" spans="2:4" ht="15" customHeight="1">
      <c r="B6506" s="304">
        <v>6499</v>
      </c>
      <c r="C6506" s="385" t="s">
        <v>12741</v>
      </c>
      <c r="D6506" s="370" t="s">
        <v>19764</v>
      </c>
    </row>
    <row r="6507" spans="2:4" ht="15" customHeight="1">
      <c r="B6507" s="304">
        <v>6500</v>
      </c>
      <c r="C6507" s="385" t="s">
        <v>12742</v>
      </c>
      <c r="D6507" s="370" t="s">
        <v>19765</v>
      </c>
    </row>
    <row r="6508" spans="2:4" ht="15" customHeight="1">
      <c r="B6508" s="304">
        <v>6501</v>
      </c>
      <c r="C6508" s="385" t="s">
        <v>12743</v>
      </c>
      <c r="D6508" s="370" t="s">
        <v>19766</v>
      </c>
    </row>
    <row r="6509" spans="2:4" ht="15" customHeight="1">
      <c r="B6509" s="304">
        <v>6502</v>
      </c>
      <c r="C6509" s="385" t="s">
        <v>12744</v>
      </c>
      <c r="D6509" s="370" t="s">
        <v>19767</v>
      </c>
    </row>
    <row r="6510" spans="2:4" ht="15" customHeight="1">
      <c r="B6510" s="304">
        <v>6503</v>
      </c>
      <c r="C6510" s="385" t="s">
        <v>12745</v>
      </c>
      <c r="D6510" s="370" t="s">
        <v>19768</v>
      </c>
    </row>
    <row r="6511" spans="2:4" ht="15" customHeight="1">
      <c r="B6511" s="304">
        <v>6504</v>
      </c>
      <c r="C6511" s="385" t="s">
        <v>12746</v>
      </c>
      <c r="D6511" s="370" t="s">
        <v>19769</v>
      </c>
    </row>
    <row r="6512" spans="2:4" ht="15" customHeight="1">
      <c r="B6512" s="304">
        <v>6505</v>
      </c>
      <c r="C6512" s="385" t="s">
        <v>12747</v>
      </c>
      <c r="D6512" s="370" t="s">
        <v>19770</v>
      </c>
    </row>
    <row r="6513" spans="2:4" ht="15" customHeight="1">
      <c r="B6513" s="304">
        <v>6506</v>
      </c>
      <c r="C6513" s="385" t="s">
        <v>12748</v>
      </c>
      <c r="D6513" s="370" t="s">
        <v>19771</v>
      </c>
    </row>
    <row r="6514" spans="2:4" ht="15" customHeight="1">
      <c r="B6514" s="304">
        <v>6507</v>
      </c>
      <c r="C6514" s="385" t="s">
        <v>12749</v>
      </c>
      <c r="D6514" s="370" t="s">
        <v>19772</v>
      </c>
    </row>
    <row r="6515" spans="2:4" ht="15" customHeight="1">
      <c r="B6515" s="304">
        <v>6508</v>
      </c>
      <c r="C6515" s="385" t="s">
        <v>12750</v>
      </c>
      <c r="D6515" s="370" t="s">
        <v>19773</v>
      </c>
    </row>
    <row r="6516" spans="2:4" ht="15" customHeight="1">
      <c r="B6516" s="304">
        <v>6509</v>
      </c>
      <c r="C6516" s="385" t="s">
        <v>12751</v>
      </c>
      <c r="D6516" s="370" t="s">
        <v>19774</v>
      </c>
    </row>
    <row r="6517" spans="2:4" ht="15" customHeight="1">
      <c r="B6517" s="304">
        <v>6510</v>
      </c>
      <c r="C6517" s="385" t="s">
        <v>12752</v>
      </c>
      <c r="D6517" s="370" t="s">
        <v>19775</v>
      </c>
    </row>
    <row r="6518" spans="2:4" ht="15" customHeight="1">
      <c r="B6518" s="304">
        <v>6511</v>
      </c>
      <c r="C6518" s="385" t="s">
        <v>12753</v>
      </c>
      <c r="D6518" s="370" t="s">
        <v>19776</v>
      </c>
    </row>
    <row r="6519" spans="2:4" ht="15" customHeight="1">
      <c r="B6519" s="304">
        <v>6512</v>
      </c>
      <c r="C6519" s="385" t="s">
        <v>12754</v>
      </c>
      <c r="D6519" s="370" t="s">
        <v>19777</v>
      </c>
    </row>
    <row r="6520" spans="2:4" ht="15" customHeight="1">
      <c r="B6520" s="304">
        <v>6513</v>
      </c>
      <c r="C6520" s="385" t="s">
        <v>12755</v>
      </c>
      <c r="D6520" s="370" t="s">
        <v>19778</v>
      </c>
    </row>
    <row r="6521" spans="2:4" ht="15" customHeight="1">
      <c r="B6521" s="304">
        <v>6514</v>
      </c>
      <c r="C6521" s="385" t="s">
        <v>12756</v>
      </c>
      <c r="D6521" s="370" t="s">
        <v>19779</v>
      </c>
    </row>
    <row r="6522" spans="2:4" ht="15" customHeight="1">
      <c r="B6522" s="304">
        <v>6515</v>
      </c>
      <c r="C6522" s="385" t="s">
        <v>12757</v>
      </c>
      <c r="D6522" s="370" t="s">
        <v>19780</v>
      </c>
    </row>
    <row r="6523" spans="2:4" ht="15" customHeight="1">
      <c r="B6523" s="304">
        <v>6516</v>
      </c>
      <c r="C6523" s="385" t="s">
        <v>12758</v>
      </c>
      <c r="D6523" s="370" t="s">
        <v>19781</v>
      </c>
    </row>
    <row r="6524" spans="2:4" ht="15" customHeight="1">
      <c r="B6524" s="304">
        <v>6517</v>
      </c>
      <c r="C6524" s="385" t="s">
        <v>12759</v>
      </c>
      <c r="D6524" s="370" t="s">
        <v>19782</v>
      </c>
    </row>
    <row r="6525" spans="2:4" ht="15" customHeight="1">
      <c r="B6525" s="304">
        <v>6518</v>
      </c>
      <c r="C6525" s="385" t="s">
        <v>12760</v>
      </c>
      <c r="D6525" s="370" t="s">
        <v>19783</v>
      </c>
    </row>
    <row r="6526" spans="2:4" ht="15" customHeight="1">
      <c r="B6526" s="304">
        <v>6519</v>
      </c>
      <c r="C6526" s="385" t="s">
        <v>12761</v>
      </c>
      <c r="D6526" s="370" t="s">
        <v>19784</v>
      </c>
    </row>
    <row r="6527" spans="2:4" ht="15" customHeight="1">
      <c r="B6527" s="304">
        <v>6520</v>
      </c>
      <c r="C6527" s="385" t="s">
        <v>12762</v>
      </c>
      <c r="D6527" s="370" t="s">
        <v>19785</v>
      </c>
    </row>
    <row r="6528" spans="2:4" ht="15" customHeight="1">
      <c r="B6528" s="304">
        <v>6521</v>
      </c>
      <c r="C6528" s="385" t="s">
        <v>12763</v>
      </c>
      <c r="D6528" s="370" t="s">
        <v>19786</v>
      </c>
    </row>
    <row r="6529" spans="2:4" ht="15" customHeight="1">
      <c r="B6529" s="304">
        <v>6522</v>
      </c>
      <c r="C6529" s="385" t="s">
        <v>12764</v>
      </c>
      <c r="D6529" s="370" t="s">
        <v>19787</v>
      </c>
    </row>
    <row r="6530" spans="2:4" ht="15" customHeight="1">
      <c r="B6530" s="304">
        <v>6523</v>
      </c>
      <c r="C6530" s="385" t="s">
        <v>12765</v>
      </c>
      <c r="D6530" s="370" t="s">
        <v>19788</v>
      </c>
    </row>
    <row r="6531" spans="2:4" ht="15" customHeight="1">
      <c r="B6531" s="304">
        <v>6524</v>
      </c>
      <c r="C6531" s="385" t="s">
        <v>12766</v>
      </c>
      <c r="D6531" s="370" t="s">
        <v>19789</v>
      </c>
    </row>
    <row r="6532" spans="2:4" ht="15" customHeight="1">
      <c r="B6532" s="304">
        <v>6525</v>
      </c>
      <c r="C6532" s="385" t="s">
        <v>12767</v>
      </c>
      <c r="D6532" s="370" t="s">
        <v>19790</v>
      </c>
    </row>
    <row r="6533" spans="2:4" ht="15" customHeight="1">
      <c r="B6533" s="304">
        <v>6526</v>
      </c>
      <c r="C6533" s="385" t="s">
        <v>12768</v>
      </c>
      <c r="D6533" s="370" t="s">
        <v>19791</v>
      </c>
    </row>
    <row r="6534" spans="2:4" ht="15" customHeight="1">
      <c r="B6534" s="304">
        <v>6527</v>
      </c>
      <c r="C6534" s="385" t="s">
        <v>12769</v>
      </c>
      <c r="D6534" s="370" t="s">
        <v>19792</v>
      </c>
    </row>
    <row r="6535" spans="2:4" ht="15" customHeight="1">
      <c r="B6535" s="304">
        <v>6528</v>
      </c>
      <c r="C6535" s="385" t="s">
        <v>12770</v>
      </c>
      <c r="D6535" s="370" t="s">
        <v>19793</v>
      </c>
    </row>
    <row r="6536" spans="2:4" ht="15" customHeight="1">
      <c r="B6536" s="304">
        <v>6529</v>
      </c>
      <c r="C6536" s="385" t="s">
        <v>12771</v>
      </c>
      <c r="D6536" s="370" t="s">
        <v>19794</v>
      </c>
    </row>
    <row r="6537" spans="2:4" ht="15" customHeight="1">
      <c r="B6537" s="304">
        <v>6530</v>
      </c>
      <c r="C6537" s="385" t="s">
        <v>12772</v>
      </c>
      <c r="D6537" s="370" t="s">
        <v>19795</v>
      </c>
    </row>
    <row r="6538" spans="2:4" ht="15" customHeight="1">
      <c r="B6538" s="304">
        <v>6531</v>
      </c>
      <c r="C6538" s="385" t="s">
        <v>12773</v>
      </c>
      <c r="D6538" s="370" t="s">
        <v>19796</v>
      </c>
    </row>
    <row r="6539" spans="2:4" ht="15" customHeight="1">
      <c r="B6539" s="304">
        <v>6532</v>
      </c>
      <c r="C6539" s="385" t="s">
        <v>12774</v>
      </c>
      <c r="D6539" s="370" t="s">
        <v>19797</v>
      </c>
    </row>
    <row r="6540" spans="2:4" ht="15" customHeight="1">
      <c r="B6540" s="304">
        <v>6533</v>
      </c>
      <c r="C6540" s="385" t="s">
        <v>12775</v>
      </c>
      <c r="D6540" s="370" t="s">
        <v>19798</v>
      </c>
    </row>
    <row r="6541" spans="2:4" ht="15" customHeight="1">
      <c r="B6541" s="304">
        <v>6534</v>
      </c>
      <c r="C6541" s="385" t="s">
        <v>12776</v>
      </c>
      <c r="D6541" s="370" t="s">
        <v>19799</v>
      </c>
    </row>
    <row r="6542" spans="2:4" ht="15" customHeight="1">
      <c r="B6542" s="304">
        <v>6535</v>
      </c>
      <c r="C6542" s="385" t="s">
        <v>12777</v>
      </c>
      <c r="D6542" s="370" t="s">
        <v>19800</v>
      </c>
    </row>
    <row r="6543" spans="2:4" ht="15" customHeight="1">
      <c r="B6543" s="304">
        <v>6536</v>
      </c>
      <c r="C6543" s="385" t="s">
        <v>12778</v>
      </c>
      <c r="D6543" s="370" t="s">
        <v>19801</v>
      </c>
    </row>
    <row r="6544" spans="2:4" ht="15" customHeight="1">
      <c r="B6544" s="304">
        <v>6537</v>
      </c>
      <c r="C6544" s="385" t="s">
        <v>12779</v>
      </c>
      <c r="D6544" s="370" t="s">
        <v>19802</v>
      </c>
    </row>
    <row r="6545" spans="2:4" ht="15" customHeight="1">
      <c r="B6545" s="304">
        <v>6538</v>
      </c>
      <c r="C6545" s="385" t="s">
        <v>12780</v>
      </c>
      <c r="D6545" s="370" t="s">
        <v>19803</v>
      </c>
    </row>
    <row r="6546" spans="2:4" ht="15" customHeight="1">
      <c r="B6546" s="304">
        <v>6539</v>
      </c>
      <c r="C6546" s="385" t="s">
        <v>12781</v>
      </c>
      <c r="D6546" s="370" t="s">
        <v>19804</v>
      </c>
    </row>
    <row r="6547" spans="2:4" ht="15" customHeight="1">
      <c r="B6547" s="304">
        <v>6540</v>
      </c>
      <c r="C6547" s="385" t="s">
        <v>12782</v>
      </c>
      <c r="D6547" s="370" t="s">
        <v>19805</v>
      </c>
    </row>
    <row r="6548" spans="2:4" ht="15" customHeight="1">
      <c r="B6548" s="304">
        <v>6541</v>
      </c>
      <c r="C6548" s="385" t="s">
        <v>12783</v>
      </c>
      <c r="D6548" s="370" t="s">
        <v>19806</v>
      </c>
    </row>
    <row r="6549" spans="2:4" ht="15" customHeight="1">
      <c r="B6549" s="304">
        <v>6542</v>
      </c>
      <c r="C6549" s="385" t="s">
        <v>12784</v>
      </c>
      <c r="D6549" s="370" t="s">
        <v>19807</v>
      </c>
    </row>
    <row r="6550" spans="2:4" ht="15" customHeight="1">
      <c r="B6550" s="304">
        <v>6543</v>
      </c>
      <c r="C6550" s="385" t="s">
        <v>12785</v>
      </c>
      <c r="D6550" s="370" t="s">
        <v>19808</v>
      </c>
    </row>
    <row r="6551" spans="2:4" ht="15" customHeight="1">
      <c r="B6551" s="304">
        <v>6544</v>
      </c>
      <c r="C6551" s="385" t="s">
        <v>12786</v>
      </c>
      <c r="D6551" s="370" t="s">
        <v>19809</v>
      </c>
    </row>
    <row r="6552" spans="2:4" ht="15" customHeight="1">
      <c r="B6552" s="304">
        <v>6545</v>
      </c>
      <c r="C6552" s="385" t="s">
        <v>12787</v>
      </c>
      <c r="D6552" s="370" t="s">
        <v>19810</v>
      </c>
    </row>
    <row r="6553" spans="2:4" ht="15" customHeight="1">
      <c r="B6553" s="304">
        <v>6546</v>
      </c>
      <c r="C6553" s="385" t="s">
        <v>12788</v>
      </c>
      <c r="D6553" s="370" t="s">
        <v>19811</v>
      </c>
    </row>
    <row r="6554" spans="2:4" ht="15" customHeight="1">
      <c r="B6554" s="304">
        <v>6547</v>
      </c>
      <c r="C6554" s="385" t="s">
        <v>12789</v>
      </c>
      <c r="D6554" s="370" t="s">
        <v>19812</v>
      </c>
    </row>
    <row r="6555" spans="2:4" ht="15" customHeight="1">
      <c r="B6555" s="304">
        <v>6548</v>
      </c>
      <c r="C6555" s="385" t="s">
        <v>12790</v>
      </c>
      <c r="D6555" s="370" t="s">
        <v>19813</v>
      </c>
    </row>
    <row r="6556" spans="2:4" ht="15" customHeight="1">
      <c r="B6556" s="304">
        <v>6549</v>
      </c>
      <c r="C6556" s="385" t="s">
        <v>12791</v>
      </c>
      <c r="D6556" s="370" t="s">
        <v>19814</v>
      </c>
    </row>
    <row r="6557" spans="2:4" ht="15" customHeight="1">
      <c r="B6557" s="304">
        <v>6550</v>
      </c>
      <c r="C6557" s="385" t="s">
        <v>12792</v>
      </c>
      <c r="D6557" s="370" t="s">
        <v>19815</v>
      </c>
    </row>
    <row r="6558" spans="2:4" ht="15" customHeight="1">
      <c r="B6558" s="304">
        <v>6551</v>
      </c>
      <c r="C6558" s="385" t="s">
        <v>12793</v>
      </c>
      <c r="D6558" s="370" t="s">
        <v>19816</v>
      </c>
    </row>
    <row r="6559" spans="2:4" ht="15" customHeight="1">
      <c r="B6559" s="304">
        <v>6552</v>
      </c>
      <c r="C6559" s="385" t="s">
        <v>12794</v>
      </c>
      <c r="D6559" s="370" t="s">
        <v>19817</v>
      </c>
    </row>
    <row r="6560" spans="2:4" ht="15" customHeight="1">
      <c r="B6560" s="304">
        <v>6553</v>
      </c>
      <c r="C6560" s="385" t="s">
        <v>12795</v>
      </c>
      <c r="D6560" s="370" t="s">
        <v>19818</v>
      </c>
    </row>
    <row r="6561" spans="2:4" ht="15" customHeight="1">
      <c r="B6561" s="304">
        <v>6554</v>
      </c>
      <c r="C6561" s="385" t="s">
        <v>12796</v>
      </c>
      <c r="D6561" s="370" t="s">
        <v>19819</v>
      </c>
    </row>
    <row r="6562" spans="2:4" ht="15" customHeight="1">
      <c r="B6562" s="304">
        <v>6555</v>
      </c>
      <c r="C6562" s="385" t="s">
        <v>12797</v>
      </c>
      <c r="D6562" s="370" t="s">
        <v>19820</v>
      </c>
    </row>
    <row r="6563" spans="2:4" ht="15" customHeight="1">
      <c r="B6563" s="304">
        <v>6556</v>
      </c>
      <c r="C6563" s="385" t="s">
        <v>12798</v>
      </c>
      <c r="D6563" s="370" t="s">
        <v>19821</v>
      </c>
    </row>
    <row r="6564" spans="2:4" ht="15" customHeight="1">
      <c r="B6564" s="304">
        <v>6557</v>
      </c>
      <c r="C6564" s="385" t="s">
        <v>12799</v>
      </c>
      <c r="D6564" s="370" t="s">
        <v>19822</v>
      </c>
    </row>
    <row r="6565" spans="2:4" ht="15" customHeight="1">
      <c r="B6565" s="304">
        <v>6558</v>
      </c>
      <c r="C6565" s="385" t="s">
        <v>12800</v>
      </c>
      <c r="D6565" s="370" t="s">
        <v>19823</v>
      </c>
    </row>
    <row r="6566" spans="2:4" ht="15" customHeight="1">
      <c r="B6566" s="304">
        <v>6559</v>
      </c>
      <c r="C6566" s="385" t="s">
        <v>12801</v>
      </c>
      <c r="D6566" s="370" t="s">
        <v>19824</v>
      </c>
    </row>
    <row r="6567" spans="2:4" ht="15" customHeight="1">
      <c r="B6567" s="304">
        <v>6560</v>
      </c>
      <c r="C6567" s="385" t="s">
        <v>12802</v>
      </c>
      <c r="D6567" s="370" t="s">
        <v>19825</v>
      </c>
    </row>
    <row r="6568" spans="2:4" ht="15" customHeight="1">
      <c r="B6568" s="304">
        <v>6561</v>
      </c>
      <c r="C6568" s="385" t="s">
        <v>12803</v>
      </c>
      <c r="D6568" s="370" t="s">
        <v>19826</v>
      </c>
    </row>
    <row r="6569" spans="2:4" ht="15" customHeight="1">
      <c r="B6569" s="304">
        <v>6562</v>
      </c>
      <c r="C6569" s="385" t="s">
        <v>12804</v>
      </c>
      <c r="D6569" s="370" t="s">
        <v>19827</v>
      </c>
    </row>
    <row r="6570" spans="2:4" ht="15" customHeight="1">
      <c r="B6570" s="304">
        <v>6563</v>
      </c>
      <c r="C6570" s="385" t="s">
        <v>12805</v>
      </c>
      <c r="D6570" s="370" t="s">
        <v>19828</v>
      </c>
    </row>
    <row r="6571" spans="2:4" ht="15" customHeight="1">
      <c r="B6571" s="304">
        <v>6564</v>
      </c>
      <c r="C6571" s="385" t="s">
        <v>12806</v>
      </c>
      <c r="D6571" s="370" t="s">
        <v>19829</v>
      </c>
    </row>
    <row r="6572" spans="2:4" ht="15" customHeight="1">
      <c r="B6572" s="304">
        <v>6565</v>
      </c>
      <c r="C6572" s="385" t="s">
        <v>12807</v>
      </c>
      <c r="D6572" s="370" t="s">
        <v>19830</v>
      </c>
    </row>
    <row r="6573" spans="2:4" ht="15" customHeight="1">
      <c r="B6573" s="304">
        <v>6566</v>
      </c>
      <c r="C6573" s="385" t="s">
        <v>12808</v>
      </c>
      <c r="D6573" s="370" t="s">
        <v>19831</v>
      </c>
    </row>
    <row r="6574" spans="2:4" ht="15" customHeight="1">
      <c r="B6574" s="304">
        <v>6567</v>
      </c>
      <c r="C6574" s="385" t="s">
        <v>12809</v>
      </c>
      <c r="D6574" s="370" t="s">
        <v>19832</v>
      </c>
    </row>
    <row r="6575" spans="2:4" ht="15" customHeight="1">
      <c r="B6575" s="304">
        <v>6568</v>
      </c>
      <c r="C6575" s="385" t="s">
        <v>12810</v>
      </c>
      <c r="D6575" s="370" t="s">
        <v>19833</v>
      </c>
    </row>
    <row r="6576" spans="2:4" ht="15" customHeight="1">
      <c r="B6576" s="304">
        <v>6569</v>
      </c>
      <c r="C6576" s="385" t="s">
        <v>12811</v>
      </c>
      <c r="D6576" s="370" t="s">
        <v>19834</v>
      </c>
    </row>
    <row r="6577" spans="2:4" ht="15" customHeight="1">
      <c r="B6577" s="304">
        <v>6570</v>
      </c>
      <c r="C6577" s="385" t="s">
        <v>12812</v>
      </c>
      <c r="D6577" s="370" t="s">
        <v>19835</v>
      </c>
    </row>
    <row r="6578" spans="2:4" ht="15" customHeight="1">
      <c r="B6578" s="304">
        <v>6571</v>
      </c>
      <c r="C6578" s="385" t="s">
        <v>12813</v>
      </c>
      <c r="D6578" s="370" t="s">
        <v>19836</v>
      </c>
    </row>
    <row r="6579" spans="2:4" ht="15" customHeight="1">
      <c r="B6579" s="304">
        <v>6572</v>
      </c>
      <c r="C6579" s="385" t="s">
        <v>12814</v>
      </c>
      <c r="D6579" s="370" t="s">
        <v>19837</v>
      </c>
    </row>
    <row r="6580" spans="2:4" ht="15" customHeight="1">
      <c r="B6580" s="304">
        <v>6573</v>
      </c>
      <c r="C6580" s="385" t="s">
        <v>12815</v>
      </c>
      <c r="D6580" s="370" t="s">
        <v>19838</v>
      </c>
    </row>
    <row r="6581" spans="2:4" ht="15" customHeight="1">
      <c r="B6581" s="304">
        <v>6574</v>
      </c>
      <c r="C6581" s="385" t="s">
        <v>12816</v>
      </c>
      <c r="D6581" s="370" t="s">
        <v>19839</v>
      </c>
    </row>
    <row r="6582" spans="2:4" ht="15" customHeight="1">
      <c r="B6582" s="304">
        <v>6575</v>
      </c>
      <c r="C6582" s="385" t="s">
        <v>12817</v>
      </c>
      <c r="D6582" s="370" t="s">
        <v>19840</v>
      </c>
    </row>
    <row r="6583" spans="2:4" ht="15" customHeight="1">
      <c r="B6583" s="304">
        <v>6576</v>
      </c>
      <c r="C6583" s="385" t="s">
        <v>12818</v>
      </c>
      <c r="D6583" s="370" t="s">
        <v>19841</v>
      </c>
    </row>
    <row r="6584" spans="2:4" ht="15" customHeight="1">
      <c r="B6584" s="304">
        <v>6577</v>
      </c>
      <c r="C6584" s="385" t="s">
        <v>12819</v>
      </c>
      <c r="D6584" s="370" t="s">
        <v>19842</v>
      </c>
    </row>
    <row r="6585" spans="2:4" ht="15" customHeight="1">
      <c r="B6585" s="304">
        <v>6578</v>
      </c>
      <c r="C6585" s="385" t="s">
        <v>12820</v>
      </c>
      <c r="D6585" s="370" t="s">
        <v>19843</v>
      </c>
    </row>
    <row r="6586" spans="2:4" ht="15" customHeight="1">
      <c r="B6586" s="304">
        <v>6579</v>
      </c>
      <c r="C6586" s="385" t="s">
        <v>12821</v>
      </c>
      <c r="D6586" s="370" t="s">
        <v>19844</v>
      </c>
    </row>
    <row r="6587" spans="2:4" ht="15" customHeight="1">
      <c r="B6587" s="304">
        <v>6580</v>
      </c>
      <c r="C6587" s="385" t="s">
        <v>12822</v>
      </c>
      <c r="D6587" s="370" t="s">
        <v>19845</v>
      </c>
    </row>
    <row r="6588" spans="2:4" ht="15" customHeight="1">
      <c r="B6588" s="304">
        <v>6581</v>
      </c>
      <c r="C6588" s="385" t="s">
        <v>12823</v>
      </c>
      <c r="D6588" s="370" t="s">
        <v>19846</v>
      </c>
    </row>
    <row r="6589" spans="2:4" ht="15" customHeight="1">
      <c r="B6589" s="304">
        <v>6582</v>
      </c>
      <c r="C6589" s="385" t="s">
        <v>12824</v>
      </c>
      <c r="D6589" s="370" t="s">
        <v>19847</v>
      </c>
    </row>
    <row r="6590" spans="2:4" ht="15" customHeight="1">
      <c r="B6590" s="304">
        <v>6583</v>
      </c>
      <c r="C6590" s="385" t="s">
        <v>12825</v>
      </c>
      <c r="D6590" s="370" t="s">
        <v>19848</v>
      </c>
    </row>
    <row r="6591" spans="2:4" ht="15" customHeight="1">
      <c r="B6591" s="304">
        <v>6584</v>
      </c>
      <c r="C6591" s="385" t="s">
        <v>12826</v>
      </c>
      <c r="D6591" s="370" t="s">
        <v>19849</v>
      </c>
    </row>
    <row r="6592" spans="2:4" ht="15" customHeight="1">
      <c r="B6592" s="304">
        <v>6585</v>
      </c>
      <c r="C6592" s="385" t="s">
        <v>12827</v>
      </c>
      <c r="D6592" s="370" t="s">
        <v>19850</v>
      </c>
    </row>
    <row r="6593" spans="2:4" ht="15" customHeight="1">
      <c r="B6593" s="304">
        <v>6586</v>
      </c>
      <c r="C6593" s="385" t="s">
        <v>12828</v>
      </c>
      <c r="D6593" s="370" t="s">
        <v>19851</v>
      </c>
    </row>
    <row r="6594" spans="2:4" ht="15" customHeight="1">
      <c r="B6594" s="304">
        <v>6587</v>
      </c>
      <c r="C6594" s="385" t="s">
        <v>12829</v>
      </c>
      <c r="D6594" s="370" t="s">
        <v>19852</v>
      </c>
    </row>
    <row r="6595" spans="2:4" ht="15" customHeight="1">
      <c r="B6595" s="304">
        <v>6588</v>
      </c>
      <c r="C6595" s="385" t="s">
        <v>12830</v>
      </c>
      <c r="D6595" s="370" t="s">
        <v>19853</v>
      </c>
    </row>
    <row r="6596" spans="2:4" ht="15" customHeight="1">
      <c r="B6596" s="304">
        <v>6589</v>
      </c>
      <c r="C6596" s="385" t="s">
        <v>12831</v>
      </c>
      <c r="D6596" s="370" t="s">
        <v>19854</v>
      </c>
    </row>
    <row r="6597" spans="2:4" ht="15" customHeight="1">
      <c r="B6597" s="304">
        <v>6590</v>
      </c>
      <c r="C6597" s="385" t="s">
        <v>12832</v>
      </c>
      <c r="D6597" s="370" t="s">
        <v>19855</v>
      </c>
    </row>
    <row r="6598" spans="2:4" ht="15" customHeight="1">
      <c r="B6598" s="304">
        <v>6591</v>
      </c>
      <c r="C6598" s="385" t="s">
        <v>12833</v>
      </c>
      <c r="D6598" s="370" t="s">
        <v>19856</v>
      </c>
    </row>
    <row r="6599" spans="2:4" ht="15" customHeight="1">
      <c r="B6599" s="304">
        <v>6592</v>
      </c>
      <c r="C6599" s="385" t="s">
        <v>12834</v>
      </c>
      <c r="D6599" s="370" t="s">
        <v>19857</v>
      </c>
    </row>
    <row r="6600" spans="2:4" ht="15" customHeight="1">
      <c r="B6600" s="304">
        <v>6593</v>
      </c>
      <c r="C6600" s="385" t="s">
        <v>12835</v>
      </c>
      <c r="D6600" s="370" t="s">
        <v>19858</v>
      </c>
    </row>
    <row r="6601" spans="2:4" ht="15" customHeight="1">
      <c r="B6601" s="304">
        <v>6594</v>
      </c>
      <c r="C6601" s="385" t="s">
        <v>12836</v>
      </c>
      <c r="D6601" s="370" t="s">
        <v>19859</v>
      </c>
    </row>
    <row r="6602" spans="2:4" ht="15" customHeight="1">
      <c r="B6602" s="304">
        <v>6595</v>
      </c>
      <c r="C6602" s="385" t="s">
        <v>12837</v>
      </c>
      <c r="D6602" s="370" t="s">
        <v>19860</v>
      </c>
    </row>
    <row r="6603" spans="2:4" ht="15" customHeight="1">
      <c r="B6603" s="304">
        <v>6596</v>
      </c>
      <c r="C6603" s="385" t="s">
        <v>12838</v>
      </c>
      <c r="D6603" s="370" t="s">
        <v>19861</v>
      </c>
    </row>
    <row r="6604" spans="2:4" ht="15" customHeight="1">
      <c r="B6604" s="304">
        <v>6597</v>
      </c>
      <c r="C6604" s="385" t="s">
        <v>12839</v>
      </c>
      <c r="D6604" s="370" t="s">
        <v>19862</v>
      </c>
    </row>
    <row r="6605" spans="2:4" ht="15" customHeight="1">
      <c r="B6605" s="304">
        <v>6598</v>
      </c>
      <c r="C6605" s="385" t="s">
        <v>12840</v>
      </c>
      <c r="D6605" s="370" t="s">
        <v>19863</v>
      </c>
    </row>
    <row r="6606" spans="2:4" ht="15" customHeight="1">
      <c r="B6606" s="304">
        <v>6599</v>
      </c>
      <c r="C6606" s="385" t="s">
        <v>12841</v>
      </c>
      <c r="D6606" s="370" t="s">
        <v>19864</v>
      </c>
    </row>
    <row r="6607" spans="2:4" ht="15" customHeight="1">
      <c r="B6607" s="304">
        <v>6600</v>
      </c>
      <c r="C6607" s="385" t="s">
        <v>12842</v>
      </c>
      <c r="D6607" s="370" t="s">
        <v>19865</v>
      </c>
    </row>
    <row r="6608" spans="2:4" ht="15" customHeight="1">
      <c r="B6608" s="304">
        <v>6601</v>
      </c>
      <c r="C6608" s="385" t="s">
        <v>12843</v>
      </c>
      <c r="D6608" s="370" t="s">
        <v>19866</v>
      </c>
    </row>
    <row r="6609" spans="2:4" ht="15" customHeight="1">
      <c r="B6609" s="304">
        <v>6602</v>
      </c>
      <c r="C6609" s="385" t="s">
        <v>12844</v>
      </c>
      <c r="D6609" s="370" t="s">
        <v>19867</v>
      </c>
    </row>
    <row r="6610" spans="2:4" ht="15" customHeight="1">
      <c r="B6610" s="304">
        <v>6603</v>
      </c>
      <c r="C6610" s="385" t="s">
        <v>12845</v>
      </c>
      <c r="D6610" s="370" t="s">
        <v>19868</v>
      </c>
    </row>
    <row r="6611" spans="2:4" ht="15" customHeight="1">
      <c r="B6611" s="304">
        <v>6604</v>
      </c>
      <c r="C6611" s="385" t="s">
        <v>12846</v>
      </c>
      <c r="D6611" s="370" t="s">
        <v>19869</v>
      </c>
    </row>
    <row r="6612" spans="2:4" ht="15" customHeight="1">
      <c r="B6612" s="304">
        <v>6605</v>
      </c>
      <c r="C6612" s="385" t="s">
        <v>12847</v>
      </c>
      <c r="D6612" s="370" t="s">
        <v>19870</v>
      </c>
    </row>
    <row r="6613" spans="2:4" ht="15" customHeight="1">
      <c r="B6613" s="304">
        <v>6606</v>
      </c>
      <c r="C6613" s="385" t="s">
        <v>12848</v>
      </c>
      <c r="D6613" s="370" t="s">
        <v>19871</v>
      </c>
    </row>
    <row r="6614" spans="2:4" ht="15" customHeight="1">
      <c r="B6614" s="304">
        <v>6607</v>
      </c>
      <c r="C6614" s="385" t="s">
        <v>12849</v>
      </c>
      <c r="D6614" s="370" t="s">
        <v>19872</v>
      </c>
    </row>
    <row r="6615" spans="2:4" ht="15" customHeight="1">
      <c r="B6615" s="304">
        <v>6608</v>
      </c>
      <c r="C6615" s="385" t="s">
        <v>12850</v>
      </c>
      <c r="D6615" s="370" t="s">
        <v>19873</v>
      </c>
    </row>
    <row r="6616" spans="2:4" ht="15" customHeight="1">
      <c r="B6616" s="304">
        <v>6609</v>
      </c>
      <c r="C6616" s="385" t="s">
        <v>12851</v>
      </c>
      <c r="D6616" s="370" t="s">
        <v>19874</v>
      </c>
    </row>
    <row r="6617" spans="2:4" ht="15" customHeight="1">
      <c r="B6617" s="304">
        <v>6610</v>
      </c>
      <c r="C6617" s="385" t="s">
        <v>12852</v>
      </c>
      <c r="D6617" s="370" t="s">
        <v>19875</v>
      </c>
    </row>
    <row r="6618" spans="2:4" ht="15" customHeight="1">
      <c r="B6618" s="304">
        <v>6611</v>
      </c>
      <c r="C6618" s="385" t="s">
        <v>12853</v>
      </c>
      <c r="D6618" s="370" t="s">
        <v>19876</v>
      </c>
    </row>
    <row r="6619" spans="2:4" ht="15" customHeight="1">
      <c r="B6619" s="304">
        <v>6612</v>
      </c>
      <c r="C6619" s="385" t="s">
        <v>12854</v>
      </c>
      <c r="D6619" s="370" t="s">
        <v>19877</v>
      </c>
    </row>
    <row r="6620" spans="2:4" ht="15" customHeight="1">
      <c r="B6620" s="304">
        <v>6613</v>
      </c>
      <c r="C6620" s="385" t="s">
        <v>12855</v>
      </c>
      <c r="D6620" s="370" t="s">
        <v>19878</v>
      </c>
    </row>
    <row r="6621" spans="2:4" ht="15" customHeight="1">
      <c r="B6621" s="304">
        <v>6614</v>
      </c>
      <c r="C6621" s="385" t="s">
        <v>12856</v>
      </c>
      <c r="D6621" s="370" t="s">
        <v>19879</v>
      </c>
    </row>
    <row r="6622" spans="2:4" ht="15" customHeight="1">
      <c r="B6622" s="304">
        <v>6615</v>
      </c>
      <c r="C6622" s="385" t="s">
        <v>12857</v>
      </c>
      <c r="D6622" s="370" t="s">
        <v>19880</v>
      </c>
    </row>
    <row r="6623" spans="2:4" ht="15" customHeight="1">
      <c r="B6623" s="304">
        <v>6616</v>
      </c>
      <c r="C6623" s="385" t="s">
        <v>12858</v>
      </c>
      <c r="D6623" s="370" t="s">
        <v>19881</v>
      </c>
    </row>
    <row r="6624" spans="2:4" ht="15" customHeight="1">
      <c r="B6624" s="304">
        <v>6617</v>
      </c>
      <c r="C6624" s="385" t="s">
        <v>12859</v>
      </c>
      <c r="D6624" s="370" t="s">
        <v>19882</v>
      </c>
    </row>
    <row r="6625" spans="2:4" ht="15" customHeight="1">
      <c r="B6625" s="304">
        <v>6618</v>
      </c>
      <c r="C6625" s="385" t="s">
        <v>12860</v>
      </c>
      <c r="D6625" s="370" t="s">
        <v>19883</v>
      </c>
    </row>
    <row r="6626" spans="2:4" ht="15" customHeight="1">
      <c r="B6626" s="304">
        <v>6619</v>
      </c>
      <c r="C6626" s="385" t="s">
        <v>12861</v>
      </c>
      <c r="D6626" s="370" t="s">
        <v>19884</v>
      </c>
    </row>
    <row r="6627" spans="2:4" ht="15" customHeight="1">
      <c r="B6627" s="304">
        <v>6620</v>
      </c>
      <c r="C6627" s="385" t="s">
        <v>12862</v>
      </c>
      <c r="D6627" s="370" t="s">
        <v>19885</v>
      </c>
    </row>
    <row r="6628" spans="2:4" ht="15" customHeight="1">
      <c r="B6628" s="304">
        <v>6621</v>
      </c>
      <c r="C6628" s="385" t="s">
        <v>12863</v>
      </c>
      <c r="D6628" s="370" t="s">
        <v>19886</v>
      </c>
    </row>
    <row r="6629" spans="2:4" ht="15" customHeight="1">
      <c r="B6629" s="304">
        <v>6622</v>
      </c>
      <c r="C6629" s="385" t="s">
        <v>12864</v>
      </c>
      <c r="D6629" s="370" t="s">
        <v>19887</v>
      </c>
    </row>
    <row r="6630" spans="2:4" ht="15" customHeight="1">
      <c r="B6630" s="304">
        <v>6623</v>
      </c>
      <c r="C6630" s="385" t="s">
        <v>12865</v>
      </c>
      <c r="D6630" s="370" t="s">
        <v>19888</v>
      </c>
    </row>
    <row r="6631" spans="2:4" ht="15" customHeight="1">
      <c r="B6631" s="304">
        <v>6624</v>
      </c>
      <c r="C6631" s="385" t="s">
        <v>12866</v>
      </c>
      <c r="D6631" s="370" t="s">
        <v>19889</v>
      </c>
    </row>
    <row r="6632" spans="2:4" ht="15" customHeight="1">
      <c r="B6632" s="304">
        <v>6625</v>
      </c>
      <c r="C6632" s="385" t="s">
        <v>12867</v>
      </c>
      <c r="D6632" s="370" t="s">
        <v>19890</v>
      </c>
    </row>
    <row r="6633" spans="2:4" ht="15" customHeight="1">
      <c r="B6633" s="304">
        <v>6626</v>
      </c>
      <c r="C6633" s="385" t="s">
        <v>12868</v>
      </c>
      <c r="D6633" s="370" t="s">
        <v>19891</v>
      </c>
    </row>
    <row r="6634" spans="2:4" ht="15" customHeight="1">
      <c r="B6634" s="304">
        <v>6627</v>
      </c>
      <c r="C6634" s="385" t="s">
        <v>12869</v>
      </c>
      <c r="D6634" s="370" t="s">
        <v>19892</v>
      </c>
    </row>
    <row r="6635" spans="2:4" ht="15" customHeight="1">
      <c r="B6635" s="304">
        <v>6628</v>
      </c>
      <c r="C6635" s="385" t="s">
        <v>12870</v>
      </c>
      <c r="D6635" s="370" t="s">
        <v>19893</v>
      </c>
    </row>
    <row r="6636" spans="2:4" ht="15" customHeight="1">
      <c r="B6636" s="304">
        <v>6629</v>
      </c>
      <c r="C6636" s="385" t="s">
        <v>12871</v>
      </c>
      <c r="D6636" s="370" t="s">
        <v>19894</v>
      </c>
    </row>
    <row r="6637" spans="2:4" ht="15" customHeight="1">
      <c r="B6637" s="304">
        <v>6630</v>
      </c>
      <c r="C6637" s="385" t="s">
        <v>12872</v>
      </c>
      <c r="D6637" s="370" t="s">
        <v>19895</v>
      </c>
    </row>
    <row r="6638" spans="2:4" ht="15" customHeight="1">
      <c r="B6638" s="304">
        <v>6631</v>
      </c>
      <c r="C6638" s="385" t="s">
        <v>12873</v>
      </c>
      <c r="D6638" s="370" t="s">
        <v>19896</v>
      </c>
    </row>
    <row r="6639" spans="2:4" ht="15" customHeight="1">
      <c r="B6639" s="304">
        <v>6632</v>
      </c>
      <c r="C6639" s="385" t="s">
        <v>12874</v>
      </c>
      <c r="D6639" s="370" t="s">
        <v>19897</v>
      </c>
    </row>
    <row r="6640" spans="2:4" ht="15" customHeight="1">
      <c r="B6640" s="304">
        <v>6633</v>
      </c>
      <c r="C6640" s="385" t="s">
        <v>12875</v>
      </c>
      <c r="D6640" s="370" t="s">
        <v>19898</v>
      </c>
    </row>
    <row r="6641" spans="2:4" ht="15" customHeight="1">
      <c r="B6641" s="304">
        <v>6634</v>
      </c>
      <c r="C6641" s="385" t="s">
        <v>12876</v>
      </c>
      <c r="D6641" s="370" t="s">
        <v>19899</v>
      </c>
    </row>
    <row r="6642" spans="2:4" ht="15" customHeight="1">
      <c r="B6642" s="304">
        <v>6635</v>
      </c>
      <c r="C6642" s="385" t="s">
        <v>12877</v>
      </c>
      <c r="D6642" s="370" t="s">
        <v>19900</v>
      </c>
    </row>
    <row r="6643" spans="2:4" ht="15" customHeight="1">
      <c r="B6643" s="304">
        <v>6636</v>
      </c>
      <c r="C6643" s="385" t="s">
        <v>12878</v>
      </c>
      <c r="D6643" s="370" t="s">
        <v>19901</v>
      </c>
    </row>
    <row r="6644" spans="2:4" ht="15" customHeight="1">
      <c r="B6644" s="304">
        <v>6637</v>
      </c>
      <c r="C6644" s="385" t="s">
        <v>12879</v>
      </c>
      <c r="D6644" s="370" t="s">
        <v>19902</v>
      </c>
    </row>
    <row r="6645" spans="2:4" ht="15" customHeight="1">
      <c r="B6645" s="304">
        <v>6638</v>
      </c>
      <c r="C6645" s="385" t="s">
        <v>12880</v>
      </c>
      <c r="D6645" s="370" t="s">
        <v>19903</v>
      </c>
    </row>
    <row r="6646" spans="2:4" ht="15" customHeight="1">
      <c r="B6646" s="304">
        <v>6639</v>
      </c>
      <c r="C6646" s="385" t="s">
        <v>12881</v>
      </c>
      <c r="D6646" s="370" t="s">
        <v>19904</v>
      </c>
    </row>
    <row r="6647" spans="2:4" ht="15" customHeight="1">
      <c r="B6647" s="304">
        <v>6640</v>
      </c>
      <c r="C6647" s="385" t="s">
        <v>12882</v>
      </c>
      <c r="D6647" s="370" t="s">
        <v>19905</v>
      </c>
    </row>
    <row r="6648" spans="2:4" ht="15" customHeight="1">
      <c r="B6648" s="304">
        <v>6641</v>
      </c>
      <c r="C6648" s="385" t="s">
        <v>12883</v>
      </c>
      <c r="D6648" s="370" t="s">
        <v>19906</v>
      </c>
    </row>
    <row r="6649" spans="2:4" ht="15" customHeight="1">
      <c r="B6649" s="304">
        <v>6642</v>
      </c>
      <c r="C6649" s="385" t="s">
        <v>12884</v>
      </c>
      <c r="D6649" s="370" t="s">
        <v>19907</v>
      </c>
    </row>
    <row r="6650" spans="2:4" ht="15" customHeight="1">
      <c r="B6650" s="304">
        <v>6643</v>
      </c>
      <c r="C6650" s="385" t="s">
        <v>12885</v>
      </c>
      <c r="D6650" s="370" t="s">
        <v>19908</v>
      </c>
    </row>
    <row r="6651" spans="2:4" ht="15" customHeight="1">
      <c r="B6651" s="304">
        <v>6644</v>
      </c>
      <c r="C6651" s="385" t="s">
        <v>12886</v>
      </c>
      <c r="D6651" s="370" t="s">
        <v>19909</v>
      </c>
    </row>
    <row r="6652" spans="2:4" ht="15" customHeight="1">
      <c r="B6652" s="304">
        <v>6645</v>
      </c>
      <c r="C6652" s="385" t="s">
        <v>12887</v>
      </c>
      <c r="D6652" s="370" t="s">
        <v>19910</v>
      </c>
    </row>
    <row r="6653" spans="2:4" ht="15" customHeight="1">
      <c r="B6653" s="304">
        <v>6646</v>
      </c>
      <c r="C6653" s="385" t="s">
        <v>12888</v>
      </c>
      <c r="D6653" s="370" t="s">
        <v>19911</v>
      </c>
    </row>
    <row r="6654" spans="2:4" ht="15" customHeight="1">
      <c r="B6654" s="304">
        <v>6647</v>
      </c>
      <c r="C6654" s="385" t="s">
        <v>12889</v>
      </c>
      <c r="D6654" s="370" t="s">
        <v>19912</v>
      </c>
    </row>
    <row r="6655" spans="2:4" ht="15" customHeight="1">
      <c r="B6655" s="304">
        <v>6648</v>
      </c>
      <c r="C6655" s="385" t="s">
        <v>12890</v>
      </c>
      <c r="D6655" s="370" t="s">
        <v>19913</v>
      </c>
    </row>
    <row r="6656" spans="2:4" ht="15" customHeight="1">
      <c r="B6656" s="304">
        <v>6649</v>
      </c>
      <c r="C6656" s="385" t="s">
        <v>12891</v>
      </c>
      <c r="D6656" s="370" t="s">
        <v>19914</v>
      </c>
    </row>
    <row r="6657" spans="2:4" ht="15" customHeight="1">
      <c r="B6657" s="304">
        <v>6650</v>
      </c>
      <c r="C6657" s="385" t="s">
        <v>12892</v>
      </c>
      <c r="D6657" s="370" t="s">
        <v>19915</v>
      </c>
    </row>
    <row r="6658" spans="2:4" ht="15" customHeight="1">
      <c r="B6658" s="304">
        <v>6651</v>
      </c>
      <c r="C6658" s="385" t="s">
        <v>12893</v>
      </c>
      <c r="D6658" s="370" t="s">
        <v>19916</v>
      </c>
    </row>
    <row r="6659" spans="2:4" ht="15" customHeight="1">
      <c r="B6659" s="304">
        <v>6652</v>
      </c>
      <c r="C6659" s="385" t="s">
        <v>12894</v>
      </c>
      <c r="D6659" s="370" t="s">
        <v>19917</v>
      </c>
    </row>
    <row r="6660" spans="2:4" ht="15" customHeight="1">
      <c r="B6660" s="304">
        <v>6653</v>
      </c>
      <c r="C6660" s="385" t="s">
        <v>12895</v>
      </c>
      <c r="D6660" s="370" t="s">
        <v>19918</v>
      </c>
    </row>
    <row r="6661" spans="2:4" ht="15" customHeight="1">
      <c r="B6661" s="304">
        <v>6654</v>
      </c>
      <c r="C6661" s="385" t="s">
        <v>12896</v>
      </c>
      <c r="D6661" s="370" t="s">
        <v>19919</v>
      </c>
    </row>
    <row r="6662" spans="2:4" ht="15" customHeight="1">
      <c r="B6662" s="304">
        <v>6655</v>
      </c>
      <c r="C6662" s="385" t="s">
        <v>12897</v>
      </c>
      <c r="D6662" s="370" t="s">
        <v>19920</v>
      </c>
    </row>
    <row r="6663" spans="2:4" ht="15" customHeight="1">
      <c r="B6663" s="304">
        <v>6656</v>
      </c>
      <c r="C6663" s="385" t="s">
        <v>12898</v>
      </c>
      <c r="D6663" s="370" t="s">
        <v>19921</v>
      </c>
    </row>
    <row r="6664" spans="2:4" ht="15" customHeight="1">
      <c r="B6664" s="304">
        <v>6657</v>
      </c>
      <c r="C6664" s="385" t="s">
        <v>12899</v>
      </c>
      <c r="D6664" s="370" t="s">
        <v>19922</v>
      </c>
    </row>
    <row r="6665" spans="2:4" ht="15" customHeight="1">
      <c r="B6665" s="304">
        <v>6658</v>
      </c>
      <c r="C6665" s="385" t="s">
        <v>12900</v>
      </c>
      <c r="D6665" s="370" t="s">
        <v>19923</v>
      </c>
    </row>
    <row r="6666" spans="2:4" ht="15" customHeight="1">
      <c r="B6666" s="304">
        <v>6659</v>
      </c>
      <c r="C6666" s="385" t="s">
        <v>12901</v>
      </c>
      <c r="D6666" s="370" t="s">
        <v>19924</v>
      </c>
    </row>
    <row r="6667" spans="2:4" ht="15" customHeight="1">
      <c r="B6667" s="304">
        <v>6660</v>
      </c>
      <c r="C6667" s="385" t="s">
        <v>12902</v>
      </c>
      <c r="D6667" s="370" t="s">
        <v>19925</v>
      </c>
    </row>
    <row r="6668" spans="2:4" ht="15" customHeight="1">
      <c r="B6668" s="304">
        <v>6661</v>
      </c>
      <c r="C6668" s="385" t="s">
        <v>12903</v>
      </c>
      <c r="D6668" s="370" t="s">
        <v>19926</v>
      </c>
    </row>
    <row r="6669" spans="2:4" ht="15" customHeight="1">
      <c r="B6669" s="304">
        <v>6662</v>
      </c>
      <c r="C6669" s="385" t="s">
        <v>12904</v>
      </c>
      <c r="D6669" s="370" t="s">
        <v>19927</v>
      </c>
    </row>
    <row r="6670" spans="2:4" ht="15" customHeight="1">
      <c r="B6670" s="304">
        <v>6663</v>
      </c>
      <c r="C6670" s="385" t="s">
        <v>12905</v>
      </c>
      <c r="D6670" s="370" t="s">
        <v>19928</v>
      </c>
    </row>
    <row r="6671" spans="2:4" ht="15" customHeight="1">
      <c r="B6671" s="304">
        <v>6664</v>
      </c>
      <c r="C6671" s="385" t="s">
        <v>12906</v>
      </c>
      <c r="D6671" s="370" t="s">
        <v>19929</v>
      </c>
    </row>
    <row r="6672" spans="2:4" ht="15" customHeight="1">
      <c r="B6672" s="304">
        <v>6665</v>
      </c>
      <c r="C6672" s="385" t="s">
        <v>12907</v>
      </c>
      <c r="D6672" s="370" t="s">
        <v>19930</v>
      </c>
    </row>
    <row r="6673" spans="2:4" ht="15" customHeight="1">
      <c r="B6673" s="304">
        <v>6666</v>
      </c>
      <c r="C6673" s="385" t="s">
        <v>12908</v>
      </c>
      <c r="D6673" s="370" t="s">
        <v>19931</v>
      </c>
    </row>
    <row r="6674" spans="2:4" ht="15" customHeight="1">
      <c r="B6674" s="304">
        <v>6667</v>
      </c>
      <c r="C6674" s="385" t="s">
        <v>12909</v>
      </c>
      <c r="D6674" s="370" t="s">
        <v>19932</v>
      </c>
    </row>
    <row r="6675" spans="2:4" ht="15" customHeight="1">
      <c r="B6675" s="304">
        <v>6668</v>
      </c>
      <c r="C6675" s="385" t="s">
        <v>12910</v>
      </c>
      <c r="D6675" s="370" t="s">
        <v>19933</v>
      </c>
    </row>
    <row r="6676" spans="2:4" ht="15" customHeight="1">
      <c r="B6676" s="304">
        <v>6669</v>
      </c>
      <c r="C6676" s="385" t="s">
        <v>12911</v>
      </c>
      <c r="D6676" s="370" t="s">
        <v>19934</v>
      </c>
    </row>
    <row r="6677" spans="2:4" ht="15" customHeight="1">
      <c r="B6677" s="304">
        <v>6670</v>
      </c>
      <c r="C6677" s="385" t="s">
        <v>12912</v>
      </c>
      <c r="D6677" s="370" t="s">
        <v>19935</v>
      </c>
    </row>
    <row r="6678" spans="2:4" ht="15" customHeight="1">
      <c r="B6678" s="304">
        <v>6671</v>
      </c>
      <c r="C6678" s="385" t="s">
        <v>12913</v>
      </c>
      <c r="D6678" s="370" t="s">
        <v>19936</v>
      </c>
    </row>
    <row r="6679" spans="2:4" ht="15" customHeight="1">
      <c r="B6679" s="304">
        <v>6672</v>
      </c>
      <c r="C6679" s="385" t="s">
        <v>12914</v>
      </c>
      <c r="D6679" s="370" t="s">
        <v>19937</v>
      </c>
    </row>
    <row r="6680" spans="2:4" ht="15" customHeight="1">
      <c r="B6680" s="304">
        <v>6673</v>
      </c>
      <c r="C6680" s="385" t="s">
        <v>12915</v>
      </c>
      <c r="D6680" s="370" t="s">
        <v>19938</v>
      </c>
    </row>
    <row r="6681" spans="2:4" ht="15" customHeight="1">
      <c r="B6681" s="304">
        <v>6674</v>
      </c>
      <c r="C6681" s="385" t="s">
        <v>12916</v>
      </c>
      <c r="D6681" s="370" t="s">
        <v>19939</v>
      </c>
    </row>
    <row r="6682" spans="2:4" ht="15" customHeight="1">
      <c r="B6682" s="304">
        <v>6675</v>
      </c>
      <c r="C6682" s="385" t="s">
        <v>12917</v>
      </c>
      <c r="D6682" s="370" t="s">
        <v>19940</v>
      </c>
    </row>
    <row r="6683" spans="2:4" ht="15" customHeight="1">
      <c r="B6683" s="304">
        <v>6676</v>
      </c>
      <c r="C6683" s="385" t="s">
        <v>12918</v>
      </c>
      <c r="D6683" s="370" t="s">
        <v>19941</v>
      </c>
    </row>
    <row r="6684" spans="2:4" ht="15" customHeight="1">
      <c r="B6684" s="304">
        <v>6677</v>
      </c>
      <c r="C6684" s="385" t="s">
        <v>12919</v>
      </c>
      <c r="D6684" s="370" t="s">
        <v>19942</v>
      </c>
    </row>
    <row r="6685" spans="2:4" ht="15" customHeight="1">
      <c r="B6685" s="304">
        <v>6678</v>
      </c>
      <c r="C6685" s="385" t="s">
        <v>12920</v>
      </c>
      <c r="D6685" s="370" t="s">
        <v>19943</v>
      </c>
    </row>
    <row r="6686" spans="2:4" ht="15" customHeight="1">
      <c r="B6686" s="304">
        <v>6679</v>
      </c>
      <c r="C6686" s="385" t="s">
        <v>12921</v>
      </c>
      <c r="D6686" s="370" t="s">
        <v>19944</v>
      </c>
    </row>
    <row r="6687" spans="2:4" ht="15" customHeight="1">
      <c r="B6687" s="304">
        <v>6680</v>
      </c>
      <c r="C6687" s="385" t="s">
        <v>12922</v>
      </c>
      <c r="D6687" s="370" t="s">
        <v>19945</v>
      </c>
    </row>
    <row r="6688" spans="2:4" ht="15" customHeight="1">
      <c r="B6688" s="304">
        <v>6681</v>
      </c>
      <c r="C6688" s="385" t="s">
        <v>12923</v>
      </c>
      <c r="D6688" s="370" t="s">
        <v>19946</v>
      </c>
    </row>
    <row r="6689" spans="2:4" ht="15" customHeight="1">
      <c r="B6689" s="304">
        <v>6682</v>
      </c>
      <c r="C6689" s="385" t="s">
        <v>12924</v>
      </c>
      <c r="D6689" s="370" t="s">
        <v>19947</v>
      </c>
    </row>
    <row r="6690" spans="2:4" ht="15" customHeight="1">
      <c r="B6690" s="304">
        <v>6683</v>
      </c>
      <c r="C6690" s="385" t="s">
        <v>12925</v>
      </c>
      <c r="D6690" s="370" t="s">
        <v>19948</v>
      </c>
    </row>
    <row r="6691" spans="2:4" ht="15" customHeight="1">
      <c r="B6691" s="304">
        <v>6684</v>
      </c>
      <c r="C6691" s="385" t="s">
        <v>12926</v>
      </c>
      <c r="D6691" s="370" t="s">
        <v>19949</v>
      </c>
    </row>
    <row r="6692" spans="2:4" ht="15" customHeight="1">
      <c r="B6692" s="304">
        <v>6685</v>
      </c>
      <c r="C6692" s="385" t="s">
        <v>12927</v>
      </c>
      <c r="D6692" s="370" t="s">
        <v>19950</v>
      </c>
    </row>
    <row r="6693" spans="2:4" ht="15" customHeight="1">
      <c r="B6693" s="304">
        <v>6686</v>
      </c>
      <c r="C6693" s="385" t="s">
        <v>12928</v>
      </c>
      <c r="D6693" s="370" t="s">
        <v>19951</v>
      </c>
    </row>
    <row r="6694" spans="2:4" ht="15" customHeight="1">
      <c r="B6694" s="304">
        <v>6687</v>
      </c>
      <c r="C6694" s="385" t="s">
        <v>12929</v>
      </c>
      <c r="D6694" s="370" t="s">
        <v>19952</v>
      </c>
    </row>
    <row r="6695" spans="2:4" ht="15" customHeight="1">
      <c r="B6695" s="304">
        <v>6688</v>
      </c>
      <c r="C6695" s="385" t="s">
        <v>12930</v>
      </c>
      <c r="D6695" s="370" t="s">
        <v>19953</v>
      </c>
    </row>
    <row r="6696" spans="2:4" ht="15" customHeight="1">
      <c r="B6696" s="304">
        <v>6689</v>
      </c>
      <c r="C6696" s="385" t="s">
        <v>12931</v>
      </c>
      <c r="D6696" s="370" t="s">
        <v>19954</v>
      </c>
    </row>
    <row r="6697" spans="2:4" ht="15" customHeight="1">
      <c r="B6697" s="304">
        <v>6690</v>
      </c>
      <c r="C6697" s="385" t="s">
        <v>12932</v>
      </c>
      <c r="D6697" s="370" t="s">
        <v>19955</v>
      </c>
    </row>
    <row r="6698" spans="2:4" ht="15" customHeight="1">
      <c r="B6698" s="304">
        <v>6691</v>
      </c>
      <c r="C6698" s="385" t="s">
        <v>12933</v>
      </c>
      <c r="D6698" s="370" t="s">
        <v>19956</v>
      </c>
    </row>
    <row r="6699" spans="2:4" ht="15" customHeight="1">
      <c r="B6699" s="304">
        <v>6692</v>
      </c>
      <c r="C6699" s="385" t="s">
        <v>12934</v>
      </c>
      <c r="D6699" s="370" t="s">
        <v>19957</v>
      </c>
    </row>
    <row r="6700" spans="2:4" ht="15" customHeight="1">
      <c r="B6700" s="304">
        <v>6693</v>
      </c>
      <c r="C6700" s="385" t="s">
        <v>12935</v>
      </c>
      <c r="D6700" s="370" t="s">
        <v>19958</v>
      </c>
    </row>
    <row r="6701" spans="2:4" ht="15" customHeight="1">
      <c r="B6701" s="304">
        <v>6694</v>
      </c>
      <c r="C6701" s="385" t="s">
        <v>12936</v>
      </c>
      <c r="D6701" s="370" t="s">
        <v>19959</v>
      </c>
    </row>
    <row r="6702" spans="2:4" ht="15" customHeight="1">
      <c r="B6702" s="304">
        <v>6695</v>
      </c>
      <c r="C6702" s="385" t="s">
        <v>12937</v>
      </c>
      <c r="D6702" s="370" t="s">
        <v>19960</v>
      </c>
    </row>
    <row r="6703" spans="2:4" ht="15" customHeight="1">
      <c r="B6703" s="304">
        <v>6696</v>
      </c>
      <c r="C6703" s="385" t="s">
        <v>12938</v>
      </c>
      <c r="D6703" s="370" t="s">
        <v>19961</v>
      </c>
    </row>
    <row r="6704" spans="2:4" ht="15" customHeight="1">
      <c r="B6704" s="304">
        <v>6697</v>
      </c>
      <c r="C6704" s="385" t="s">
        <v>12939</v>
      </c>
      <c r="D6704" s="370" t="s">
        <v>19962</v>
      </c>
    </row>
    <row r="6705" spans="2:4" ht="15" customHeight="1">
      <c r="B6705" s="304">
        <v>6698</v>
      </c>
      <c r="C6705" s="385" t="s">
        <v>12940</v>
      </c>
      <c r="D6705" s="370" t="s">
        <v>19963</v>
      </c>
    </row>
    <row r="6706" spans="2:4" ht="15" customHeight="1">
      <c r="B6706" s="304">
        <v>6699</v>
      </c>
      <c r="C6706" s="385" t="s">
        <v>12941</v>
      </c>
      <c r="D6706" s="370" t="s">
        <v>19964</v>
      </c>
    </row>
    <row r="6707" spans="2:4" ht="15" customHeight="1">
      <c r="B6707" s="304">
        <v>6700</v>
      </c>
      <c r="C6707" s="385" t="s">
        <v>12942</v>
      </c>
      <c r="D6707" s="370" t="s">
        <v>19965</v>
      </c>
    </row>
    <row r="6708" spans="2:4" ht="15" customHeight="1">
      <c r="B6708" s="304">
        <v>6701</v>
      </c>
      <c r="C6708" s="385" t="s">
        <v>12943</v>
      </c>
      <c r="D6708" s="370" t="s">
        <v>19966</v>
      </c>
    </row>
    <row r="6709" spans="2:4" ht="15" customHeight="1">
      <c r="B6709" s="304">
        <v>6702</v>
      </c>
      <c r="C6709" s="385" t="s">
        <v>12944</v>
      </c>
      <c r="D6709" s="370" t="s">
        <v>19967</v>
      </c>
    </row>
    <row r="6710" spans="2:4" ht="15" customHeight="1">
      <c r="B6710" s="304">
        <v>6703</v>
      </c>
      <c r="C6710" s="385" t="s">
        <v>12945</v>
      </c>
      <c r="D6710" s="370" t="s">
        <v>19968</v>
      </c>
    </row>
    <row r="6711" spans="2:4" ht="15" customHeight="1">
      <c r="B6711" s="304">
        <v>6704</v>
      </c>
      <c r="C6711" s="385" t="s">
        <v>12946</v>
      </c>
      <c r="D6711" s="370" t="s">
        <v>19969</v>
      </c>
    </row>
    <row r="6712" spans="2:4" ht="15" customHeight="1">
      <c r="B6712" s="304">
        <v>6705</v>
      </c>
      <c r="C6712" s="385" t="s">
        <v>12947</v>
      </c>
      <c r="D6712" s="370" t="s">
        <v>19970</v>
      </c>
    </row>
    <row r="6713" spans="2:4" ht="15" customHeight="1">
      <c r="B6713" s="304">
        <v>6706</v>
      </c>
      <c r="C6713" s="385" t="s">
        <v>12948</v>
      </c>
      <c r="D6713" s="370" t="s">
        <v>19971</v>
      </c>
    </row>
    <row r="6714" spans="2:4" ht="15" customHeight="1">
      <c r="B6714" s="304">
        <v>6707</v>
      </c>
      <c r="C6714" s="385" t="s">
        <v>12949</v>
      </c>
      <c r="D6714" s="370" t="s">
        <v>19972</v>
      </c>
    </row>
    <row r="6715" spans="2:4" ht="15" customHeight="1">
      <c r="B6715" s="304">
        <v>6708</v>
      </c>
      <c r="C6715" s="385" t="s">
        <v>12950</v>
      </c>
      <c r="D6715" s="370" t="s">
        <v>19973</v>
      </c>
    </row>
    <row r="6716" spans="2:4" ht="15" customHeight="1">
      <c r="B6716" s="304">
        <v>6709</v>
      </c>
      <c r="C6716" s="385" t="s">
        <v>12951</v>
      </c>
      <c r="D6716" s="370" t="s">
        <v>19974</v>
      </c>
    </row>
    <row r="6717" spans="2:4" ht="15" customHeight="1">
      <c r="B6717" s="304">
        <v>6710</v>
      </c>
      <c r="C6717" s="385" t="s">
        <v>12952</v>
      </c>
      <c r="D6717" s="370" t="s">
        <v>19975</v>
      </c>
    </row>
    <row r="6718" spans="2:4" ht="15" customHeight="1">
      <c r="B6718" s="304">
        <v>6711</v>
      </c>
      <c r="C6718" s="385" t="s">
        <v>12953</v>
      </c>
      <c r="D6718" s="370" t="s">
        <v>19976</v>
      </c>
    </row>
    <row r="6719" spans="2:4" ht="15" customHeight="1">
      <c r="B6719" s="304">
        <v>6712</v>
      </c>
      <c r="C6719" s="385" t="s">
        <v>12954</v>
      </c>
      <c r="D6719" s="370" t="s">
        <v>19977</v>
      </c>
    </row>
    <row r="6720" spans="2:4" ht="15" customHeight="1">
      <c r="B6720" s="304">
        <v>6713</v>
      </c>
      <c r="C6720" s="385" t="s">
        <v>12955</v>
      </c>
      <c r="D6720" s="370" t="s">
        <v>19978</v>
      </c>
    </row>
    <row r="6721" spans="2:4" ht="15" customHeight="1">
      <c r="B6721" s="304">
        <v>6714</v>
      </c>
      <c r="C6721" s="385" t="s">
        <v>12956</v>
      </c>
      <c r="D6721" s="370" t="s">
        <v>19979</v>
      </c>
    </row>
    <row r="6722" spans="2:4" ht="15" customHeight="1">
      <c r="B6722" s="304">
        <v>6715</v>
      </c>
      <c r="C6722" s="385" t="s">
        <v>12957</v>
      </c>
      <c r="D6722" s="370" t="s">
        <v>19980</v>
      </c>
    </row>
    <row r="6723" spans="2:4" ht="15" customHeight="1">
      <c r="B6723" s="304">
        <v>6716</v>
      </c>
      <c r="C6723" s="385" t="s">
        <v>12958</v>
      </c>
      <c r="D6723" s="370" t="s">
        <v>19981</v>
      </c>
    </row>
    <row r="6724" spans="2:4" ht="15" customHeight="1">
      <c r="B6724" s="304">
        <v>6717</v>
      </c>
      <c r="C6724" s="385" t="s">
        <v>12959</v>
      </c>
      <c r="D6724" s="370" t="s">
        <v>19982</v>
      </c>
    </row>
    <row r="6725" spans="2:4" ht="15" customHeight="1">
      <c r="B6725" s="304">
        <v>6718</v>
      </c>
      <c r="C6725" s="385" t="s">
        <v>12960</v>
      </c>
      <c r="D6725" s="370" t="s">
        <v>19983</v>
      </c>
    </row>
    <row r="6726" spans="2:4" ht="15" customHeight="1">
      <c r="B6726" s="304">
        <v>6719</v>
      </c>
      <c r="C6726" s="385" t="s">
        <v>12961</v>
      </c>
      <c r="D6726" s="370" t="s">
        <v>19984</v>
      </c>
    </row>
    <row r="6727" spans="2:4" ht="15" customHeight="1">
      <c r="B6727" s="304">
        <v>6720</v>
      </c>
      <c r="C6727" s="385" t="s">
        <v>12962</v>
      </c>
      <c r="D6727" s="370" t="s">
        <v>19985</v>
      </c>
    </row>
    <row r="6728" spans="2:4" ht="15" customHeight="1">
      <c r="B6728" s="304">
        <v>6721</v>
      </c>
      <c r="C6728" s="385" t="s">
        <v>12963</v>
      </c>
      <c r="D6728" s="370" t="s">
        <v>19986</v>
      </c>
    </row>
    <row r="6729" spans="2:4" ht="15" customHeight="1">
      <c r="B6729" s="304">
        <v>6722</v>
      </c>
      <c r="C6729" s="385" t="s">
        <v>12964</v>
      </c>
      <c r="D6729" s="370" t="s">
        <v>19987</v>
      </c>
    </row>
    <row r="6730" spans="2:4" ht="15" customHeight="1">
      <c r="B6730" s="304">
        <v>6723</v>
      </c>
      <c r="C6730" s="385" t="s">
        <v>12965</v>
      </c>
      <c r="D6730" s="370" t="s">
        <v>19988</v>
      </c>
    </row>
    <row r="6731" spans="2:4" ht="15" customHeight="1">
      <c r="B6731" s="304">
        <v>6724</v>
      </c>
      <c r="C6731" s="385" t="s">
        <v>12966</v>
      </c>
      <c r="D6731" s="370" t="s">
        <v>19989</v>
      </c>
    </row>
    <row r="6732" spans="2:4" ht="15" customHeight="1">
      <c r="B6732" s="304">
        <v>6725</v>
      </c>
      <c r="C6732" s="385" t="s">
        <v>12967</v>
      </c>
      <c r="D6732" s="370" t="s">
        <v>19990</v>
      </c>
    </row>
    <row r="6733" spans="2:4" ht="15" customHeight="1">
      <c r="B6733" s="304">
        <v>6726</v>
      </c>
      <c r="C6733" s="385" t="s">
        <v>12968</v>
      </c>
      <c r="D6733" s="370" t="s">
        <v>19991</v>
      </c>
    </row>
    <row r="6734" spans="2:4" ht="15" customHeight="1">
      <c r="B6734" s="304">
        <v>6727</v>
      </c>
      <c r="C6734" s="385" t="s">
        <v>12969</v>
      </c>
      <c r="D6734" s="370" t="s">
        <v>19992</v>
      </c>
    </row>
    <row r="6735" spans="2:4" ht="15" customHeight="1">
      <c r="B6735" s="304">
        <v>6728</v>
      </c>
      <c r="C6735" s="385" t="s">
        <v>12970</v>
      </c>
      <c r="D6735" s="370" t="s">
        <v>19993</v>
      </c>
    </row>
    <row r="6736" spans="2:4" ht="15" customHeight="1">
      <c r="B6736" s="304">
        <v>6729</v>
      </c>
      <c r="C6736" s="385" t="s">
        <v>12971</v>
      </c>
      <c r="D6736" s="370" t="s">
        <v>19994</v>
      </c>
    </row>
    <row r="6737" spans="2:4" ht="15" customHeight="1">
      <c r="B6737" s="304">
        <v>6730</v>
      </c>
      <c r="C6737" s="385" t="s">
        <v>12972</v>
      </c>
      <c r="D6737" s="370" t="s">
        <v>19995</v>
      </c>
    </row>
    <row r="6738" spans="2:4" ht="15" customHeight="1">
      <c r="B6738" s="304">
        <v>6731</v>
      </c>
      <c r="C6738" s="385" t="s">
        <v>12973</v>
      </c>
      <c r="D6738" s="370" t="s">
        <v>19996</v>
      </c>
    </row>
    <row r="6739" spans="2:4" ht="15" customHeight="1">
      <c r="B6739" s="304">
        <v>6732</v>
      </c>
      <c r="C6739" s="385" t="s">
        <v>12974</v>
      </c>
      <c r="D6739" s="370" t="s">
        <v>19997</v>
      </c>
    </row>
    <row r="6740" spans="2:4" ht="15" customHeight="1">
      <c r="B6740" s="304">
        <v>6733</v>
      </c>
      <c r="C6740" s="385" t="s">
        <v>12975</v>
      </c>
      <c r="D6740" s="370" t="s">
        <v>19998</v>
      </c>
    </row>
    <row r="6741" spans="2:4" ht="15" customHeight="1">
      <c r="B6741" s="304">
        <v>6734</v>
      </c>
      <c r="C6741" s="385" t="s">
        <v>12976</v>
      </c>
      <c r="D6741" s="370" t="s">
        <v>19999</v>
      </c>
    </row>
    <row r="6742" spans="2:4" ht="15" customHeight="1">
      <c r="B6742" s="304">
        <v>6735</v>
      </c>
      <c r="C6742" s="385" t="s">
        <v>12977</v>
      </c>
      <c r="D6742" s="370" t="s">
        <v>20000</v>
      </c>
    </row>
    <row r="6743" spans="2:4" ht="15" customHeight="1">
      <c r="B6743" s="304">
        <v>6736</v>
      </c>
      <c r="C6743" s="385" t="s">
        <v>12978</v>
      </c>
      <c r="D6743" s="370" t="s">
        <v>20001</v>
      </c>
    </row>
    <row r="6744" spans="2:4" ht="15" customHeight="1">
      <c r="B6744" s="304">
        <v>6737</v>
      </c>
      <c r="C6744" s="385" t="s">
        <v>12979</v>
      </c>
      <c r="D6744" s="370" t="s">
        <v>20002</v>
      </c>
    </row>
    <row r="6745" spans="2:4" ht="15" customHeight="1">
      <c r="B6745" s="304">
        <v>6738</v>
      </c>
      <c r="C6745" s="385" t="s">
        <v>12980</v>
      </c>
      <c r="D6745" s="370" t="s">
        <v>20003</v>
      </c>
    </row>
    <row r="6746" spans="2:4" ht="15" customHeight="1">
      <c r="B6746" s="304">
        <v>6739</v>
      </c>
      <c r="C6746" s="385" t="s">
        <v>12981</v>
      </c>
      <c r="D6746" s="370" t="s">
        <v>20004</v>
      </c>
    </row>
    <row r="6747" spans="2:4" ht="15" customHeight="1">
      <c r="B6747" s="304">
        <v>6740</v>
      </c>
      <c r="C6747" s="385" t="s">
        <v>12982</v>
      </c>
      <c r="D6747" s="370" t="s">
        <v>20005</v>
      </c>
    </row>
    <row r="6748" spans="2:4" ht="15" customHeight="1">
      <c r="B6748" s="304">
        <v>6741</v>
      </c>
      <c r="C6748" s="385" t="s">
        <v>12983</v>
      </c>
      <c r="D6748" s="370" t="s">
        <v>20006</v>
      </c>
    </row>
    <row r="6749" spans="2:4" ht="15" customHeight="1">
      <c r="B6749" s="304">
        <v>6742</v>
      </c>
      <c r="C6749" s="385" t="s">
        <v>12984</v>
      </c>
      <c r="D6749" s="370" t="s">
        <v>20007</v>
      </c>
    </row>
    <row r="6750" spans="2:4" ht="15" customHeight="1">
      <c r="B6750" s="304">
        <v>6743</v>
      </c>
      <c r="C6750" s="385" t="s">
        <v>12985</v>
      </c>
      <c r="D6750" s="370" t="s">
        <v>20008</v>
      </c>
    </row>
    <row r="6751" spans="2:4" ht="15" customHeight="1">
      <c r="B6751" s="304">
        <v>6744</v>
      </c>
      <c r="C6751" s="385" t="s">
        <v>12986</v>
      </c>
      <c r="D6751" s="370" t="s">
        <v>20009</v>
      </c>
    </row>
    <row r="6752" spans="2:4" ht="15" customHeight="1">
      <c r="B6752" s="304">
        <v>6745</v>
      </c>
      <c r="C6752" s="385" t="s">
        <v>12987</v>
      </c>
      <c r="D6752" s="370" t="s">
        <v>20010</v>
      </c>
    </row>
    <row r="6753" spans="2:4" ht="15" customHeight="1">
      <c r="B6753" s="304">
        <v>6746</v>
      </c>
      <c r="C6753" s="385" t="s">
        <v>12988</v>
      </c>
      <c r="D6753" s="370" t="s">
        <v>20011</v>
      </c>
    </row>
    <row r="6754" spans="2:4" ht="15" customHeight="1">
      <c r="B6754" s="304">
        <v>6747</v>
      </c>
      <c r="C6754" s="385" t="s">
        <v>12989</v>
      </c>
      <c r="D6754" s="370" t="s">
        <v>20012</v>
      </c>
    </row>
    <row r="6755" spans="2:4" ht="15" customHeight="1">
      <c r="B6755" s="304">
        <v>6748</v>
      </c>
      <c r="C6755" s="385" t="s">
        <v>12990</v>
      </c>
      <c r="D6755" s="370" t="s">
        <v>20013</v>
      </c>
    </row>
    <row r="6756" spans="2:4" ht="15" customHeight="1">
      <c r="B6756" s="304">
        <v>6749</v>
      </c>
      <c r="C6756" s="385" t="s">
        <v>12991</v>
      </c>
      <c r="D6756" s="370" t="s">
        <v>20014</v>
      </c>
    </row>
    <row r="6757" spans="2:4" ht="15" customHeight="1">
      <c r="B6757" s="304">
        <v>6750</v>
      </c>
      <c r="C6757" s="385" t="s">
        <v>12992</v>
      </c>
      <c r="D6757" s="370" t="s">
        <v>20015</v>
      </c>
    </row>
    <row r="6758" spans="2:4" ht="15" customHeight="1">
      <c r="B6758" s="304">
        <v>6751</v>
      </c>
      <c r="C6758" s="385" t="s">
        <v>12993</v>
      </c>
      <c r="D6758" s="370" t="s">
        <v>20016</v>
      </c>
    </row>
    <row r="6759" spans="2:4" ht="15" customHeight="1">
      <c r="B6759" s="304">
        <v>6752</v>
      </c>
      <c r="C6759" s="385" t="s">
        <v>12994</v>
      </c>
      <c r="D6759" s="370" t="s">
        <v>20017</v>
      </c>
    </row>
    <row r="6760" spans="2:4" ht="15" customHeight="1">
      <c r="B6760" s="304">
        <v>6753</v>
      </c>
      <c r="C6760" s="385" t="s">
        <v>12995</v>
      </c>
      <c r="D6760" s="370" t="s">
        <v>20018</v>
      </c>
    </row>
    <row r="6761" spans="2:4" ht="15" customHeight="1">
      <c r="B6761" s="304">
        <v>6754</v>
      </c>
      <c r="C6761" s="385" t="s">
        <v>12996</v>
      </c>
      <c r="D6761" s="370" t="s">
        <v>20019</v>
      </c>
    </row>
    <row r="6762" spans="2:4" ht="15" customHeight="1">
      <c r="B6762" s="304">
        <v>6755</v>
      </c>
      <c r="C6762" s="385" t="s">
        <v>12997</v>
      </c>
      <c r="D6762" s="370" t="s">
        <v>20020</v>
      </c>
    </row>
    <row r="6763" spans="2:4" ht="15" customHeight="1">
      <c r="B6763" s="304">
        <v>6756</v>
      </c>
      <c r="C6763" s="385" t="s">
        <v>12998</v>
      </c>
      <c r="D6763" s="370" t="s">
        <v>20021</v>
      </c>
    </row>
    <row r="6764" spans="2:4" ht="15" customHeight="1">
      <c r="B6764" s="304">
        <v>6757</v>
      </c>
      <c r="C6764" s="385" t="s">
        <v>12999</v>
      </c>
      <c r="D6764" s="370" t="s">
        <v>20022</v>
      </c>
    </row>
    <row r="6765" spans="2:4" ht="15" customHeight="1">
      <c r="B6765" s="304">
        <v>6758</v>
      </c>
      <c r="C6765" s="385" t="s">
        <v>13000</v>
      </c>
      <c r="D6765" s="370" t="s">
        <v>20023</v>
      </c>
    </row>
    <row r="6766" spans="2:4" ht="15" customHeight="1">
      <c r="B6766" s="304">
        <v>6759</v>
      </c>
      <c r="C6766" s="385" t="s">
        <v>13001</v>
      </c>
      <c r="D6766" s="370" t="s">
        <v>20024</v>
      </c>
    </row>
    <row r="6767" spans="2:4" ht="15" customHeight="1">
      <c r="B6767" s="304">
        <v>6760</v>
      </c>
      <c r="C6767" s="385" t="s">
        <v>13002</v>
      </c>
      <c r="D6767" s="370" t="s">
        <v>20025</v>
      </c>
    </row>
    <row r="6768" spans="2:4" ht="15" customHeight="1">
      <c r="B6768" s="304">
        <v>6761</v>
      </c>
      <c r="C6768" s="385" t="s">
        <v>13003</v>
      </c>
      <c r="D6768" s="370" t="s">
        <v>20026</v>
      </c>
    </row>
    <row r="6769" spans="2:4" ht="15" customHeight="1">
      <c r="B6769" s="304">
        <v>6762</v>
      </c>
      <c r="C6769" s="385" t="s">
        <v>13004</v>
      </c>
      <c r="D6769" s="370" t="s">
        <v>20027</v>
      </c>
    </row>
    <row r="6770" spans="2:4" ht="15" customHeight="1">
      <c r="B6770" s="304">
        <v>6763</v>
      </c>
      <c r="C6770" s="385" t="s">
        <v>13005</v>
      </c>
      <c r="D6770" s="370" t="s">
        <v>20028</v>
      </c>
    </row>
    <row r="6771" spans="2:4" ht="15" customHeight="1">
      <c r="B6771" s="304">
        <v>6764</v>
      </c>
      <c r="C6771" s="385" t="s">
        <v>13006</v>
      </c>
      <c r="D6771" s="370" t="s">
        <v>20029</v>
      </c>
    </row>
    <row r="6772" spans="2:4" ht="15" customHeight="1">
      <c r="B6772" s="304">
        <v>6765</v>
      </c>
      <c r="C6772" s="385" t="s">
        <v>13007</v>
      </c>
      <c r="D6772" s="370" t="s">
        <v>20030</v>
      </c>
    </row>
    <row r="6773" spans="2:4" ht="15" customHeight="1">
      <c r="B6773" s="304">
        <v>6766</v>
      </c>
      <c r="C6773" s="385" t="s">
        <v>13008</v>
      </c>
      <c r="D6773" s="370" t="s">
        <v>20031</v>
      </c>
    </row>
    <row r="6774" spans="2:4" ht="15" customHeight="1">
      <c r="B6774" s="304">
        <v>6767</v>
      </c>
      <c r="C6774" s="385" t="s">
        <v>13009</v>
      </c>
      <c r="D6774" s="370" t="s">
        <v>20032</v>
      </c>
    </row>
    <row r="6775" spans="2:4" ht="15" customHeight="1">
      <c r="B6775" s="304">
        <v>6768</v>
      </c>
      <c r="C6775" s="385" t="s">
        <v>13010</v>
      </c>
      <c r="D6775" s="370" t="s">
        <v>20033</v>
      </c>
    </row>
    <row r="6776" spans="2:4" ht="15" customHeight="1">
      <c r="B6776" s="304">
        <v>6769</v>
      </c>
      <c r="C6776" s="385" t="s">
        <v>13011</v>
      </c>
      <c r="D6776" s="370" t="s">
        <v>20034</v>
      </c>
    </row>
    <row r="6777" spans="2:4" ht="15" customHeight="1">
      <c r="B6777" s="304">
        <v>6770</v>
      </c>
      <c r="C6777" s="385" t="s">
        <v>13012</v>
      </c>
      <c r="D6777" s="370" t="s">
        <v>20035</v>
      </c>
    </row>
    <row r="6778" spans="2:4" ht="15" customHeight="1">
      <c r="B6778" s="304">
        <v>6771</v>
      </c>
      <c r="C6778" s="385" t="s">
        <v>13013</v>
      </c>
      <c r="D6778" s="370" t="s">
        <v>20036</v>
      </c>
    </row>
    <row r="6779" spans="2:4" ht="15" customHeight="1">
      <c r="B6779" s="304">
        <v>6772</v>
      </c>
      <c r="C6779" s="385" t="s">
        <v>13014</v>
      </c>
      <c r="D6779" s="370" t="s">
        <v>20037</v>
      </c>
    </row>
    <row r="6780" spans="2:4" ht="15" customHeight="1">
      <c r="B6780" s="304">
        <v>6773</v>
      </c>
      <c r="C6780" s="385" t="s">
        <v>13015</v>
      </c>
      <c r="D6780" s="370" t="s">
        <v>20038</v>
      </c>
    </row>
    <row r="6781" spans="2:4" ht="15" customHeight="1">
      <c r="B6781" s="304">
        <v>6774</v>
      </c>
      <c r="C6781" s="385" t="s">
        <v>13016</v>
      </c>
      <c r="D6781" s="370" t="s">
        <v>20039</v>
      </c>
    </row>
    <row r="6782" spans="2:4" ht="15" customHeight="1">
      <c r="B6782" s="304">
        <v>6775</v>
      </c>
      <c r="C6782" s="385" t="s">
        <v>13017</v>
      </c>
      <c r="D6782" s="370" t="s">
        <v>20040</v>
      </c>
    </row>
    <row r="6783" spans="2:4" ht="15" customHeight="1">
      <c r="B6783" s="304">
        <v>6776</v>
      </c>
      <c r="C6783" s="385" t="s">
        <v>13018</v>
      </c>
      <c r="D6783" s="370" t="s">
        <v>20041</v>
      </c>
    </row>
    <row r="6784" spans="2:4" ht="15" customHeight="1">
      <c r="B6784" s="304">
        <v>6777</v>
      </c>
      <c r="C6784" s="385" t="s">
        <v>13019</v>
      </c>
      <c r="D6784" s="370" t="s">
        <v>20042</v>
      </c>
    </row>
    <row r="6785" spans="2:4" ht="15" customHeight="1">
      <c r="B6785" s="304">
        <v>6778</v>
      </c>
      <c r="C6785" s="385" t="s">
        <v>13020</v>
      </c>
      <c r="D6785" s="370" t="s">
        <v>20043</v>
      </c>
    </row>
    <row r="6786" spans="2:4" ht="15" customHeight="1">
      <c r="B6786" s="304">
        <v>6779</v>
      </c>
      <c r="C6786" s="385" t="s">
        <v>13021</v>
      </c>
      <c r="D6786" s="370" t="s">
        <v>20044</v>
      </c>
    </row>
    <row r="6787" spans="2:4" ht="15" customHeight="1">
      <c r="B6787" s="304">
        <v>6780</v>
      </c>
      <c r="C6787" s="385" t="s">
        <v>13022</v>
      </c>
      <c r="D6787" s="370" t="s">
        <v>20045</v>
      </c>
    </row>
    <row r="6788" spans="2:4" ht="15" customHeight="1">
      <c r="B6788" s="304">
        <v>6781</v>
      </c>
      <c r="C6788" s="385" t="s">
        <v>13023</v>
      </c>
      <c r="D6788" s="370" t="s">
        <v>20046</v>
      </c>
    </row>
    <row r="6789" spans="2:4" ht="15" customHeight="1">
      <c r="B6789" s="304">
        <v>6782</v>
      </c>
      <c r="C6789" s="385" t="s">
        <v>13024</v>
      </c>
      <c r="D6789" s="370" t="s">
        <v>20047</v>
      </c>
    </row>
    <row r="6790" spans="2:4" ht="15" customHeight="1">
      <c r="B6790" s="304">
        <v>6783</v>
      </c>
      <c r="C6790" s="385" t="s">
        <v>13025</v>
      </c>
      <c r="D6790" s="370" t="s">
        <v>20048</v>
      </c>
    </row>
    <row r="6791" spans="2:4" ht="15" customHeight="1">
      <c r="B6791" s="304">
        <v>6784</v>
      </c>
      <c r="C6791" s="385" t="s">
        <v>13026</v>
      </c>
      <c r="D6791" s="370" t="s">
        <v>20049</v>
      </c>
    </row>
    <row r="6792" spans="2:4" ht="15" customHeight="1">
      <c r="B6792" s="304">
        <v>6785</v>
      </c>
      <c r="C6792" s="385" t="s">
        <v>13027</v>
      </c>
      <c r="D6792" s="370" t="s">
        <v>20050</v>
      </c>
    </row>
    <row r="6793" spans="2:4" ht="15" customHeight="1">
      <c r="B6793" s="304">
        <v>6786</v>
      </c>
      <c r="C6793" s="385" t="s">
        <v>13028</v>
      </c>
      <c r="D6793" s="370" t="s">
        <v>20051</v>
      </c>
    </row>
    <row r="6794" spans="2:4" ht="15" customHeight="1">
      <c r="B6794" s="304">
        <v>6787</v>
      </c>
      <c r="C6794" s="385" t="s">
        <v>13029</v>
      </c>
      <c r="D6794" s="370" t="s">
        <v>20052</v>
      </c>
    </row>
    <row r="6795" spans="2:4" ht="15" customHeight="1">
      <c r="B6795" s="304">
        <v>6788</v>
      </c>
      <c r="C6795" s="385" t="s">
        <v>13030</v>
      </c>
      <c r="D6795" s="370" t="s">
        <v>20053</v>
      </c>
    </row>
    <row r="6796" spans="2:4" ht="15" customHeight="1">
      <c r="B6796" s="304">
        <v>6789</v>
      </c>
      <c r="C6796" s="385" t="s">
        <v>13031</v>
      </c>
      <c r="D6796" s="370" t="s">
        <v>20054</v>
      </c>
    </row>
    <row r="6797" spans="2:4" ht="15" customHeight="1">
      <c r="B6797" s="304">
        <v>6790</v>
      </c>
      <c r="C6797" s="385" t="s">
        <v>13032</v>
      </c>
      <c r="D6797" s="370" t="s">
        <v>20055</v>
      </c>
    </row>
    <row r="6798" spans="2:4" ht="15" customHeight="1">
      <c r="B6798" s="304">
        <v>6791</v>
      </c>
      <c r="C6798" s="385" t="s">
        <v>13033</v>
      </c>
      <c r="D6798" s="370" t="s">
        <v>20056</v>
      </c>
    </row>
    <row r="6799" spans="2:4" ht="15" customHeight="1">
      <c r="B6799" s="304">
        <v>6792</v>
      </c>
      <c r="C6799" s="385" t="s">
        <v>13034</v>
      </c>
      <c r="D6799" s="370" t="s">
        <v>20057</v>
      </c>
    </row>
    <row r="6800" spans="2:4" ht="15" customHeight="1">
      <c r="B6800" s="304">
        <v>6793</v>
      </c>
      <c r="C6800" s="385" t="s">
        <v>13035</v>
      </c>
      <c r="D6800" s="370" t="s">
        <v>20058</v>
      </c>
    </row>
    <row r="6801" spans="2:4" ht="15" customHeight="1">
      <c r="B6801" s="304">
        <v>6794</v>
      </c>
      <c r="C6801" s="385" t="s">
        <v>13036</v>
      </c>
      <c r="D6801" s="370" t="s">
        <v>20059</v>
      </c>
    </row>
    <row r="6802" spans="2:4" ht="15" customHeight="1">
      <c r="B6802" s="304">
        <v>6795</v>
      </c>
      <c r="C6802" s="385" t="s">
        <v>13037</v>
      </c>
      <c r="D6802" s="370" t="s">
        <v>20060</v>
      </c>
    </row>
    <row r="6803" spans="2:4" ht="15" customHeight="1">
      <c r="B6803" s="304">
        <v>6796</v>
      </c>
      <c r="C6803" s="385" t="s">
        <v>13038</v>
      </c>
      <c r="D6803" s="370" t="s">
        <v>20061</v>
      </c>
    </row>
    <row r="6804" spans="2:4" ht="15" customHeight="1">
      <c r="B6804" s="304">
        <v>6797</v>
      </c>
      <c r="C6804" s="385" t="s">
        <v>13039</v>
      </c>
      <c r="D6804" s="370" t="s">
        <v>20062</v>
      </c>
    </row>
    <row r="6805" spans="2:4" ht="15" customHeight="1">
      <c r="B6805" s="304">
        <v>6798</v>
      </c>
      <c r="C6805" s="385" t="s">
        <v>13040</v>
      </c>
      <c r="D6805" s="370" t="s">
        <v>20063</v>
      </c>
    </row>
    <row r="6806" spans="2:4" ht="15" customHeight="1">
      <c r="B6806" s="304">
        <v>6799</v>
      </c>
      <c r="C6806" s="385" t="s">
        <v>13041</v>
      </c>
      <c r="D6806" s="370" t="s">
        <v>20064</v>
      </c>
    </row>
    <row r="6807" spans="2:4" ht="15" customHeight="1">
      <c r="B6807" s="304">
        <v>6800</v>
      </c>
      <c r="C6807" s="385" t="s">
        <v>13042</v>
      </c>
      <c r="D6807" s="370" t="s">
        <v>20065</v>
      </c>
    </row>
    <row r="6808" spans="2:4" ht="15" customHeight="1">
      <c r="B6808" s="304">
        <v>6801</v>
      </c>
      <c r="C6808" s="385" t="s">
        <v>13043</v>
      </c>
      <c r="D6808" s="370" t="s">
        <v>20066</v>
      </c>
    </row>
    <row r="6809" spans="2:4" ht="15" customHeight="1">
      <c r="B6809" s="304">
        <v>6802</v>
      </c>
      <c r="C6809" s="385" t="s">
        <v>13044</v>
      </c>
      <c r="D6809" s="370" t="s">
        <v>20067</v>
      </c>
    </row>
    <row r="6810" spans="2:4" ht="15" customHeight="1">
      <c r="B6810" s="304">
        <v>6803</v>
      </c>
      <c r="C6810" s="385" t="s">
        <v>13045</v>
      </c>
      <c r="D6810" s="370" t="s">
        <v>20068</v>
      </c>
    </row>
    <row r="6811" spans="2:4" ht="15" customHeight="1">
      <c r="B6811" s="304">
        <v>6804</v>
      </c>
      <c r="C6811" s="385" t="s">
        <v>13046</v>
      </c>
      <c r="D6811" s="370" t="s">
        <v>20069</v>
      </c>
    </row>
    <row r="6812" spans="2:4" ht="15" customHeight="1">
      <c r="B6812" s="304">
        <v>6805</v>
      </c>
      <c r="C6812" s="385" t="s">
        <v>13047</v>
      </c>
      <c r="D6812" s="370" t="s">
        <v>20070</v>
      </c>
    </row>
    <row r="6813" spans="2:4" ht="15" customHeight="1">
      <c r="B6813" s="304">
        <v>6806</v>
      </c>
      <c r="C6813" s="385" t="s">
        <v>13048</v>
      </c>
      <c r="D6813" s="370" t="s">
        <v>20071</v>
      </c>
    </row>
    <row r="6814" spans="2:4" ht="15" customHeight="1">
      <c r="B6814" s="304">
        <v>6807</v>
      </c>
      <c r="C6814" s="385" t="s">
        <v>13049</v>
      </c>
      <c r="D6814" s="370" t="s">
        <v>20072</v>
      </c>
    </row>
    <row r="6815" spans="2:4" ht="15" customHeight="1">
      <c r="B6815" s="304">
        <v>6808</v>
      </c>
      <c r="C6815" s="385" t="s">
        <v>13050</v>
      </c>
      <c r="D6815" s="370" t="s">
        <v>20073</v>
      </c>
    </row>
    <row r="6816" spans="2:4" ht="15" customHeight="1">
      <c r="B6816" s="304">
        <v>6809</v>
      </c>
      <c r="C6816" s="385" t="s">
        <v>13051</v>
      </c>
      <c r="D6816" s="370" t="s">
        <v>20074</v>
      </c>
    </row>
    <row r="6817" spans="2:4" ht="15" customHeight="1">
      <c r="B6817" s="304">
        <v>6810</v>
      </c>
      <c r="C6817" s="385" t="s">
        <v>13052</v>
      </c>
      <c r="D6817" s="370" t="s">
        <v>20075</v>
      </c>
    </row>
    <row r="6818" spans="2:4" ht="15" customHeight="1">
      <c r="B6818" s="304">
        <v>6811</v>
      </c>
      <c r="C6818" s="385" t="s">
        <v>13053</v>
      </c>
      <c r="D6818" s="370" t="s">
        <v>20076</v>
      </c>
    </row>
    <row r="6819" spans="2:4" ht="15" customHeight="1">
      <c r="B6819" s="304">
        <v>6812</v>
      </c>
      <c r="C6819" s="385" t="s">
        <v>13054</v>
      </c>
      <c r="D6819" s="370" t="s">
        <v>20077</v>
      </c>
    </row>
    <row r="6820" spans="2:4" ht="15" customHeight="1">
      <c r="B6820" s="304">
        <v>6813</v>
      </c>
      <c r="C6820" s="385" t="s">
        <v>13055</v>
      </c>
      <c r="D6820" s="370" t="s">
        <v>20078</v>
      </c>
    </row>
    <row r="6821" spans="2:4" ht="15" customHeight="1">
      <c r="B6821" s="304">
        <v>6814</v>
      </c>
      <c r="C6821" s="385" t="s">
        <v>13056</v>
      </c>
      <c r="D6821" s="370" t="s">
        <v>20079</v>
      </c>
    </row>
    <row r="6822" spans="2:4" ht="15" customHeight="1">
      <c r="B6822" s="304">
        <v>6815</v>
      </c>
      <c r="C6822" s="385" t="s">
        <v>13057</v>
      </c>
      <c r="D6822" s="370" t="s">
        <v>20080</v>
      </c>
    </row>
    <row r="6823" spans="2:4" ht="15" customHeight="1">
      <c r="B6823" s="304">
        <v>6816</v>
      </c>
      <c r="C6823" s="385" t="s">
        <v>13058</v>
      </c>
      <c r="D6823" s="370" t="s">
        <v>20081</v>
      </c>
    </row>
    <row r="6824" spans="2:4" ht="15" customHeight="1">
      <c r="B6824" s="304">
        <v>6817</v>
      </c>
      <c r="C6824" s="385" t="s">
        <v>13059</v>
      </c>
      <c r="D6824" s="370" t="s">
        <v>20082</v>
      </c>
    </row>
    <row r="6825" spans="2:4" ht="15" customHeight="1">
      <c r="B6825" s="304">
        <v>6818</v>
      </c>
      <c r="C6825" s="385" t="s">
        <v>13060</v>
      </c>
      <c r="D6825" s="370" t="s">
        <v>20083</v>
      </c>
    </row>
    <row r="6826" spans="2:4" ht="15" customHeight="1">
      <c r="B6826" s="304">
        <v>6819</v>
      </c>
      <c r="C6826" s="385" t="s">
        <v>13061</v>
      </c>
      <c r="D6826" s="370" t="s">
        <v>20084</v>
      </c>
    </row>
    <row r="6827" spans="2:4" ht="15" customHeight="1">
      <c r="B6827" s="304">
        <v>6820</v>
      </c>
      <c r="C6827" s="385" t="s">
        <v>13062</v>
      </c>
      <c r="D6827" s="370" t="s">
        <v>20085</v>
      </c>
    </row>
    <row r="6828" spans="2:4" ht="15" customHeight="1">
      <c r="B6828" s="304">
        <v>6821</v>
      </c>
      <c r="C6828" s="385" t="s">
        <v>13063</v>
      </c>
      <c r="D6828" s="370" t="s">
        <v>20086</v>
      </c>
    </row>
    <row r="6829" spans="2:4" ht="15" customHeight="1">
      <c r="B6829" s="304">
        <v>6822</v>
      </c>
      <c r="C6829" s="385" t="s">
        <v>13064</v>
      </c>
      <c r="D6829" s="370" t="s">
        <v>20087</v>
      </c>
    </row>
    <row r="6830" spans="2:4" ht="15" customHeight="1">
      <c r="B6830" s="304">
        <v>6823</v>
      </c>
      <c r="C6830" s="385" t="s">
        <v>13065</v>
      </c>
      <c r="D6830" s="370" t="s">
        <v>20088</v>
      </c>
    </row>
    <row r="6831" spans="2:4" ht="15" customHeight="1">
      <c r="B6831" s="304">
        <v>6824</v>
      </c>
      <c r="C6831" s="385" t="s">
        <v>13066</v>
      </c>
      <c r="D6831" s="370" t="s">
        <v>20089</v>
      </c>
    </row>
    <row r="6832" spans="2:4" ht="15" customHeight="1">
      <c r="B6832" s="304">
        <v>6825</v>
      </c>
      <c r="C6832" s="385" t="s">
        <v>13067</v>
      </c>
      <c r="D6832" s="370" t="s">
        <v>20090</v>
      </c>
    </row>
    <row r="6833" spans="2:4" ht="15" customHeight="1">
      <c r="B6833" s="304">
        <v>6826</v>
      </c>
      <c r="C6833" s="385" t="s">
        <v>13068</v>
      </c>
      <c r="D6833" s="370" t="s">
        <v>20091</v>
      </c>
    </row>
    <row r="6834" spans="2:4" ht="15" customHeight="1">
      <c r="B6834" s="304">
        <v>6827</v>
      </c>
      <c r="C6834" s="385" t="s">
        <v>13069</v>
      </c>
      <c r="D6834" s="370" t="s">
        <v>20092</v>
      </c>
    </row>
    <row r="6835" spans="2:4" ht="15" customHeight="1">
      <c r="B6835" s="304">
        <v>6828</v>
      </c>
      <c r="C6835" s="385" t="s">
        <v>13070</v>
      </c>
      <c r="D6835" s="370" t="s">
        <v>20093</v>
      </c>
    </row>
    <row r="6836" spans="2:4" ht="15" customHeight="1">
      <c r="B6836" s="304">
        <v>6829</v>
      </c>
      <c r="C6836" s="385" t="s">
        <v>13071</v>
      </c>
      <c r="D6836" s="370" t="s">
        <v>20094</v>
      </c>
    </row>
    <row r="6837" spans="2:4" ht="15" customHeight="1">
      <c r="B6837" s="304">
        <v>6830</v>
      </c>
      <c r="C6837" s="385" t="s">
        <v>13072</v>
      </c>
      <c r="D6837" s="370" t="s">
        <v>20095</v>
      </c>
    </row>
    <row r="6838" spans="2:4" ht="15" customHeight="1">
      <c r="B6838" s="304">
        <v>6831</v>
      </c>
      <c r="C6838" s="385" t="s">
        <v>13073</v>
      </c>
      <c r="D6838" s="370" t="s">
        <v>20096</v>
      </c>
    </row>
    <row r="6839" spans="2:4" ht="15" customHeight="1">
      <c r="B6839" s="304">
        <v>6832</v>
      </c>
      <c r="C6839" s="385" t="s">
        <v>13074</v>
      </c>
      <c r="D6839" s="370" t="s">
        <v>20097</v>
      </c>
    </row>
    <row r="6840" spans="2:4" ht="15" customHeight="1">
      <c r="B6840" s="304">
        <v>6833</v>
      </c>
      <c r="C6840" s="385" t="s">
        <v>13075</v>
      </c>
      <c r="D6840" s="370" t="s">
        <v>20098</v>
      </c>
    </row>
    <row r="6841" spans="2:4" ht="15" customHeight="1">
      <c r="B6841" s="304">
        <v>6834</v>
      </c>
      <c r="C6841" s="385" t="s">
        <v>13076</v>
      </c>
      <c r="D6841" s="370" t="s">
        <v>20099</v>
      </c>
    </row>
    <row r="6842" spans="2:4" ht="15" customHeight="1">
      <c r="B6842" s="304">
        <v>6835</v>
      </c>
      <c r="C6842" s="385" t="s">
        <v>13077</v>
      </c>
      <c r="D6842" s="370" t="s">
        <v>20100</v>
      </c>
    </row>
    <row r="6843" spans="2:4" ht="15" customHeight="1">
      <c r="B6843" s="304">
        <v>6836</v>
      </c>
      <c r="C6843" s="385" t="s">
        <v>13078</v>
      </c>
      <c r="D6843" s="370" t="s">
        <v>20101</v>
      </c>
    </row>
    <row r="6844" spans="2:4" ht="15" customHeight="1">
      <c r="B6844" s="304">
        <v>6837</v>
      </c>
      <c r="C6844" s="385" t="s">
        <v>13079</v>
      </c>
      <c r="D6844" s="370" t="s">
        <v>20102</v>
      </c>
    </row>
    <row r="6845" spans="2:4" ht="15" customHeight="1">
      <c r="B6845" s="304">
        <v>6838</v>
      </c>
      <c r="C6845" s="385" t="s">
        <v>13080</v>
      </c>
      <c r="D6845" s="370" t="s">
        <v>20103</v>
      </c>
    </row>
    <row r="6846" spans="2:4" ht="15" customHeight="1">
      <c r="B6846" s="304">
        <v>6839</v>
      </c>
      <c r="C6846" s="385" t="s">
        <v>13081</v>
      </c>
      <c r="D6846" s="370" t="s">
        <v>20104</v>
      </c>
    </row>
    <row r="6847" spans="2:4" ht="15" customHeight="1">
      <c r="B6847" s="304">
        <v>6840</v>
      </c>
      <c r="C6847" s="385" t="s">
        <v>13082</v>
      </c>
      <c r="D6847" s="370" t="s">
        <v>20105</v>
      </c>
    </row>
    <row r="6848" spans="2:4" ht="15" customHeight="1">
      <c r="B6848" s="304">
        <v>6841</v>
      </c>
      <c r="C6848" s="385" t="s">
        <v>13083</v>
      </c>
      <c r="D6848" s="370" t="s">
        <v>20106</v>
      </c>
    </row>
    <row r="6849" spans="2:4" ht="15" customHeight="1">
      <c r="B6849" s="304">
        <v>6842</v>
      </c>
      <c r="C6849" s="385" t="s">
        <v>13084</v>
      </c>
      <c r="D6849" s="370" t="s">
        <v>20107</v>
      </c>
    </row>
    <row r="6850" spans="2:4" ht="15" customHeight="1">
      <c r="B6850" s="304">
        <v>6843</v>
      </c>
      <c r="C6850" s="385" t="s">
        <v>13085</v>
      </c>
      <c r="D6850" s="370" t="s">
        <v>20108</v>
      </c>
    </row>
    <row r="6851" spans="2:4" ht="15" customHeight="1">
      <c r="B6851" s="304">
        <v>6844</v>
      </c>
      <c r="C6851" s="385" t="s">
        <v>13086</v>
      </c>
      <c r="D6851" s="370" t="s">
        <v>20109</v>
      </c>
    </row>
    <row r="6852" spans="2:4" ht="15" customHeight="1">
      <c r="B6852" s="304">
        <v>6845</v>
      </c>
      <c r="C6852" s="385" t="s">
        <v>13087</v>
      </c>
      <c r="D6852" s="370" t="s">
        <v>20110</v>
      </c>
    </row>
    <row r="6853" spans="2:4" ht="15" customHeight="1">
      <c r="B6853" s="304">
        <v>6846</v>
      </c>
      <c r="C6853" s="385" t="s">
        <v>13088</v>
      </c>
      <c r="D6853" s="370" t="s">
        <v>20111</v>
      </c>
    </row>
    <row r="6854" spans="2:4" ht="15" customHeight="1">
      <c r="B6854" s="304">
        <v>6847</v>
      </c>
      <c r="C6854" s="385" t="s">
        <v>13089</v>
      </c>
      <c r="D6854" s="370" t="s">
        <v>20112</v>
      </c>
    </row>
    <row r="6855" spans="2:4" ht="15" customHeight="1">
      <c r="B6855" s="304">
        <v>6848</v>
      </c>
      <c r="C6855" s="385" t="s">
        <v>13090</v>
      </c>
      <c r="D6855" s="370" t="s">
        <v>20113</v>
      </c>
    </row>
    <row r="6856" spans="2:4" ht="15" customHeight="1">
      <c r="B6856" s="304">
        <v>6849</v>
      </c>
      <c r="C6856" s="385" t="s">
        <v>13091</v>
      </c>
      <c r="D6856" s="370" t="s">
        <v>20114</v>
      </c>
    </row>
    <row r="6857" spans="2:4" ht="15" customHeight="1">
      <c r="B6857" s="304">
        <v>6850</v>
      </c>
      <c r="C6857" s="385" t="s">
        <v>13092</v>
      </c>
      <c r="D6857" s="370" t="s">
        <v>20115</v>
      </c>
    </row>
    <row r="6858" spans="2:4" ht="15" customHeight="1">
      <c r="B6858" s="304">
        <v>6851</v>
      </c>
      <c r="C6858" s="385" t="s">
        <v>13093</v>
      </c>
      <c r="D6858" s="370" t="s">
        <v>20116</v>
      </c>
    </row>
    <row r="6859" spans="2:4" ht="15" customHeight="1">
      <c r="B6859" s="304">
        <v>6852</v>
      </c>
      <c r="C6859" s="385" t="s">
        <v>13094</v>
      </c>
      <c r="D6859" s="370" t="s">
        <v>20117</v>
      </c>
    </row>
    <row r="6860" spans="2:4" ht="15" customHeight="1">
      <c r="B6860" s="304">
        <v>6853</v>
      </c>
      <c r="C6860" s="385" t="s">
        <v>13095</v>
      </c>
      <c r="D6860" s="370" t="s">
        <v>20118</v>
      </c>
    </row>
    <row r="6861" spans="2:4" ht="15" customHeight="1">
      <c r="B6861" s="304">
        <v>6854</v>
      </c>
      <c r="C6861" s="385" t="s">
        <v>13096</v>
      </c>
      <c r="D6861" s="370" t="s">
        <v>20119</v>
      </c>
    </row>
    <row r="6862" spans="2:4" ht="15" customHeight="1">
      <c r="B6862" s="304">
        <v>6855</v>
      </c>
      <c r="C6862" s="385" t="s">
        <v>13097</v>
      </c>
      <c r="D6862" s="370" t="s">
        <v>20120</v>
      </c>
    </row>
    <row r="6863" spans="2:4" ht="15" customHeight="1">
      <c r="B6863" s="304">
        <v>6856</v>
      </c>
      <c r="C6863" s="385" t="s">
        <v>13098</v>
      </c>
      <c r="D6863" s="370" t="s">
        <v>20121</v>
      </c>
    </row>
    <row r="6864" spans="2:4" ht="15" customHeight="1">
      <c r="B6864" s="304">
        <v>6857</v>
      </c>
      <c r="C6864" s="385" t="s">
        <v>13099</v>
      </c>
      <c r="D6864" s="370" t="s">
        <v>20122</v>
      </c>
    </row>
    <row r="6865" spans="2:4" ht="15" customHeight="1">
      <c r="B6865" s="304">
        <v>6858</v>
      </c>
      <c r="C6865" s="385" t="s">
        <v>13100</v>
      </c>
      <c r="D6865" s="370" t="s">
        <v>20123</v>
      </c>
    </row>
    <row r="6866" spans="2:4" ht="15" customHeight="1">
      <c r="B6866" s="304">
        <v>6859</v>
      </c>
      <c r="C6866" s="385" t="s">
        <v>13101</v>
      </c>
      <c r="D6866" s="370" t="s">
        <v>20124</v>
      </c>
    </row>
    <row r="6867" spans="2:4" ht="15" customHeight="1">
      <c r="B6867" s="304">
        <v>6860</v>
      </c>
      <c r="C6867" s="385" t="s">
        <v>13102</v>
      </c>
      <c r="D6867" s="370" t="s">
        <v>20125</v>
      </c>
    </row>
    <row r="6868" spans="2:4" ht="15" customHeight="1">
      <c r="B6868" s="304">
        <v>6861</v>
      </c>
      <c r="C6868" s="385" t="s">
        <v>13103</v>
      </c>
      <c r="D6868" s="370" t="s">
        <v>20126</v>
      </c>
    </row>
    <row r="6869" spans="2:4" ht="15" customHeight="1">
      <c r="B6869" s="304">
        <v>6862</v>
      </c>
      <c r="C6869" s="385" t="s">
        <v>13104</v>
      </c>
      <c r="D6869" s="370" t="s">
        <v>20127</v>
      </c>
    </row>
    <row r="6870" spans="2:4" ht="15" customHeight="1">
      <c r="B6870" s="304">
        <v>6863</v>
      </c>
      <c r="C6870" s="385" t="s">
        <v>13105</v>
      </c>
      <c r="D6870" s="370" t="s">
        <v>20128</v>
      </c>
    </row>
    <row r="6871" spans="2:4" ht="15" customHeight="1">
      <c r="B6871" s="304">
        <v>6864</v>
      </c>
      <c r="C6871" s="385" t="s">
        <v>13106</v>
      </c>
      <c r="D6871" s="370" t="s">
        <v>20129</v>
      </c>
    </row>
    <row r="6872" spans="2:4" ht="15" customHeight="1">
      <c r="B6872" s="304">
        <v>6865</v>
      </c>
      <c r="C6872" s="385" t="s">
        <v>13107</v>
      </c>
      <c r="D6872" s="370" t="s">
        <v>20130</v>
      </c>
    </row>
    <row r="6873" spans="2:4" ht="15" customHeight="1">
      <c r="B6873" s="304">
        <v>6866</v>
      </c>
      <c r="C6873" s="385" t="s">
        <v>13108</v>
      </c>
      <c r="D6873" s="370" t="s">
        <v>20131</v>
      </c>
    </row>
    <row r="6874" spans="2:4" ht="15" customHeight="1">
      <c r="B6874" s="304">
        <v>6867</v>
      </c>
      <c r="C6874" s="385" t="s">
        <v>13109</v>
      </c>
      <c r="D6874" s="370" t="s">
        <v>20132</v>
      </c>
    </row>
    <row r="6875" spans="2:4" ht="15" customHeight="1">
      <c r="B6875" s="304">
        <v>6868</v>
      </c>
      <c r="C6875" s="385" t="s">
        <v>13110</v>
      </c>
      <c r="D6875" s="370" t="s">
        <v>20133</v>
      </c>
    </row>
    <row r="6876" spans="2:4" ht="15" customHeight="1">
      <c r="B6876" s="304">
        <v>6869</v>
      </c>
      <c r="C6876" s="385" t="s">
        <v>13111</v>
      </c>
      <c r="D6876" s="370" t="s">
        <v>20134</v>
      </c>
    </row>
    <row r="6877" spans="2:4" ht="15" customHeight="1">
      <c r="B6877" s="304">
        <v>6870</v>
      </c>
      <c r="C6877" s="385" t="s">
        <v>13112</v>
      </c>
      <c r="D6877" s="370" t="s">
        <v>20135</v>
      </c>
    </row>
    <row r="6878" spans="2:4" ht="15" customHeight="1">
      <c r="B6878" s="304">
        <v>6871</v>
      </c>
      <c r="C6878" s="385" t="s">
        <v>13113</v>
      </c>
      <c r="D6878" s="370" t="s">
        <v>20136</v>
      </c>
    </row>
    <row r="6879" spans="2:4" ht="15" customHeight="1">
      <c r="B6879" s="304">
        <v>6872</v>
      </c>
      <c r="C6879" s="385" t="s">
        <v>13114</v>
      </c>
      <c r="D6879" s="370" t="s">
        <v>20137</v>
      </c>
    </row>
    <row r="6880" spans="2:4" ht="15" customHeight="1">
      <c r="B6880" s="304">
        <v>6873</v>
      </c>
      <c r="C6880" s="385" t="s">
        <v>13115</v>
      </c>
      <c r="D6880" s="370" t="s">
        <v>20138</v>
      </c>
    </row>
    <row r="6881" spans="2:4" ht="15" customHeight="1">
      <c r="B6881" s="304">
        <v>6874</v>
      </c>
      <c r="C6881" s="385" t="s">
        <v>13116</v>
      </c>
      <c r="D6881" s="370" t="s">
        <v>20139</v>
      </c>
    </row>
    <row r="6882" spans="2:4" ht="15" customHeight="1">
      <c r="B6882" s="304">
        <v>6875</v>
      </c>
      <c r="C6882" s="385" t="s">
        <v>13117</v>
      </c>
      <c r="D6882" s="370" t="s">
        <v>20140</v>
      </c>
    </row>
    <row r="6883" spans="2:4" ht="15" customHeight="1">
      <c r="B6883" s="304">
        <v>6876</v>
      </c>
      <c r="C6883" s="385" t="s">
        <v>13118</v>
      </c>
      <c r="D6883" s="370" t="s">
        <v>20141</v>
      </c>
    </row>
    <row r="6884" spans="2:4" ht="15" customHeight="1">
      <c r="B6884" s="304">
        <v>6877</v>
      </c>
      <c r="C6884" s="385" t="s">
        <v>13119</v>
      </c>
      <c r="D6884" s="370" t="s">
        <v>20142</v>
      </c>
    </row>
    <row r="6885" spans="2:4" ht="15" customHeight="1">
      <c r="B6885" s="304">
        <v>6878</v>
      </c>
      <c r="C6885" s="385" t="s">
        <v>13120</v>
      </c>
      <c r="D6885" s="370" t="s">
        <v>20143</v>
      </c>
    </row>
    <row r="6886" spans="2:4" ht="15" customHeight="1">
      <c r="B6886" s="304">
        <v>6879</v>
      </c>
      <c r="C6886" s="385" t="s">
        <v>13121</v>
      </c>
      <c r="D6886" s="370" t="s">
        <v>20144</v>
      </c>
    </row>
    <row r="6887" spans="2:4" ht="15" customHeight="1">
      <c r="B6887" s="304">
        <v>6880</v>
      </c>
      <c r="C6887" s="385" t="s">
        <v>13122</v>
      </c>
      <c r="D6887" s="370" t="s">
        <v>20145</v>
      </c>
    </row>
    <row r="6888" spans="2:4" ht="15" customHeight="1">
      <c r="B6888" s="304">
        <v>6881</v>
      </c>
      <c r="C6888" s="385" t="s">
        <v>13123</v>
      </c>
      <c r="D6888" s="370" t="s">
        <v>20146</v>
      </c>
    </row>
    <row r="6889" spans="2:4" ht="15" customHeight="1">
      <c r="B6889" s="304">
        <v>6882</v>
      </c>
      <c r="C6889" s="385" t="s">
        <v>13124</v>
      </c>
      <c r="D6889" s="370" t="s">
        <v>20147</v>
      </c>
    </row>
    <row r="6890" spans="2:4" ht="15" customHeight="1">
      <c r="B6890" s="304">
        <v>6883</v>
      </c>
      <c r="C6890" s="385" t="s">
        <v>13125</v>
      </c>
      <c r="D6890" s="370" t="s">
        <v>20148</v>
      </c>
    </row>
    <row r="6891" spans="2:4" ht="15" customHeight="1">
      <c r="B6891" s="304">
        <v>6884</v>
      </c>
      <c r="C6891" s="385" t="s">
        <v>13126</v>
      </c>
      <c r="D6891" s="370" t="s">
        <v>20149</v>
      </c>
    </row>
    <row r="6892" spans="2:4" ht="15" customHeight="1">
      <c r="B6892" s="304">
        <v>6885</v>
      </c>
      <c r="C6892" s="385" t="s">
        <v>13127</v>
      </c>
      <c r="D6892" s="370" t="s">
        <v>20150</v>
      </c>
    </row>
    <row r="6893" spans="2:4" ht="15" customHeight="1">
      <c r="B6893" s="304">
        <v>6886</v>
      </c>
      <c r="C6893" s="385" t="s">
        <v>13128</v>
      </c>
      <c r="D6893" s="370" t="s">
        <v>20151</v>
      </c>
    </row>
    <row r="6894" spans="2:4" ht="15" customHeight="1">
      <c r="B6894" s="304">
        <v>6887</v>
      </c>
      <c r="C6894" s="385" t="s">
        <v>13129</v>
      </c>
      <c r="D6894" s="370" t="s">
        <v>20152</v>
      </c>
    </row>
    <row r="6895" spans="2:4" ht="15" customHeight="1">
      <c r="B6895" s="304">
        <v>6888</v>
      </c>
      <c r="C6895" s="385" t="s">
        <v>13130</v>
      </c>
      <c r="D6895" s="370" t="s">
        <v>20153</v>
      </c>
    </row>
    <row r="6896" spans="2:4" ht="15" customHeight="1">
      <c r="B6896" s="304">
        <v>6889</v>
      </c>
      <c r="C6896" s="385" t="s">
        <v>13131</v>
      </c>
      <c r="D6896" s="370" t="s">
        <v>20154</v>
      </c>
    </row>
    <row r="6897" spans="2:4" ht="15" customHeight="1">
      <c r="B6897" s="304">
        <v>6890</v>
      </c>
      <c r="C6897" s="385" t="s">
        <v>13132</v>
      </c>
      <c r="D6897" s="370" t="s">
        <v>20155</v>
      </c>
    </row>
    <row r="6898" spans="2:4" ht="15" customHeight="1">
      <c r="B6898" s="304">
        <v>6891</v>
      </c>
      <c r="C6898" s="385" t="s">
        <v>13133</v>
      </c>
      <c r="D6898" s="370" t="s">
        <v>20156</v>
      </c>
    </row>
    <row r="6899" spans="2:4" ht="15" customHeight="1">
      <c r="B6899" s="304">
        <v>6892</v>
      </c>
      <c r="C6899" s="385" t="s">
        <v>13134</v>
      </c>
      <c r="D6899" s="370" t="s">
        <v>20157</v>
      </c>
    </row>
    <row r="6900" spans="2:4" ht="15" customHeight="1">
      <c r="B6900" s="304">
        <v>6893</v>
      </c>
      <c r="C6900" s="385" t="s">
        <v>13135</v>
      </c>
      <c r="D6900" s="370" t="s">
        <v>20158</v>
      </c>
    </row>
    <row r="6901" spans="2:4" ht="15" customHeight="1">
      <c r="B6901" s="304">
        <v>6894</v>
      </c>
      <c r="C6901" s="385" t="s">
        <v>13136</v>
      </c>
      <c r="D6901" s="370" t="s">
        <v>20159</v>
      </c>
    </row>
    <row r="6902" spans="2:4" ht="15" customHeight="1">
      <c r="B6902" s="304">
        <v>6895</v>
      </c>
      <c r="C6902" s="385" t="s">
        <v>13137</v>
      </c>
      <c r="D6902" s="370" t="s">
        <v>20160</v>
      </c>
    </row>
    <row r="6903" spans="2:4" ht="15" customHeight="1">
      <c r="B6903" s="304">
        <v>6896</v>
      </c>
      <c r="C6903" s="385" t="s">
        <v>13138</v>
      </c>
      <c r="D6903" s="370" t="s">
        <v>20161</v>
      </c>
    </row>
    <row r="6904" spans="2:4" ht="15" customHeight="1">
      <c r="B6904" s="304">
        <v>6897</v>
      </c>
      <c r="C6904" s="385" t="s">
        <v>13139</v>
      </c>
      <c r="D6904" s="370" t="s">
        <v>20162</v>
      </c>
    </row>
    <row r="6905" spans="2:4" ht="15" customHeight="1">
      <c r="B6905" s="304">
        <v>6898</v>
      </c>
      <c r="C6905" s="385" t="s">
        <v>13140</v>
      </c>
      <c r="D6905" s="370" t="s">
        <v>20163</v>
      </c>
    </row>
    <row r="6906" spans="2:4" ht="15" customHeight="1">
      <c r="B6906" s="304">
        <v>6899</v>
      </c>
      <c r="C6906" s="385" t="s">
        <v>13141</v>
      </c>
      <c r="D6906" s="370" t="s">
        <v>20164</v>
      </c>
    </row>
    <row r="6907" spans="2:4" ht="15" customHeight="1">
      <c r="B6907" s="304">
        <v>6900</v>
      </c>
      <c r="C6907" s="385" t="s">
        <v>13142</v>
      </c>
      <c r="D6907" s="370" t="s">
        <v>20165</v>
      </c>
    </row>
    <row r="6908" spans="2:4" ht="15" customHeight="1">
      <c r="B6908" s="304">
        <v>6901</v>
      </c>
      <c r="C6908" s="385" t="s">
        <v>13143</v>
      </c>
      <c r="D6908" s="370" t="s">
        <v>20166</v>
      </c>
    </row>
    <row r="6909" spans="2:4" ht="15" customHeight="1">
      <c r="B6909" s="304">
        <v>6902</v>
      </c>
      <c r="C6909" s="385" t="s">
        <v>13144</v>
      </c>
      <c r="D6909" s="370" t="s">
        <v>20167</v>
      </c>
    </row>
    <row r="6910" spans="2:4" ht="15" customHeight="1">
      <c r="B6910" s="304">
        <v>6903</v>
      </c>
      <c r="C6910" s="385" t="s">
        <v>13145</v>
      </c>
      <c r="D6910" s="370" t="s">
        <v>20168</v>
      </c>
    </row>
    <row r="6911" spans="2:4" ht="15" customHeight="1">
      <c r="B6911" s="304">
        <v>6904</v>
      </c>
      <c r="C6911" s="385" t="s">
        <v>13146</v>
      </c>
      <c r="D6911" s="370" t="s">
        <v>20169</v>
      </c>
    </row>
    <row r="6912" spans="2:4" ht="15" customHeight="1">
      <c r="B6912" s="304">
        <v>6905</v>
      </c>
      <c r="C6912" s="385" t="s">
        <v>13147</v>
      </c>
      <c r="D6912" s="370" t="s">
        <v>20170</v>
      </c>
    </row>
    <row r="6913" spans="2:4" ht="15" customHeight="1">
      <c r="B6913" s="304">
        <v>6906</v>
      </c>
      <c r="C6913" s="385" t="s">
        <v>13148</v>
      </c>
      <c r="D6913" s="370" t="s">
        <v>20171</v>
      </c>
    </row>
    <row r="6914" spans="2:4" ht="15" customHeight="1">
      <c r="B6914" s="304">
        <v>6907</v>
      </c>
      <c r="C6914" s="385" t="s">
        <v>13149</v>
      </c>
      <c r="D6914" s="370" t="s">
        <v>20172</v>
      </c>
    </row>
    <row r="6915" spans="2:4" ht="15" customHeight="1">
      <c r="B6915" s="304">
        <v>6908</v>
      </c>
      <c r="C6915" s="385" t="s">
        <v>13150</v>
      </c>
      <c r="D6915" s="370" t="s">
        <v>20173</v>
      </c>
    </row>
    <row r="6916" spans="2:4" ht="15" customHeight="1">
      <c r="B6916" s="304">
        <v>6909</v>
      </c>
      <c r="C6916" s="385" t="s">
        <v>13151</v>
      </c>
      <c r="D6916" s="370" t="s">
        <v>20174</v>
      </c>
    </row>
    <row r="6917" spans="2:4" ht="15" customHeight="1">
      <c r="B6917" s="304">
        <v>6910</v>
      </c>
      <c r="C6917" s="385" t="s">
        <v>13152</v>
      </c>
      <c r="D6917" s="370" t="s">
        <v>20175</v>
      </c>
    </row>
    <row r="6918" spans="2:4" ht="15" customHeight="1">
      <c r="B6918" s="304">
        <v>6911</v>
      </c>
      <c r="C6918" s="385" t="s">
        <v>13153</v>
      </c>
      <c r="D6918" s="370" t="s">
        <v>20176</v>
      </c>
    </row>
    <row r="6919" spans="2:4" ht="15" customHeight="1">
      <c r="B6919" s="304">
        <v>6912</v>
      </c>
      <c r="C6919" s="385" t="s">
        <v>13154</v>
      </c>
      <c r="D6919" s="370" t="s">
        <v>20177</v>
      </c>
    </row>
    <row r="6920" spans="2:4" ht="15" customHeight="1">
      <c r="B6920" s="304">
        <v>6913</v>
      </c>
      <c r="C6920" s="385" t="s">
        <v>13155</v>
      </c>
      <c r="D6920" s="370" t="s">
        <v>20178</v>
      </c>
    </row>
    <row r="6921" spans="2:4" ht="15" customHeight="1">
      <c r="B6921" s="304">
        <v>6914</v>
      </c>
      <c r="C6921" s="385" t="s">
        <v>13156</v>
      </c>
      <c r="D6921" s="370" t="s">
        <v>20179</v>
      </c>
    </row>
    <row r="6922" spans="2:4" ht="15" customHeight="1">
      <c r="B6922" s="304">
        <v>6915</v>
      </c>
      <c r="C6922" s="385" t="s">
        <v>13157</v>
      </c>
      <c r="D6922" s="370" t="s">
        <v>20180</v>
      </c>
    </row>
    <row r="6923" spans="2:4" ht="15" customHeight="1">
      <c r="B6923" s="304">
        <v>6916</v>
      </c>
      <c r="C6923" s="385" t="s">
        <v>13158</v>
      </c>
      <c r="D6923" s="370" t="s">
        <v>20181</v>
      </c>
    </row>
    <row r="6924" spans="2:4" ht="15" customHeight="1">
      <c r="B6924" s="304">
        <v>6917</v>
      </c>
      <c r="C6924" s="385" t="s">
        <v>13159</v>
      </c>
      <c r="D6924" s="370" t="s">
        <v>20182</v>
      </c>
    </row>
    <row r="6925" spans="2:4" ht="15" customHeight="1">
      <c r="B6925" s="304">
        <v>6918</v>
      </c>
      <c r="C6925" s="385" t="s">
        <v>13160</v>
      </c>
      <c r="D6925" s="370" t="s">
        <v>20183</v>
      </c>
    </row>
    <row r="6926" spans="2:4" ht="15" customHeight="1">
      <c r="B6926" s="304">
        <v>6919</v>
      </c>
      <c r="C6926" s="385" t="s">
        <v>13161</v>
      </c>
      <c r="D6926" s="370" t="s">
        <v>20184</v>
      </c>
    </row>
    <row r="6927" spans="2:4" ht="15" customHeight="1">
      <c r="B6927" s="304">
        <v>6920</v>
      </c>
      <c r="C6927" s="385" t="s">
        <v>13162</v>
      </c>
      <c r="D6927" s="370" t="s">
        <v>20185</v>
      </c>
    </row>
    <row r="6928" spans="2:4" ht="15" customHeight="1">
      <c r="B6928" s="304">
        <v>6921</v>
      </c>
      <c r="C6928" s="385" t="s">
        <v>13163</v>
      </c>
      <c r="D6928" s="370" t="s">
        <v>20186</v>
      </c>
    </row>
    <row r="6929" spans="2:4" ht="15" customHeight="1">
      <c r="B6929" s="304">
        <v>6922</v>
      </c>
      <c r="C6929" s="385" t="s">
        <v>13164</v>
      </c>
      <c r="D6929" s="370" t="s">
        <v>20187</v>
      </c>
    </row>
    <row r="6930" spans="2:4" ht="15" customHeight="1">
      <c r="B6930" s="304">
        <v>6923</v>
      </c>
      <c r="C6930" s="385" t="s">
        <v>13165</v>
      </c>
      <c r="D6930" s="370" t="s">
        <v>20188</v>
      </c>
    </row>
    <row r="6931" spans="2:4" ht="15" customHeight="1">
      <c r="B6931" s="304">
        <v>6924</v>
      </c>
      <c r="C6931" s="385" t="s">
        <v>13166</v>
      </c>
      <c r="D6931" s="370" t="s">
        <v>20189</v>
      </c>
    </row>
    <row r="6932" spans="2:4" ht="15" customHeight="1">
      <c r="B6932" s="304">
        <v>6925</v>
      </c>
      <c r="C6932" s="385" t="s">
        <v>13167</v>
      </c>
      <c r="D6932" s="370" t="s">
        <v>20190</v>
      </c>
    </row>
    <row r="6933" spans="2:4" ht="15" customHeight="1">
      <c r="B6933" s="304">
        <v>6926</v>
      </c>
      <c r="C6933" s="385" t="s">
        <v>13168</v>
      </c>
      <c r="D6933" s="370" t="s">
        <v>20191</v>
      </c>
    </row>
    <row r="6934" spans="2:4" ht="15" customHeight="1">
      <c r="B6934" s="304">
        <v>6927</v>
      </c>
      <c r="C6934" s="385" t="s">
        <v>13169</v>
      </c>
      <c r="D6934" s="370" t="s">
        <v>20192</v>
      </c>
    </row>
    <row r="6935" spans="2:4" ht="15" customHeight="1">
      <c r="B6935" s="304">
        <v>6928</v>
      </c>
      <c r="C6935" s="385" t="s">
        <v>13170</v>
      </c>
      <c r="D6935" s="370" t="s">
        <v>20193</v>
      </c>
    </row>
    <row r="6936" spans="2:4" ht="15" customHeight="1">
      <c r="B6936" s="304">
        <v>6929</v>
      </c>
      <c r="C6936" s="385" t="s">
        <v>13171</v>
      </c>
      <c r="D6936" s="370" t="s">
        <v>20194</v>
      </c>
    </row>
    <row r="6937" spans="2:4" ht="15" customHeight="1">
      <c r="B6937" s="304">
        <v>6930</v>
      </c>
      <c r="C6937" s="385" t="s">
        <v>13172</v>
      </c>
      <c r="D6937" s="370" t="s">
        <v>20195</v>
      </c>
    </row>
    <row r="6938" spans="2:4" ht="15" customHeight="1">
      <c r="B6938" s="304">
        <v>6931</v>
      </c>
      <c r="C6938" s="385" t="s">
        <v>13173</v>
      </c>
      <c r="D6938" s="370" t="s">
        <v>20196</v>
      </c>
    </row>
    <row r="6939" spans="2:4" ht="15" customHeight="1">
      <c r="B6939" s="304">
        <v>6932</v>
      </c>
      <c r="C6939" s="385" t="s">
        <v>13174</v>
      </c>
      <c r="D6939" s="370" t="s">
        <v>20197</v>
      </c>
    </row>
    <row r="6940" spans="2:4" ht="15" customHeight="1">
      <c r="B6940" s="304">
        <v>6933</v>
      </c>
      <c r="C6940" s="385" t="s">
        <v>13175</v>
      </c>
      <c r="D6940" s="370" t="s">
        <v>20198</v>
      </c>
    </row>
    <row r="6941" spans="2:4" ht="15" customHeight="1">
      <c r="B6941" s="304">
        <v>6934</v>
      </c>
      <c r="C6941" s="385" t="s">
        <v>13176</v>
      </c>
      <c r="D6941" s="370" t="s">
        <v>20199</v>
      </c>
    </row>
    <row r="6942" spans="2:4" ht="15" customHeight="1">
      <c r="B6942" s="304">
        <v>6935</v>
      </c>
      <c r="C6942" s="385" t="s">
        <v>13177</v>
      </c>
      <c r="D6942" s="370" t="s">
        <v>20200</v>
      </c>
    </row>
    <row r="6943" spans="2:4" ht="15" customHeight="1">
      <c r="B6943" s="304">
        <v>6936</v>
      </c>
      <c r="C6943" s="385" t="s">
        <v>13178</v>
      </c>
      <c r="D6943" s="370" t="s">
        <v>20201</v>
      </c>
    </row>
    <row r="6944" spans="2:4" ht="15" customHeight="1">
      <c r="B6944" s="304">
        <v>6937</v>
      </c>
      <c r="C6944" s="385" t="s">
        <v>13179</v>
      </c>
      <c r="D6944" s="370" t="s">
        <v>20202</v>
      </c>
    </row>
    <row r="6945" spans="2:4" ht="15" customHeight="1">
      <c r="B6945" s="304">
        <v>6938</v>
      </c>
      <c r="C6945" s="385" t="s">
        <v>13180</v>
      </c>
      <c r="D6945" s="370" t="s">
        <v>20203</v>
      </c>
    </row>
    <row r="6946" spans="2:4" ht="15" customHeight="1">
      <c r="B6946" s="304">
        <v>6939</v>
      </c>
      <c r="C6946" s="385" t="s">
        <v>13181</v>
      </c>
      <c r="D6946" s="370" t="s">
        <v>20204</v>
      </c>
    </row>
    <row r="6947" spans="2:4" ht="15" customHeight="1">
      <c r="B6947" s="304">
        <v>6940</v>
      </c>
      <c r="C6947" s="385" t="s">
        <v>13182</v>
      </c>
      <c r="D6947" s="370" t="s">
        <v>20205</v>
      </c>
    </row>
    <row r="6948" spans="2:4" ht="15" customHeight="1">
      <c r="B6948" s="304">
        <v>6941</v>
      </c>
      <c r="C6948" s="385" t="s">
        <v>13183</v>
      </c>
      <c r="D6948" s="370" t="s">
        <v>20206</v>
      </c>
    </row>
    <row r="6949" spans="2:4" ht="15" customHeight="1">
      <c r="B6949" s="304">
        <v>6942</v>
      </c>
      <c r="C6949" s="385" t="s">
        <v>13184</v>
      </c>
      <c r="D6949" s="370" t="s">
        <v>20207</v>
      </c>
    </row>
    <row r="6950" spans="2:4" ht="15" customHeight="1">
      <c r="B6950" s="304">
        <v>6943</v>
      </c>
      <c r="C6950" s="385" t="s">
        <v>13185</v>
      </c>
      <c r="D6950" s="370" t="s">
        <v>20208</v>
      </c>
    </row>
    <row r="6951" spans="2:4" ht="15" customHeight="1">
      <c r="B6951" s="304">
        <v>6944</v>
      </c>
      <c r="C6951" s="385" t="s">
        <v>13186</v>
      </c>
      <c r="D6951" s="370" t="s">
        <v>20209</v>
      </c>
    </row>
    <row r="6952" spans="2:4" ht="15" customHeight="1">
      <c r="B6952" s="304">
        <v>6945</v>
      </c>
      <c r="C6952" s="385" t="s">
        <v>13187</v>
      </c>
      <c r="D6952" s="370" t="s">
        <v>20210</v>
      </c>
    </row>
    <row r="6953" spans="2:4" ht="15" customHeight="1">
      <c r="B6953" s="304">
        <v>6946</v>
      </c>
      <c r="C6953" s="385" t="s">
        <v>13188</v>
      </c>
      <c r="D6953" s="370" t="s">
        <v>20211</v>
      </c>
    </row>
    <row r="6954" spans="2:4" ht="15" customHeight="1">
      <c r="B6954" s="304">
        <v>6947</v>
      </c>
      <c r="C6954" s="385" t="s">
        <v>13189</v>
      </c>
      <c r="D6954" s="370" t="s">
        <v>20212</v>
      </c>
    </row>
    <row r="6955" spans="2:4" ht="15" customHeight="1">
      <c r="B6955" s="304">
        <v>6948</v>
      </c>
      <c r="C6955" s="385" t="s">
        <v>13190</v>
      </c>
      <c r="D6955" s="370" t="s">
        <v>20213</v>
      </c>
    </row>
    <row r="6956" spans="2:4" ht="15" customHeight="1">
      <c r="B6956" s="304">
        <v>6949</v>
      </c>
      <c r="C6956" s="385" t="s">
        <v>13191</v>
      </c>
      <c r="D6956" s="370" t="s">
        <v>20214</v>
      </c>
    </row>
    <row r="6957" spans="2:4" ht="15" customHeight="1">
      <c r="B6957" s="304">
        <v>6950</v>
      </c>
      <c r="C6957" s="385" t="s">
        <v>13192</v>
      </c>
      <c r="D6957" s="370" t="s">
        <v>20215</v>
      </c>
    </row>
    <row r="6958" spans="2:4" ht="15" customHeight="1">
      <c r="B6958" s="304">
        <v>6951</v>
      </c>
      <c r="C6958" s="385" t="s">
        <v>13193</v>
      </c>
      <c r="D6958" s="370" t="s">
        <v>20216</v>
      </c>
    </row>
    <row r="6959" spans="2:4" ht="15" customHeight="1">
      <c r="B6959" s="304">
        <v>6952</v>
      </c>
      <c r="C6959" s="385" t="s">
        <v>13194</v>
      </c>
      <c r="D6959" s="370" t="s">
        <v>20217</v>
      </c>
    </row>
    <row r="6960" spans="2:4" ht="15" customHeight="1">
      <c r="B6960" s="304">
        <v>6953</v>
      </c>
      <c r="C6960" s="385" t="s">
        <v>13195</v>
      </c>
      <c r="D6960" s="370" t="s">
        <v>20218</v>
      </c>
    </row>
    <row r="6961" spans="2:4" ht="15" customHeight="1">
      <c r="B6961" s="304">
        <v>6954</v>
      </c>
      <c r="C6961" s="385" t="s">
        <v>13196</v>
      </c>
      <c r="D6961" s="370" t="s">
        <v>20219</v>
      </c>
    </row>
    <row r="6962" spans="2:4" ht="15" customHeight="1">
      <c r="B6962" s="304">
        <v>6955</v>
      </c>
      <c r="C6962" s="385" t="s">
        <v>13197</v>
      </c>
      <c r="D6962" s="370" t="s">
        <v>20220</v>
      </c>
    </row>
    <row r="6963" spans="2:4" ht="15" customHeight="1">
      <c r="B6963" s="304">
        <v>6956</v>
      </c>
      <c r="C6963" s="385" t="s">
        <v>13198</v>
      </c>
      <c r="D6963" s="370" t="s">
        <v>20221</v>
      </c>
    </row>
    <row r="6964" spans="2:4" ht="15" customHeight="1">
      <c r="B6964" s="304">
        <v>6957</v>
      </c>
      <c r="C6964" s="385" t="s">
        <v>13199</v>
      </c>
      <c r="D6964" s="370" t="s">
        <v>20222</v>
      </c>
    </row>
    <row r="6965" spans="2:4" ht="15" customHeight="1">
      <c r="B6965" s="304">
        <v>6958</v>
      </c>
      <c r="C6965" s="385" t="s">
        <v>13200</v>
      </c>
      <c r="D6965" s="370" t="s">
        <v>20223</v>
      </c>
    </row>
    <row r="6966" spans="2:4" ht="15" customHeight="1">
      <c r="B6966" s="304">
        <v>6959</v>
      </c>
      <c r="C6966" s="385" t="s">
        <v>13201</v>
      </c>
      <c r="D6966" s="370" t="s">
        <v>20224</v>
      </c>
    </row>
    <row r="6967" spans="2:4" ht="15" customHeight="1">
      <c r="B6967" s="304">
        <v>6960</v>
      </c>
      <c r="C6967" s="385" t="s">
        <v>13202</v>
      </c>
      <c r="D6967" s="370" t="s">
        <v>20225</v>
      </c>
    </row>
    <row r="6968" spans="2:4" ht="15" customHeight="1">
      <c r="B6968" s="304">
        <v>6961</v>
      </c>
      <c r="C6968" s="385" t="s">
        <v>13203</v>
      </c>
      <c r="D6968" s="370" t="s">
        <v>20226</v>
      </c>
    </row>
    <row r="6969" spans="2:4" ht="15" customHeight="1">
      <c r="B6969" s="304">
        <v>6962</v>
      </c>
      <c r="C6969" s="385" t="s">
        <v>13204</v>
      </c>
      <c r="D6969" s="370" t="s">
        <v>20227</v>
      </c>
    </row>
    <row r="6970" spans="2:4" ht="15" customHeight="1">
      <c r="B6970" s="304">
        <v>6963</v>
      </c>
      <c r="C6970" s="385" t="s">
        <v>13205</v>
      </c>
      <c r="D6970" s="370" t="s">
        <v>20228</v>
      </c>
    </row>
    <row r="6971" spans="2:4" ht="15" customHeight="1">
      <c r="B6971" s="304">
        <v>6964</v>
      </c>
      <c r="C6971" s="385" t="s">
        <v>13206</v>
      </c>
      <c r="D6971" s="370" t="s">
        <v>20229</v>
      </c>
    </row>
    <row r="6972" spans="2:4" ht="15" customHeight="1">
      <c r="B6972" s="304">
        <v>6965</v>
      </c>
      <c r="C6972" s="385" t="s">
        <v>13207</v>
      </c>
      <c r="D6972" s="370" t="s">
        <v>20230</v>
      </c>
    </row>
    <row r="6973" spans="2:4" ht="15" customHeight="1">
      <c r="B6973" s="304">
        <v>6966</v>
      </c>
      <c r="C6973" s="385" t="s">
        <v>13208</v>
      </c>
      <c r="D6973" s="370" t="s">
        <v>20231</v>
      </c>
    </row>
    <row r="6974" spans="2:4" ht="15" customHeight="1">
      <c r="B6974" s="304">
        <v>6967</v>
      </c>
      <c r="C6974" s="385" t="s">
        <v>13209</v>
      </c>
      <c r="D6974" s="370" t="s">
        <v>20232</v>
      </c>
    </row>
    <row r="6975" spans="2:4" ht="15" customHeight="1">
      <c r="B6975" s="304">
        <v>6968</v>
      </c>
      <c r="C6975" s="385" t="s">
        <v>13210</v>
      </c>
      <c r="D6975" s="370" t="s">
        <v>20233</v>
      </c>
    </row>
    <row r="6976" spans="2:4" ht="15" customHeight="1">
      <c r="B6976" s="304">
        <v>6969</v>
      </c>
      <c r="C6976" s="385" t="s">
        <v>13211</v>
      </c>
      <c r="D6976" s="370" t="s">
        <v>20234</v>
      </c>
    </row>
    <row r="6977" spans="2:4" ht="15" customHeight="1">
      <c r="B6977" s="304">
        <v>6970</v>
      </c>
      <c r="C6977" s="385" t="s">
        <v>13212</v>
      </c>
      <c r="D6977" s="370" t="s">
        <v>20235</v>
      </c>
    </row>
    <row r="6978" spans="2:4" ht="15" customHeight="1">
      <c r="B6978" s="304">
        <v>6971</v>
      </c>
      <c r="C6978" s="385" t="s">
        <v>13213</v>
      </c>
      <c r="D6978" s="370" t="s">
        <v>20236</v>
      </c>
    </row>
    <row r="6979" spans="2:4" ht="15" customHeight="1">
      <c r="B6979" s="304">
        <v>6972</v>
      </c>
      <c r="C6979" s="385" t="s">
        <v>13214</v>
      </c>
      <c r="D6979" s="370" t="s">
        <v>20237</v>
      </c>
    </row>
    <row r="6980" spans="2:4" ht="15" customHeight="1">
      <c r="B6980" s="304">
        <v>6973</v>
      </c>
      <c r="C6980" s="385" t="s">
        <v>13215</v>
      </c>
      <c r="D6980" s="370" t="s">
        <v>20238</v>
      </c>
    </row>
    <row r="6981" spans="2:4" ht="15" customHeight="1">
      <c r="B6981" s="304">
        <v>6974</v>
      </c>
      <c r="C6981" s="385" t="s">
        <v>13216</v>
      </c>
      <c r="D6981" s="370" t="s">
        <v>20239</v>
      </c>
    </row>
    <row r="6982" spans="2:4" ht="15" customHeight="1">
      <c r="B6982" s="304">
        <v>6975</v>
      </c>
      <c r="C6982" s="385" t="s">
        <v>13217</v>
      </c>
      <c r="D6982" s="370" t="s">
        <v>20240</v>
      </c>
    </row>
    <row r="6983" spans="2:4" ht="15" customHeight="1">
      <c r="B6983" s="304">
        <v>6976</v>
      </c>
      <c r="C6983" s="385" t="s">
        <v>13218</v>
      </c>
      <c r="D6983" s="370" t="s">
        <v>20241</v>
      </c>
    </row>
    <row r="6984" spans="2:4" ht="15" customHeight="1">
      <c r="B6984" s="304">
        <v>6977</v>
      </c>
      <c r="C6984" s="385" t="s">
        <v>13219</v>
      </c>
      <c r="D6984" s="370" t="s">
        <v>20242</v>
      </c>
    </row>
    <row r="6985" spans="2:4" ht="15" customHeight="1">
      <c r="B6985" s="304">
        <v>6978</v>
      </c>
      <c r="C6985" s="385" t="s">
        <v>13220</v>
      </c>
      <c r="D6985" s="370" t="s">
        <v>20243</v>
      </c>
    </row>
    <row r="6986" spans="2:4" ht="15" customHeight="1">
      <c r="B6986" s="304">
        <v>6979</v>
      </c>
      <c r="C6986" s="385" t="s">
        <v>13221</v>
      </c>
      <c r="D6986" s="370" t="s">
        <v>20244</v>
      </c>
    </row>
    <row r="6987" spans="2:4" ht="15" customHeight="1">
      <c r="B6987" s="304">
        <v>6980</v>
      </c>
      <c r="C6987" s="385" t="s">
        <v>13222</v>
      </c>
      <c r="D6987" s="370" t="s">
        <v>20245</v>
      </c>
    </row>
    <row r="6988" spans="2:4" ht="15" customHeight="1">
      <c r="B6988" s="304">
        <v>6981</v>
      </c>
      <c r="C6988" s="385" t="s">
        <v>13223</v>
      </c>
      <c r="D6988" s="370" t="s">
        <v>20246</v>
      </c>
    </row>
    <row r="6989" spans="2:4" ht="15" customHeight="1">
      <c r="B6989" s="304">
        <v>6982</v>
      </c>
      <c r="C6989" s="385" t="s">
        <v>13224</v>
      </c>
      <c r="D6989" s="370" t="s">
        <v>20247</v>
      </c>
    </row>
    <row r="6990" spans="2:4" ht="15" customHeight="1">
      <c r="B6990" s="304">
        <v>6983</v>
      </c>
      <c r="C6990" s="385" t="s">
        <v>13225</v>
      </c>
      <c r="D6990" s="370" t="s">
        <v>20248</v>
      </c>
    </row>
    <row r="6991" spans="2:4" ht="15" customHeight="1">
      <c r="B6991" s="304">
        <v>6984</v>
      </c>
      <c r="C6991" s="385" t="s">
        <v>13226</v>
      </c>
      <c r="D6991" s="370" t="s">
        <v>20249</v>
      </c>
    </row>
    <row r="6992" spans="2:4" ht="15" customHeight="1">
      <c r="B6992" s="304">
        <v>6985</v>
      </c>
      <c r="C6992" s="385" t="s">
        <v>13227</v>
      </c>
      <c r="D6992" s="370" t="s">
        <v>20250</v>
      </c>
    </row>
    <row r="6993" spans="2:4" ht="15" customHeight="1">
      <c r="B6993" s="304">
        <v>6986</v>
      </c>
      <c r="C6993" s="385" t="s">
        <v>13228</v>
      </c>
      <c r="D6993" s="370" t="s">
        <v>20251</v>
      </c>
    </row>
    <row r="6994" spans="2:4" ht="15" customHeight="1">
      <c r="B6994" s="304">
        <v>6987</v>
      </c>
      <c r="C6994" s="385" t="s">
        <v>13229</v>
      </c>
      <c r="D6994" s="370" t="s">
        <v>20252</v>
      </c>
    </row>
    <row r="6995" spans="2:4" ht="15" customHeight="1">
      <c r="B6995" s="304">
        <v>6988</v>
      </c>
      <c r="C6995" s="385" t="s">
        <v>13230</v>
      </c>
      <c r="D6995" s="370" t="s">
        <v>20253</v>
      </c>
    </row>
    <row r="6996" spans="2:4" ht="15" customHeight="1">
      <c r="B6996" s="304">
        <v>6989</v>
      </c>
      <c r="C6996" s="385" t="s">
        <v>13231</v>
      </c>
      <c r="D6996" s="370" t="s">
        <v>20254</v>
      </c>
    </row>
    <row r="6997" spans="2:4" ht="15" customHeight="1">
      <c r="B6997" s="304">
        <v>6990</v>
      </c>
      <c r="C6997" s="385" t="s">
        <v>13232</v>
      </c>
      <c r="D6997" s="370" t="s">
        <v>20255</v>
      </c>
    </row>
    <row r="6998" spans="2:4" ht="15" customHeight="1">
      <c r="B6998" s="304">
        <v>6991</v>
      </c>
      <c r="C6998" s="385" t="s">
        <v>13233</v>
      </c>
      <c r="D6998" s="370" t="s">
        <v>20256</v>
      </c>
    </row>
    <row r="6999" spans="2:4" ht="15" customHeight="1">
      <c r="B6999" s="304">
        <v>6992</v>
      </c>
      <c r="C6999" s="385" t="s">
        <v>13234</v>
      </c>
      <c r="D6999" s="370" t="s">
        <v>20257</v>
      </c>
    </row>
    <row r="7000" spans="2:4" ht="15" customHeight="1">
      <c r="B7000" s="304">
        <v>6993</v>
      </c>
      <c r="C7000" s="385" t="s">
        <v>13235</v>
      </c>
      <c r="D7000" s="370" t="s">
        <v>20258</v>
      </c>
    </row>
    <row r="7001" spans="2:4" ht="15" customHeight="1">
      <c r="B7001" s="304">
        <v>6994</v>
      </c>
      <c r="C7001" s="385" t="s">
        <v>13236</v>
      </c>
      <c r="D7001" s="370" t="s">
        <v>20259</v>
      </c>
    </row>
    <row r="7002" spans="2:4" ht="15" customHeight="1">
      <c r="B7002" s="304">
        <v>6995</v>
      </c>
      <c r="C7002" s="385" t="s">
        <v>13237</v>
      </c>
      <c r="D7002" s="370" t="s">
        <v>20260</v>
      </c>
    </row>
    <row r="7003" spans="2:4" ht="15" customHeight="1">
      <c r="B7003" s="304">
        <v>6996</v>
      </c>
      <c r="C7003" s="385" t="s">
        <v>13238</v>
      </c>
      <c r="D7003" s="370" t="s">
        <v>20261</v>
      </c>
    </row>
    <row r="7004" spans="2:4" ht="15" customHeight="1">
      <c r="B7004" s="304">
        <v>6997</v>
      </c>
      <c r="C7004" s="385" t="s">
        <v>13239</v>
      </c>
      <c r="D7004" s="370" t="s">
        <v>20262</v>
      </c>
    </row>
    <row r="7005" spans="2:4" ht="15" customHeight="1">
      <c r="B7005" s="304">
        <v>6998</v>
      </c>
      <c r="C7005" s="385" t="s">
        <v>13240</v>
      </c>
      <c r="D7005" s="370" t="s">
        <v>20263</v>
      </c>
    </row>
    <row r="7006" spans="2:4" ht="15" customHeight="1">
      <c r="B7006" s="304">
        <v>6999</v>
      </c>
      <c r="C7006" s="385" t="s">
        <v>13241</v>
      </c>
      <c r="D7006" s="370" t="s">
        <v>20264</v>
      </c>
    </row>
    <row r="7007" spans="2:4" ht="15" customHeight="1">
      <c r="B7007" s="304">
        <v>7000</v>
      </c>
      <c r="C7007" s="385" t="s">
        <v>13242</v>
      </c>
      <c r="D7007" s="370" t="s">
        <v>20265</v>
      </c>
    </row>
    <row r="7008" spans="2:4" ht="15" customHeight="1">
      <c r="B7008" s="304">
        <v>7001</v>
      </c>
      <c r="C7008" s="385" t="s">
        <v>13243</v>
      </c>
      <c r="D7008" s="370" t="s">
        <v>20266</v>
      </c>
    </row>
    <row r="7009" spans="2:4" ht="15" customHeight="1">
      <c r="B7009" s="304">
        <v>7002</v>
      </c>
      <c r="C7009" s="385" t="s">
        <v>13244</v>
      </c>
      <c r="D7009" s="370" t="s">
        <v>20267</v>
      </c>
    </row>
    <row r="7010" spans="2:4" ht="15" customHeight="1">
      <c r="B7010" s="304">
        <v>7003</v>
      </c>
      <c r="C7010" s="385" t="s">
        <v>13245</v>
      </c>
      <c r="D7010" s="370" t="s">
        <v>20268</v>
      </c>
    </row>
    <row r="7011" spans="2:4" ht="15" customHeight="1">
      <c r="B7011" s="304">
        <v>7004</v>
      </c>
      <c r="C7011" s="385" t="s">
        <v>13246</v>
      </c>
      <c r="D7011" s="370" t="s">
        <v>20269</v>
      </c>
    </row>
    <row r="7012" spans="2:4" ht="15" customHeight="1">
      <c r="B7012" s="304">
        <v>7005</v>
      </c>
      <c r="C7012" s="385" t="s">
        <v>13247</v>
      </c>
      <c r="D7012" s="370" t="s">
        <v>20270</v>
      </c>
    </row>
    <row r="7013" spans="2:4" ht="15" customHeight="1">
      <c r="B7013" s="304">
        <v>7006</v>
      </c>
      <c r="C7013" s="385" t="s">
        <v>13248</v>
      </c>
      <c r="D7013" s="370" t="s">
        <v>20271</v>
      </c>
    </row>
    <row r="7014" spans="2:4" ht="15" customHeight="1">
      <c r="B7014" s="304">
        <v>7007</v>
      </c>
      <c r="C7014" s="385" t="s">
        <v>13249</v>
      </c>
      <c r="D7014" s="370" t="s">
        <v>20272</v>
      </c>
    </row>
    <row r="7015" spans="2:4" ht="15" customHeight="1">
      <c r="B7015" s="304">
        <v>7008</v>
      </c>
      <c r="C7015" s="385" t="s">
        <v>13250</v>
      </c>
      <c r="D7015" s="370" t="s">
        <v>20273</v>
      </c>
    </row>
    <row r="7016" spans="2:4" ht="15" customHeight="1">
      <c r="B7016" s="304">
        <v>7009</v>
      </c>
      <c r="C7016" s="385" t="s">
        <v>13251</v>
      </c>
      <c r="D7016" s="370" t="s">
        <v>20274</v>
      </c>
    </row>
    <row r="7017" spans="2:4" ht="15" customHeight="1">
      <c r="B7017" s="304">
        <v>7010</v>
      </c>
      <c r="C7017" s="385" t="s">
        <v>13252</v>
      </c>
      <c r="D7017" s="370" t="s">
        <v>20275</v>
      </c>
    </row>
    <row r="7018" spans="2:4" ht="15" customHeight="1">
      <c r="B7018" s="304">
        <v>7011</v>
      </c>
      <c r="C7018" s="385" t="s">
        <v>13253</v>
      </c>
      <c r="D7018" s="370" t="s">
        <v>20276</v>
      </c>
    </row>
    <row r="7019" spans="2:4" ht="15" customHeight="1">
      <c r="B7019" s="304">
        <v>7012</v>
      </c>
      <c r="C7019" s="385" t="s">
        <v>13254</v>
      </c>
      <c r="D7019" s="370" t="s">
        <v>20277</v>
      </c>
    </row>
    <row r="7020" spans="2:4" ht="15" customHeight="1">
      <c r="B7020" s="304">
        <v>7013</v>
      </c>
      <c r="C7020" s="385" t="s">
        <v>13255</v>
      </c>
      <c r="D7020" s="370" t="s">
        <v>20278</v>
      </c>
    </row>
    <row r="7021" spans="2:4" ht="15" customHeight="1">
      <c r="B7021" s="304">
        <v>7014</v>
      </c>
      <c r="C7021" s="385" t="s">
        <v>13256</v>
      </c>
      <c r="D7021" s="370" t="s">
        <v>20279</v>
      </c>
    </row>
    <row r="7022" spans="2:4" ht="15" customHeight="1">
      <c r="B7022" s="304">
        <v>7015</v>
      </c>
      <c r="C7022" s="385" t="s">
        <v>13257</v>
      </c>
      <c r="D7022" s="370" t="s">
        <v>20280</v>
      </c>
    </row>
    <row r="7023" spans="2:4" ht="15" customHeight="1">
      <c r="B7023" s="304">
        <v>7016</v>
      </c>
      <c r="C7023" s="385" t="s">
        <v>13258</v>
      </c>
      <c r="D7023" s="370" t="s">
        <v>20281</v>
      </c>
    </row>
    <row r="7024" spans="2:4" ht="15" customHeight="1">
      <c r="B7024" s="304">
        <v>7017</v>
      </c>
      <c r="C7024" s="385" t="s">
        <v>13259</v>
      </c>
      <c r="D7024" s="370" t="s">
        <v>20282</v>
      </c>
    </row>
    <row r="7025" spans="2:4" ht="15" customHeight="1">
      <c r="B7025" s="304">
        <v>7018</v>
      </c>
      <c r="C7025" s="385" t="s">
        <v>13260</v>
      </c>
      <c r="D7025" s="370" t="s">
        <v>20283</v>
      </c>
    </row>
    <row r="7026" spans="2:4" ht="15" customHeight="1">
      <c r="B7026" s="304">
        <v>7019</v>
      </c>
      <c r="C7026" s="385" t="s">
        <v>13261</v>
      </c>
      <c r="D7026" s="370" t="s">
        <v>20284</v>
      </c>
    </row>
    <row r="7027" spans="2:4" ht="15" customHeight="1">
      <c r="B7027" s="304">
        <v>7020</v>
      </c>
      <c r="C7027" s="385" t="s">
        <v>13262</v>
      </c>
      <c r="D7027" s="370" t="s">
        <v>20285</v>
      </c>
    </row>
    <row r="7028" spans="2:4" ht="15" customHeight="1">
      <c r="B7028" s="304">
        <v>7021</v>
      </c>
      <c r="C7028" s="385" t="s">
        <v>13263</v>
      </c>
      <c r="D7028" s="370" t="s">
        <v>20286</v>
      </c>
    </row>
    <row r="7029" spans="2:4" ht="15" customHeight="1">
      <c r="B7029" s="304">
        <v>7022</v>
      </c>
      <c r="C7029" s="385" t="s">
        <v>13264</v>
      </c>
      <c r="D7029" s="370" t="s">
        <v>20287</v>
      </c>
    </row>
    <row r="7030" spans="2:4" ht="15" customHeight="1">
      <c r="B7030" s="373">
        <v>7023</v>
      </c>
      <c r="C7030" s="386" t="s">
        <v>13265</v>
      </c>
      <c r="D7030" s="371" t="s">
        <v>20288</v>
      </c>
    </row>
  </sheetData>
  <autoFilter ref="B7:D7030"/>
  <customSheetViews>
    <customSheetView guid="{5C2965B3-044A-4CA7-98B0-C304D94AD11F}" scale="85" showGridLines="0" showAutoFilter="1">
      <selection activeCell="C5" sqref="C5"/>
      <pageMargins left="0.7" right="0.7" top="0.75" bottom="0.75" header="0.3" footer="0.3"/>
      <autoFilter ref="B6:D7029"/>
    </customSheetView>
    <customSheetView guid="{4E83C76A-1928-48AE-8BD6-6CA39ED323CF}" scale="85" showGridLines="0" showAutoFilter="1">
      <selection activeCell="C5" sqref="C5"/>
      <pageMargins left="0.7" right="0.7" top="0.75" bottom="0.75" header="0.3" footer="0.3"/>
      <autoFilter ref="B6:D6"/>
    </customSheetView>
  </customSheetViews>
  <mergeCells count="3">
    <mergeCell ref="B5:B6"/>
    <mergeCell ref="C5:C6"/>
    <mergeCell ref="D5:D6"/>
  </mergeCells>
  <hyperlinks>
    <hyperlink ref="B2" location="Overview!A1" display="Back to Overview"/>
  </hyperlinks>
  <pageMargins left="0.7" right="0.7" top="0.75" bottom="0.75" header="0.3" footer="0.3"/>
  <pageSetup paperSize="0" orientation="portrait" horizontalDpi="0" verticalDpi="0" copie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1"/>
  <sheetViews>
    <sheetView showGridLines="0" zoomScale="85" zoomScaleNormal="85" workbookViewId="0">
      <selection activeCell="B2" sqref="B2"/>
    </sheetView>
  </sheetViews>
  <sheetFormatPr defaultColWidth="9.140625" defaultRowHeight="12.75"/>
  <cols>
    <col min="1" max="1" width="3.5703125" style="24" customWidth="1"/>
    <col min="2" max="2" width="12.5703125" style="24" customWidth="1"/>
    <col min="3" max="3" width="12.5703125" style="25" customWidth="1"/>
    <col min="4" max="4" width="25.5703125" style="25" customWidth="1"/>
    <col min="5" max="5" width="100.5703125" style="24" customWidth="1"/>
    <col min="6" max="6" width="9.140625" style="24"/>
    <col min="7" max="8" width="9.140625" style="98"/>
    <col min="9" max="16384" width="9.140625" style="24"/>
  </cols>
  <sheetData>
    <row r="1" spans="2:8" customFormat="1" ht="15">
      <c r="B1" s="99"/>
      <c r="C1" s="99"/>
      <c r="D1" s="105"/>
      <c r="E1" s="99"/>
      <c r="F1" s="105"/>
      <c r="G1" s="297"/>
      <c r="H1" s="297"/>
    </row>
    <row r="2" spans="2:8" customFormat="1" ht="15">
      <c r="B2" s="143" t="s">
        <v>4754</v>
      </c>
      <c r="C2" s="143"/>
      <c r="D2" s="105"/>
      <c r="E2" s="99"/>
      <c r="F2" s="105"/>
      <c r="G2" s="297"/>
      <c r="H2" s="297"/>
    </row>
    <row r="3" spans="2:8" customFormat="1" ht="15">
      <c r="B3" s="99"/>
      <c r="C3" s="99"/>
      <c r="D3" s="105"/>
      <c r="E3" s="99"/>
      <c r="F3" s="105"/>
      <c r="G3" s="297"/>
      <c r="H3" s="297"/>
    </row>
    <row r="4" spans="2:8">
      <c r="B4" s="359" t="s">
        <v>31580</v>
      </c>
      <c r="C4" s="381"/>
      <c r="D4" s="381"/>
      <c r="E4" s="359"/>
    </row>
    <row r="5" spans="2:8" s="142" customFormat="1" ht="20.100000000000001" customHeight="1">
      <c r="B5" s="663" t="s">
        <v>8</v>
      </c>
      <c r="C5" s="670" t="s">
        <v>40</v>
      </c>
      <c r="D5" s="670" t="s">
        <v>30397</v>
      </c>
      <c r="E5" s="670" t="s">
        <v>6173</v>
      </c>
      <c r="G5" s="374"/>
      <c r="H5" s="374"/>
    </row>
    <row r="6" spans="2:8" s="142" customFormat="1" ht="20.100000000000001" customHeight="1">
      <c r="B6" s="663"/>
      <c r="C6" s="657"/>
      <c r="D6" s="657"/>
      <c r="E6" s="657"/>
      <c r="G6" s="374"/>
      <c r="H6" s="374"/>
    </row>
    <row r="7" spans="2:8">
      <c r="B7" s="360"/>
      <c r="C7" s="360"/>
      <c r="D7" s="288"/>
      <c r="E7" s="288"/>
    </row>
    <row r="8" spans="2:8" ht="15" customHeight="1">
      <c r="B8" s="361">
        <v>1</v>
      </c>
      <c r="C8" s="408" t="s">
        <v>30398</v>
      </c>
      <c r="D8" s="300" t="s">
        <v>30370</v>
      </c>
      <c r="E8" s="378" t="s">
        <v>30371</v>
      </c>
      <c r="G8" s="375"/>
    </row>
    <row r="9" spans="2:8" ht="15" customHeight="1">
      <c r="B9" s="363">
        <v>2</v>
      </c>
      <c r="C9" s="408" t="s">
        <v>30398</v>
      </c>
      <c r="D9" s="282" t="s">
        <v>30372</v>
      </c>
      <c r="E9" s="379" t="s">
        <v>30373</v>
      </c>
      <c r="G9" s="375"/>
    </row>
    <row r="10" spans="2:8" ht="15" customHeight="1">
      <c r="B10" s="363">
        <v>3</v>
      </c>
      <c r="C10" s="408" t="s">
        <v>30398</v>
      </c>
      <c r="D10" s="282" t="s">
        <v>30374</v>
      </c>
      <c r="E10" s="379" t="s">
        <v>30375</v>
      </c>
      <c r="G10" s="375"/>
    </row>
    <row r="11" spans="2:8" ht="15" customHeight="1">
      <c r="B11" s="363">
        <v>4</v>
      </c>
      <c r="C11" s="408" t="s">
        <v>30398</v>
      </c>
      <c r="D11" s="282" t="s">
        <v>30376</v>
      </c>
      <c r="E11" s="379" t="s">
        <v>30377</v>
      </c>
      <c r="G11" s="375"/>
    </row>
    <row r="12" spans="2:8" ht="15" customHeight="1">
      <c r="B12" s="363">
        <v>5</v>
      </c>
      <c r="C12" s="408" t="s">
        <v>30398</v>
      </c>
      <c r="D12" s="282" t="s">
        <v>30378</v>
      </c>
      <c r="E12" s="379" t="s">
        <v>30379</v>
      </c>
      <c r="G12" s="375"/>
    </row>
    <row r="13" spans="2:8" ht="15" customHeight="1">
      <c r="B13" s="363">
        <v>6</v>
      </c>
      <c r="C13" s="408" t="s">
        <v>30398</v>
      </c>
      <c r="D13" s="282" t="s">
        <v>30380</v>
      </c>
      <c r="E13" s="379" t="s">
        <v>30381</v>
      </c>
      <c r="G13" s="375"/>
    </row>
    <row r="14" spans="2:8" ht="15" customHeight="1">
      <c r="B14" s="363">
        <v>7</v>
      </c>
      <c r="C14" s="408" t="s">
        <v>30398</v>
      </c>
      <c r="D14" s="282" t="s">
        <v>30382</v>
      </c>
      <c r="E14" s="379" t="s">
        <v>30383</v>
      </c>
      <c r="G14" s="375"/>
    </row>
    <row r="15" spans="2:8" ht="15" customHeight="1">
      <c r="B15" s="363">
        <v>8</v>
      </c>
      <c r="C15" s="408" t="s">
        <v>30398</v>
      </c>
      <c r="D15" s="282" t="s">
        <v>30384</v>
      </c>
      <c r="E15" s="379" t="s">
        <v>30385</v>
      </c>
      <c r="G15" s="375"/>
    </row>
    <row r="16" spans="2:8" ht="15" customHeight="1">
      <c r="B16" s="363">
        <v>9</v>
      </c>
      <c r="C16" s="408" t="s">
        <v>30398</v>
      </c>
      <c r="D16" s="282" t="s">
        <v>30386</v>
      </c>
      <c r="E16" s="379" t="s">
        <v>30387</v>
      </c>
      <c r="G16" s="375"/>
    </row>
    <row r="17" spans="2:8" ht="15" customHeight="1">
      <c r="B17" s="363">
        <v>10</v>
      </c>
      <c r="C17" s="408" t="s">
        <v>30398</v>
      </c>
      <c r="D17" s="282" t="s">
        <v>30388</v>
      </c>
      <c r="E17" s="379" t="s">
        <v>30389</v>
      </c>
      <c r="G17" s="375"/>
    </row>
    <row r="18" spans="2:8" ht="15" customHeight="1">
      <c r="B18" s="363">
        <v>11</v>
      </c>
      <c r="C18" s="408" t="s">
        <v>30398</v>
      </c>
      <c r="D18" s="282" t="s">
        <v>30390</v>
      </c>
      <c r="E18" s="379" t="s">
        <v>30391</v>
      </c>
      <c r="G18" s="375"/>
    </row>
    <row r="19" spans="2:8" ht="15" customHeight="1">
      <c r="B19" s="366">
        <v>12</v>
      </c>
      <c r="C19" s="382" t="s">
        <v>30398</v>
      </c>
      <c r="D19" s="383" t="s">
        <v>30392</v>
      </c>
      <c r="E19" s="380" t="s">
        <v>30393</v>
      </c>
      <c r="G19" s="375"/>
    </row>
    <row r="20" spans="2:8" ht="15" customHeight="1">
      <c r="G20" s="375"/>
    </row>
    <row r="21" spans="2:8" ht="15" customHeight="1">
      <c r="G21" s="375"/>
    </row>
    <row r="22" spans="2:8" ht="15" customHeight="1">
      <c r="G22" s="375"/>
    </row>
    <row r="23" spans="2:8" ht="15" customHeight="1">
      <c r="G23" s="375"/>
    </row>
    <row r="24" spans="2:8" ht="15" customHeight="1">
      <c r="G24" s="375"/>
    </row>
    <row r="25" spans="2:8" ht="15" customHeight="1">
      <c r="G25" s="375"/>
    </row>
    <row r="26" spans="2:8" ht="15" customHeight="1">
      <c r="G26" s="375"/>
    </row>
    <row r="27" spans="2:8" ht="15" customHeight="1">
      <c r="G27" s="375"/>
    </row>
    <row r="28" spans="2:8" ht="15" customHeight="1">
      <c r="G28" s="376"/>
    </row>
    <row r="29" spans="2:8" ht="15" customHeight="1">
      <c r="G29" s="376"/>
    </row>
    <row r="30" spans="2:8" ht="15" customHeight="1">
      <c r="G30" s="376"/>
    </row>
    <row r="31" spans="2:8" ht="15" customHeight="1">
      <c r="G31" s="376"/>
    </row>
    <row r="32" spans="2:8" s="251" customFormat="1" ht="15" customHeight="1">
      <c r="B32" s="24"/>
      <c r="C32" s="25"/>
      <c r="D32" s="25"/>
      <c r="E32" s="24"/>
      <c r="G32" s="376"/>
      <c r="H32" s="98"/>
    </row>
    <row r="33" spans="2:8" s="251" customFormat="1" ht="15" customHeight="1">
      <c r="B33" s="24"/>
      <c r="C33" s="25"/>
      <c r="D33" s="25"/>
      <c r="E33" s="24"/>
      <c r="G33" s="377"/>
      <c r="H33" s="98"/>
    </row>
    <row r="34" spans="2:8" s="251" customFormat="1" ht="15" customHeight="1">
      <c r="B34" s="24"/>
      <c r="C34" s="25"/>
      <c r="D34" s="25"/>
      <c r="E34" s="24"/>
      <c r="G34" s="377"/>
      <c r="H34" s="98"/>
    </row>
    <row r="35" spans="2:8" s="251" customFormat="1" ht="15" customHeight="1">
      <c r="B35" s="24"/>
      <c r="C35" s="25"/>
      <c r="D35" s="25"/>
      <c r="E35" s="24"/>
      <c r="G35" s="377"/>
      <c r="H35" s="98"/>
    </row>
    <row r="36" spans="2:8" s="251" customFormat="1" ht="15" customHeight="1">
      <c r="B36" s="24"/>
      <c r="C36" s="25"/>
      <c r="D36" s="25"/>
      <c r="E36" s="24"/>
      <c r="G36" s="377"/>
      <c r="H36" s="98"/>
    </row>
    <row r="37" spans="2:8" s="251" customFormat="1" ht="15" customHeight="1">
      <c r="B37" s="24"/>
      <c r="C37" s="25"/>
      <c r="D37" s="25"/>
      <c r="E37" s="24"/>
      <c r="G37" s="377"/>
      <c r="H37" s="98"/>
    </row>
    <row r="38" spans="2:8" s="251" customFormat="1" ht="15" customHeight="1">
      <c r="B38" s="24"/>
      <c r="C38" s="25"/>
      <c r="D38" s="25"/>
      <c r="E38" s="24"/>
      <c r="G38" s="377"/>
      <c r="H38" s="98"/>
    </row>
    <row r="39" spans="2:8" s="251" customFormat="1" ht="15" customHeight="1">
      <c r="B39" s="24"/>
      <c r="C39" s="25"/>
      <c r="D39" s="25"/>
      <c r="E39" s="24"/>
      <c r="G39" s="377"/>
      <c r="H39" s="98"/>
    </row>
    <row r="40" spans="2:8" s="251" customFormat="1" ht="15" customHeight="1">
      <c r="B40" s="24"/>
      <c r="C40" s="25"/>
      <c r="D40" s="25"/>
      <c r="E40" s="24"/>
      <c r="G40" s="377"/>
      <c r="H40" s="98"/>
    </row>
    <row r="41" spans="2:8" s="251" customFormat="1" ht="15" customHeight="1">
      <c r="B41" s="24"/>
      <c r="C41" s="25"/>
      <c r="D41" s="25"/>
      <c r="E41" s="24"/>
      <c r="G41" s="377"/>
      <c r="H41" s="98"/>
    </row>
  </sheetData>
  <autoFilter ref="B7:E19"/>
  <mergeCells count="4">
    <mergeCell ref="B5:B6"/>
    <mergeCell ref="D5:D6"/>
    <mergeCell ref="E5:E6"/>
    <mergeCell ref="C5:C6"/>
  </mergeCells>
  <hyperlinks>
    <hyperlink ref="B2" location="Overview!A1" display="Back to Overview"/>
  </hyperlink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2:AH41"/>
  <sheetViews>
    <sheetView showGridLines="0" zoomScale="85" zoomScaleNormal="85" workbookViewId="0">
      <pane xSplit="6" ySplit="8" topLeftCell="G9" activePane="bottomRight" state="frozen"/>
      <selection pane="topRight" activeCell="G1" sqref="G1"/>
      <selection pane="bottomLeft" activeCell="A9" sqref="A9"/>
      <selection pane="bottomRight" activeCell="G9" sqref="G9"/>
    </sheetView>
  </sheetViews>
  <sheetFormatPr defaultColWidth="9.140625" defaultRowHeight="12.75"/>
  <cols>
    <col min="1" max="1" width="4" style="24" customWidth="1"/>
    <col min="2" max="2" width="8.5703125" style="27" customWidth="1"/>
    <col min="3" max="3" width="15.5703125" style="25" customWidth="1"/>
    <col min="4" max="4" width="15.5703125" style="24" customWidth="1"/>
    <col min="5" max="5" width="10.5703125" style="27" customWidth="1"/>
    <col min="6" max="6" width="8.5703125" style="40" customWidth="1"/>
    <col min="7" max="7" width="19" style="32" customWidth="1"/>
    <col min="8" max="8" width="8.5703125" style="24" customWidth="1"/>
    <col min="9" max="9" width="12.5703125" style="32" customWidth="1"/>
    <col min="10" max="10" width="10.5703125" style="32" customWidth="1"/>
    <col min="11" max="11" width="17.5703125" style="32" customWidth="1"/>
    <col min="12" max="12" width="8.5703125" style="40" customWidth="1"/>
    <col min="13" max="13" width="9.5703125" style="32" customWidth="1"/>
    <col min="14" max="14" width="8.5703125" style="32" customWidth="1"/>
    <col min="15" max="15" width="17.5703125" style="32" customWidth="1"/>
    <col min="16" max="16" width="8.5703125" style="40" customWidth="1"/>
    <col min="17" max="17" width="9.5703125" style="32" customWidth="1"/>
    <col min="18" max="18" width="8.5703125" style="32" customWidth="1"/>
    <col min="19" max="19" width="17.5703125" style="32" customWidth="1"/>
    <col min="20" max="20" width="8.5703125" style="40" customWidth="1"/>
    <col min="21" max="21" width="9.5703125" style="32" customWidth="1"/>
    <col min="22" max="22" width="8.5703125" style="32" customWidth="1"/>
    <col min="23" max="23" width="17.5703125" style="32" customWidth="1"/>
    <col min="24" max="24" width="8.5703125" style="40" customWidth="1"/>
    <col min="25" max="25" width="9.5703125" style="32" customWidth="1"/>
    <col min="26" max="26" width="8.5703125" style="32" customWidth="1"/>
    <col min="27" max="27" width="17.5703125" style="32" customWidth="1"/>
    <col min="28" max="28" width="8.5703125" style="40" customWidth="1"/>
    <col min="29" max="29" width="9.5703125" style="32" customWidth="1"/>
    <col min="30" max="30" width="8.5703125" style="32" customWidth="1"/>
    <col min="31" max="31" width="17.5703125" style="32" customWidth="1"/>
    <col min="32" max="32" width="8.5703125" style="40" customWidth="1"/>
    <col min="33" max="33" width="9.5703125" style="32" customWidth="1"/>
    <col min="34" max="34" width="8.5703125" style="32" customWidth="1"/>
    <col min="35" max="16384" width="9.140625" style="24"/>
  </cols>
  <sheetData>
    <row r="2" spans="1:34" ht="15">
      <c r="B2" s="97" t="s">
        <v>35</v>
      </c>
    </row>
    <row r="3" spans="1:34" ht="13.5" thickBot="1"/>
    <row r="4" spans="1:34">
      <c r="B4" s="699" t="s">
        <v>8</v>
      </c>
      <c r="C4" s="702" t="s">
        <v>30</v>
      </c>
      <c r="D4" s="704" t="s">
        <v>9</v>
      </c>
      <c r="E4" s="706" t="s">
        <v>4</v>
      </c>
      <c r="F4" s="707"/>
      <c r="G4" s="708" t="s">
        <v>10</v>
      </c>
      <c r="H4" s="709"/>
      <c r="I4" s="709"/>
      <c r="J4" s="709"/>
      <c r="K4" s="709"/>
      <c r="L4" s="709"/>
      <c r="M4" s="709"/>
      <c r="N4" s="709"/>
      <c r="O4" s="709"/>
      <c r="P4" s="709"/>
      <c r="Q4" s="709"/>
      <c r="R4" s="709"/>
      <c r="S4" s="709"/>
      <c r="T4" s="709"/>
      <c r="U4" s="709"/>
      <c r="V4" s="709"/>
      <c r="W4" s="709"/>
      <c r="X4" s="709"/>
      <c r="Y4" s="709"/>
      <c r="Z4" s="709"/>
      <c r="AA4" s="709"/>
      <c r="AB4" s="709"/>
      <c r="AC4" s="709"/>
      <c r="AD4" s="709"/>
      <c r="AE4" s="709"/>
      <c r="AF4" s="709"/>
      <c r="AG4" s="709"/>
      <c r="AH4" s="710"/>
    </row>
    <row r="5" spans="1:34" ht="18" customHeight="1" thickBot="1">
      <c r="B5" s="700"/>
      <c r="C5" s="703"/>
      <c r="D5" s="705"/>
      <c r="E5" s="711" t="s">
        <v>29</v>
      </c>
      <c r="F5" s="712" t="s">
        <v>28</v>
      </c>
      <c r="G5" s="714" t="s">
        <v>17</v>
      </c>
      <c r="H5" s="715"/>
      <c r="I5" s="715"/>
      <c r="J5" s="716"/>
      <c r="K5" s="697" t="s">
        <v>16</v>
      </c>
      <c r="L5" s="697"/>
      <c r="M5" s="697"/>
      <c r="N5" s="698"/>
      <c r="O5" s="697" t="s">
        <v>13</v>
      </c>
      <c r="P5" s="697"/>
      <c r="Q5" s="697"/>
      <c r="R5" s="698"/>
      <c r="S5" s="697" t="s">
        <v>12</v>
      </c>
      <c r="T5" s="697"/>
      <c r="U5" s="697"/>
      <c r="V5" s="698"/>
      <c r="W5" s="697" t="s">
        <v>11</v>
      </c>
      <c r="X5" s="697"/>
      <c r="Y5" s="697"/>
      <c r="Z5" s="698"/>
      <c r="AA5" s="697" t="s">
        <v>15</v>
      </c>
      <c r="AB5" s="697"/>
      <c r="AC5" s="697"/>
      <c r="AD5" s="698"/>
      <c r="AE5" s="697" t="s">
        <v>14</v>
      </c>
      <c r="AF5" s="697"/>
      <c r="AG5" s="697"/>
      <c r="AH5" s="697"/>
    </row>
    <row r="6" spans="1:34" ht="30" customHeight="1" thickBot="1">
      <c r="B6" s="701"/>
      <c r="C6" s="703"/>
      <c r="D6" s="705"/>
      <c r="E6" s="700"/>
      <c r="F6" s="713"/>
      <c r="G6" s="51" t="s">
        <v>5</v>
      </c>
      <c r="H6" s="50" t="s">
        <v>7</v>
      </c>
      <c r="I6" s="41" t="s">
        <v>31</v>
      </c>
      <c r="J6" s="42" t="s">
        <v>6</v>
      </c>
      <c r="K6" s="51" t="s">
        <v>5</v>
      </c>
      <c r="L6" s="43" t="s">
        <v>7</v>
      </c>
      <c r="M6" s="41" t="s">
        <v>31</v>
      </c>
      <c r="N6" s="42" t="s">
        <v>6</v>
      </c>
      <c r="O6" s="51" t="s">
        <v>5</v>
      </c>
      <c r="P6" s="43" t="s">
        <v>7</v>
      </c>
      <c r="Q6" s="41" t="s">
        <v>31</v>
      </c>
      <c r="R6" s="42" t="s">
        <v>6</v>
      </c>
      <c r="S6" s="51" t="s">
        <v>5</v>
      </c>
      <c r="T6" s="43" t="s">
        <v>7</v>
      </c>
      <c r="U6" s="41" t="s">
        <v>31</v>
      </c>
      <c r="V6" s="42" t="s">
        <v>6</v>
      </c>
      <c r="W6" s="51" t="s">
        <v>5</v>
      </c>
      <c r="X6" s="43" t="s">
        <v>7</v>
      </c>
      <c r="Y6" s="41" t="s">
        <v>31</v>
      </c>
      <c r="Z6" s="42" t="s">
        <v>6</v>
      </c>
      <c r="AA6" s="51" t="s">
        <v>5</v>
      </c>
      <c r="AB6" s="43" t="s">
        <v>7</v>
      </c>
      <c r="AC6" s="41" t="s">
        <v>31</v>
      </c>
      <c r="AD6" s="42" t="s">
        <v>6</v>
      </c>
      <c r="AE6" s="41" t="s">
        <v>5</v>
      </c>
      <c r="AF6" s="43" t="s">
        <v>7</v>
      </c>
      <c r="AG6" s="41" t="s">
        <v>31</v>
      </c>
      <c r="AH6" s="41" t="s">
        <v>6</v>
      </c>
    </row>
    <row r="7" spans="1:34" s="29" customFormat="1" ht="13.5" thickBot="1">
      <c r="A7" s="24"/>
      <c r="B7" s="44">
        <v>1</v>
      </c>
      <c r="C7" s="19" t="s">
        <v>0</v>
      </c>
      <c r="D7" s="12" t="s">
        <v>0</v>
      </c>
      <c r="E7" s="11">
        <v>393805</v>
      </c>
      <c r="F7" s="45">
        <v>1</v>
      </c>
      <c r="G7" s="8">
        <v>2290446686</v>
      </c>
      <c r="H7" s="6">
        <v>1</v>
      </c>
      <c r="I7" s="7">
        <v>5816.1950356999996</v>
      </c>
      <c r="J7" s="9">
        <v>92.865861793999997</v>
      </c>
      <c r="K7" s="7">
        <v>633386360</v>
      </c>
      <c r="L7" s="46">
        <v>1</v>
      </c>
      <c r="M7" s="7">
        <v>1608.3756174</v>
      </c>
      <c r="N7" s="10">
        <v>21.505515464999998</v>
      </c>
      <c r="O7" s="7">
        <v>389660008.29000002</v>
      </c>
      <c r="P7" s="46">
        <v>1</v>
      </c>
      <c r="Q7" s="7">
        <v>989.47450715000002</v>
      </c>
      <c r="R7" s="10">
        <v>19.946551960000001</v>
      </c>
      <c r="S7" s="7">
        <v>96494497.760000005</v>
      </c>
      <c r="T7" s="46">
        <v>1</v>
      </c>
      <c r="U7" s="7">
        <v>245.03116456000001</v>
      </c>
      <c r="V7" s="10">
        <v>4.6307607954999996</v>
      </c>
      <c r="W7" s="7">
        <v>21016812.18</v>
      </c>
      <c r="X7" s="46">
        <v>1</v>
      </c>
      <c r="Y7" s="7">
        <v>53.368576275000002</v>
      </c>
      <c r="Z7" s="10">
        <v>0.82815440220000003</v>
      </c>
      <c r="AA7" s="7">
        <v>15175701.99</v>
      </c>
      <c r="AB7" s="46">
        <v>1</v>
      </c>
      <c r="AC7" s="7">
        <v>38.536082553999996</v>
      </c>
      <c r="AD7" s="10">
        <v>0.78667043599999997</v>
      </c>
      <c r="AE7" s="7">
        <v>71395195.340000004</v>
      </c>
      <c r="AF7" s="46">
        <v>1</v>
      </c>
      <c r="AG7" s="7">
        <v>181.29580716000001</v>
      </c>
      <c r="AH7" s="10">
        <v>1.7445885565000001</v>
      </c>
    </row>
    <row r="8" spans="1:34" ht="13.5" thickBot="1">
      <c r="B8" s="16"/>
      <c r="C8" s="20"/>
      <c r="D8" s="1"/>
      <c r="E8" s="18"/>
      <c r="F8" s="17"/>
      <c r="G8" s="2"/>
      <c r="H8" s="3"/>
      <c r="I8" s="3"/>
      <c r="J8" s="4"/>
      <c r="K8" s="3"/>
      <c r="L8" s="3"/>
      <c r="M8" s="3"/>
      <c r="N8" s="4"/>
      <c r="O8" s="3"/>
      <c r="P8" s="3"/>
      <c r="Q8" s="3"/>
      <c r="R8" s="4"/>
      <c r="S8" s="3"/>
      <c r="T8" s="3"/>
      <c r="U8" s="3"/>
      <c r="V8" s="4"/>
      <c r="W8" s="3"/>
      <c r="X8" s="3"/>
      <c r="Y8" s="3"/>
      <c r="Z8" s="4"/>
      <c r="AA8" s="3"/>
      <c r="AB8" s="3"/>
      <c r="AC8" s="3"/>
      <c r="AD8" s="4"/>
      <c r="AE8" s="3"/>
      <c r="AF8" s="3"/>
      <c r="AG8" s="3"/>
      <c r="AH8" s="5"/>
    </row>
    <row r="9" spans="1:34">
      <c r="B9" s="47">
        <v>2</v>
      </c>
      <c r="C9" s="21" t="s">
        <v>0</v>
      </c>
      <c r="D9" s="13" t="s">
        <v>1</v>
      </c>
      <c r="E9" s="58">
        <v>131116</v>
      </c>
      <c r="F9" s="55">
        <f>E9/$E$7</f>
        <v>0.33294650905905204</v>
      </c>
      <c r="G9" s="52">
        <v>606330714.65999997</v>
      </c>
      <c r="H9" s="61">
        <f>G9/$G$7</f>
        <v>0.26472160140906242</v>
      </c>
      <c r="I9" s="62">
        <v>4624.3838636</v>
      </c>
      <c r="J9" s="63">
        <v>142.13816442999999</v>
      </c>
      <c r="K9" s="62">
        <v>191174861.94999999</v>
      </c>
      <c r="L9" s="64">
        <f>K9/$K$7</f>
        <v>0.30182977408923045</v>
      </c>
      <c r="M9" s="62">
        <v>1458.0589855999999</v>
      </c>
      <c r="N9" s="63">
        <v>30.896909227999998</v>
      </c>
      <c r="O9" s="62">
        <v>155351743.05000001</v>
      </c>
      <c r="P9" s="64">
        <f>O9/$O$7</f>
        <v>0.39868536607529209</v>
      </c>
      <c r="Q9" s="62">
        <v>1184.8419953</v>
      </c>
      <c r="R9" s="63">
        <v>34.753564554</v>
      </c>
      <c r="S9" s="62">
        <v>55018547.759999998</v>
      </c>
      <c r="T9" s="64">
        <f>S9/$S$7</f>
        <v>0.57017290143155619</v>
      </c>
      <c r="U9" s="62">
        <v>419.61734464</v>
      </c>
      <c r="V9" s="63">
        <v>10.491635514</v>
      </c>
      <c r="W9" s="62">
        <v>11338249.880000001</v>
      </c>
      <c r="X9" s="64">
        <f>W9/$W$7</f>
        <v>0.53948476024302561</v>
      </c>
      <c r="Y9" s="62">
        <v>86.474952560999995</v>
      </c>
      <c r="Z9" s="63">
        <v>1.7746739103</v>
      </c>
      <c r="AA9" s="62">
        <v>6435945.5599999996</v>
      </c>
      <c r="AB9" s="64">
        <f>AA9/$AA$7</f>
        <v>0.42409541016560248</v>
      </c>
      <c r="AC9" s="62">
        <v>49.085890052000003</v>
      </c>
      <c r="AD9" s="63">
        <v>1.4669327402000001</v>
      </c>
      <c r="AE9" s="62">
        <v>23634066.010000002</v>
      </c>
      <c r="AF9" s="64">
        <f>AE9/$AE$7</f>
        <v>0.33103160370175128</v>
      </c>
      <c r="AG9" s="62">
        <v>180.2531042</v>
      </c>
      <c r="AH9" s="65">
        <v>3.2953456282000002</v>
      </c>
    </row>
    <row r="10" spans="1:34">
      <c r="B10" s="48">
        <v>3</v>
      </c>
      <c r="C10" s="22" t="s">
        <v>0</v>
      </c>
      <c r="D10" s="14" t="s">
        <v>2</v>
      </c>
      <c r="E10" s="59">
        <v>131748</v>
      </c>
      <c r="F10" s="56">
        <f t="shared" ref="F10:F41" si="0">E10/$E$7</f>
        <v>0.33455136425388199</v>
      </c>
      <c r="G10" s="53">
        <v>617097930.63</v>
      </c>
      <c r="H10" s="66">
        <f t="shared" ref="H10:H41" si="1">G10/$G$7</f>
        <v>0.2694225254846207</v>
      </c>
      <c r="I10" s="67">
        <v>4683.9263641999996</v>
      </c>
      <c r="J10" s="68">
        <v>85.923066333999998</v>
      </c>
      <c r="K10" s="67">
        <v>171072196.84999999</v>
      </c>
      <c r="L10" s="69">
        <f t="shared" ref="L10:L41" si="2">K10/$K$7</f>
        <v>0.27009138127003557</v>
      </c>
      <c r="M10" s="67">
        <v>1298.4804084</v>
      </c>
      <c r="N10" s="68">
        <v>19.586310385000001</v>
      </c>
      <c r="O10" s="67">
        <v>153863905.24000001</v>
      </c>
      <c r="P10" s="69">
        <f t="shared" ref="P10:P41" si="3">O10/$O$7</f>
        <v>0.39486706864074322</v>
      </c>
      <c r="Q10" s="67">
        <v>1167.8652066</v>
      </c>
      <c r="R10" s="68">
        <v>20.680506992000002</v>
      </c>
      <c r="S10" s="67">
        <v>27393372.760000002</v>
      </c>
      <c r="T10" s="69">
        <f t="shared" ref="T10:T41" si="4">S10/$S$7</f>
        <v>0.28388533435484042</v>
      </c>
      <c r="U10" s="67">
        <v>207.92249416000001</v>
      </c>
      <c r="V10" s="68">
        <v>2.7621083340000001</v>
      </c>
      <c r="W10" s="67">
        <v>6141148.2599999998</v>
      </c>
      <c r="X10" s="69">
        <f t="shared" ref="X10:X41" si="5">W10/$W$7</f>
        <v>0.29220170059111217</v>
      </c>
      <c r="Y10" s="67">
        <v>46.612838601</v>
      </c>
      <c r="Z10" s="68">
        <v>0.54977476150000004</v>
      </c>
      <c r="AA10" s="67">
        <v>5004079.18</v>
      </c>
      <c r="AB10" s="69">
        <f t="shared" ref="AB10:AB41" si="6">AA10/$AA$7</f>
        <v>0.32974284703913059</v>
      </c>
      <c r="AC10" s="67">
        <v>37.982202235000003</v>
      </c>
      <c r="AD10" s="68">
        <v>0.65398527289999997</v>
      </c>
      <c r="AE10" s="67">
        <v>18878609.329999998</v>
      </c>
      <c r="AF10" s="69">
        <f t="shared" ref="AF10:AF41" si="7">AE10/$AE$7</f>
        <v>0.2644240868043824</v>
      </c>
      <c r="AG10" s="67">
        <v>143.29332764</v>
      </c>
      <c r="AH10" s="70">
        <v>1.2268423544</v>
      </c>
    </row>
    <row r="11" spans="1:34" ht="13.5" thickBot="1">
      <c r="B11" s="49">
        <v>4</v>
      </c>
      <c r="C11" s="23" t="s">
        <v>0</v>
      </c>
      <c r="D11" s="15" t="s">
        <v>3</v>
      </c>
      <c r="E11" s="60">
        <v>130941</v>
      </c>
      <c r="F11" s="57">
        <f>E11/$E$7</f>
        <v>0.33250212668706591</v>
      </c>
      <c r="G11" s="54">
        <v>1067018040.8</v>
      </c>
      <c r="H11" s="71">
        <f t="shared" si="1"/>
        <v>0.4658558731456105</v>
      </c>
      <c r="I11" s="72">
        <v>8148.8459745</v>
      </c>
      <c r="J11" s="73">
        <v>50.513292196999998</v>
      </c>
      <c r="K11" s="72">
        <v>271139301.19999999</v>
      </c>
      <c r="L11" s="74">
        <f t="shared" si="2"/>
        <v>0.42807884464073398</v>
      </c>
      <c r="M11" s="72">
        <v>2070.6982625999999</v>
      </c>
      <c r="N11" s="73">
        <v>14.032603590000001</v>
      </c>
      <c r="O11" s="72">
        <v>80444360</v>
      </c>
      <c r="P11" s="74">
        <f t="shared" si="3"/>
        <v>0.20644756528396468</v>
      </c>
      <c r="Q11" s="72">
        <v>614.35577855999998</v>
      </c>
      <c r="R11" s="73">
        <v>4.3812716356000001</v>
      </c>
      <c r="S11" s="72">
        <v>14082577.24</v>
      </c>
      <c r="T11" s="74">
        <f t="shared" si="4"/>
        <v>0.14594176421360339</v>
      </c>
      <c r="U11" s="72">
        <v>107.54902773000001</v>
      </c>
      <c r="V11" s="73">
        <v>0.64222225399999999</v>
      </c>
      <c r="W11" s="72">
        <v>3537414.04</v>
      </c>
      <c r="X11" s="74">
        <f t="shared" si="5"/>
        <v>0.16831353916586222</v>
      </c>
      <c r="Y11" s="72">
        <v>27.015327818999999</v>
      </c>
      <c r="Z11" s="73">
        <v>0.160465207</v>
      </c>
      <c r="AA11" s="72">
        <v>3735677.25</v>
      </c>
      <c r="AB11" s="74">
        <f t="shared" si="6"/>
        <v>0.2461617427952669</v>
      </c>
      <c r="AC11" s="72">
        <v>28.529469378999998</v>
      </c>
      <c r="AD11" s="73">
        <v>0.23900188750000001</v>
      </c>
      <c r="AE11" s="72">
        <v>28882520</v>
      </c>
      <c r="AF11" s="74">
        <f t="shared" si="7"/>
        <v>0.40454430949386627</v>
      </c>
      <c r="AG11" s="72">
        <v>220.57659556999999</v>
      </c>
      <c r="AH11" s="75">
        <v>0.71269604330000003</v>
      </c>
    </row>
    <row r="12" spans="1:34">
      <c r="B12" s="47">
        <v>5</v>
      </c>
      <c r="C12" s="21" t="s">
        <v>18</v>
      </c>
      <c r="D12" s="13" t="s">
        <v>1</v>
      </c>
      <c r="E12" s="58">
        <v>20745</v>
      </c>
      <c r="F12" s="55">
        <f t="shared" si="0"/>
        <v>5.2678356039156438E-2</v>
      </c>
      <c r="G12" s="52">
        <v>50556029.079999998</v>
      </c>
      <c r="H12" s="76">
        <f t="shared" si="1"/>
        <v>2.2072563133215841E-2</v>
      </c>
      <c r="I12" s="77">
        <v>2437.0223707</v>
      </c>
      <c r="J12" s="78">
        <v>258.07821267000003</v>
      </c>
      <c r="K12" s="77">
        <v>9483540.6999999993</v>
      </c>
      <c r="L12" s="79">
        <f t="shared" si="2"/>
        <v>1.4972758017712915E-2</v>
      </c>
      <c r="M12" s="77">
        <v>457.14826223</v>
      </c>
      <c r="N12" s="78">
        <v>48.265075177999996</v>
      </c>
      <c r="O12" s="77">
        <v>8136577.3300000001</v>
      </c>
      <c r="P12" s="79">
        <f t="shared" si="3"/>
        <v>2.0881222493698778E-2</v>
      </c>
      <c r="Q12" s="77">
        <v>392.21871921000002</v>
      </c>
      <c r="R12" s="78">
        <v>36.785500147999997</v>
      </c>
      <c r="S12" s="77">
        <v>1595372.78</v>
      </c>
      <c r="T12" s="79">
        <f t="shared" si="4"/>
        <v>1.6533303110898536E-2</v>
      </c>
      <c r="U12" s="77">
        <v>76.903966256999993</v>
      </c>
      <c r="V12" s="78">
        <v>7.8443716857999997</v>
      </c>
      <c r="W12" s="77">
        <v>200814.66</v>
      </c>
      <c r="X12" s="79">
        <f t="shared" si="5"/>
        <v>9.5549533525878423E-3</v>
      </c>
      <c r="Y12" s="77">
        <v>9.6801475054000008</v>
      </c>
      <c r="Z12" s="78">
        <v>1.0212426430999999</v>
      </c>
      <c r="AA12" s="77">
        <v>426218.52</v>
      </c>
      <c r="AB12" s="79">
        <f t="shared" si="6"/>
        <v>2.8085588415010777E-2</v>
      </c>
      <c r="AC12" s="77">
        <v>20.545602314</v>
      </c>
      <c r="AD12" s="78">
        <v>2.2723628399</v>
      </c>
      <c r="AE12" s="77">
        <v>425122.87</v>
      </c>
      <c r="AF12" s="79">
        <f t="shared" si="7"/>
        <v>5.9545025120453709E-3</v>
      </c>
      <c r="AG12" s="77">
        <v>20.492787178</v>
      </c>
      <c r="AH12" s="80">
        <v>2.1522781623</v>
      </c>
    </row>
    <row r="13" spans="1:34">
      <c r="B13" s="48">
        <v>6</v>
      </c>
      <c r="C13" s="22" t="s">
        <v>18</v>
      </c>
      <c r="D13" s="14" t="s">
        <v>2</v>
      </c>
      <c r="E13" s="59">
        <v>4709</v>
      </c>
      <c r="F13" s="56">
        <f>E13/$E$7</f>
        <v>1.1957694798186921E-2</v>
      </c>
      <c r="G13" s="53">
        <v>10518464.6</v>
      </c>
      <c r="H13" s="66">
        <f t="shared" si="1"/>
        <v>4.5923202073606352E-3</v>
      </c>
      <c r="I13" s="67">
        <v>2233.6939053000001</v>
      </c>
      <c r="J13" s="68">
        <v>175.77984952</v>
      </c>
      <c r="K13" s="67">
        <v>1878833.75</v>
      </c>
      <c r="L13" s="69">
        <f t="shared" si="2"/>
        <v>2.9663312452765799E-3</v>
      </c>
      <c r="M13" s="67">
        <v>398.98784243</v>
      </c>
      <c r="N13" s="68">
        <v>31.448016963000001</v>
      </c>
      <c r="O13" s="67">
        <v>972345.8</v>
      </c>
      <c r="P13" s="69">
        <f t="shared" si="3"/>
        <v>2.4953697564886945E-3</v>
      </c>
      <c r="Q13" s="67">
        <v>206.48668506999999</v>
      </c>
      <c r="R13" s="68">
        <v>15.899764708999999</v>
      </c>
      <c r="S13" s="67">
        <v>87024.6</v>
      </c>
      <c r="T13" s="69">
        <f t="shared" si="4"/>
        <v>9.0186074874907976E-4</v>
      </c>
      <c r="U13" s="67">
        <v>18.480484179000001</v>
      </c>
      <c r="V13" s="68">
        <v>1.4385807774999999</v>
      </c>
      <c r="W13" s="67">
        <v>14330.42</v>
      </c>
      <c r="X13" s="69">
        <f t="shared" si="5"/>
        <v>6.8185507284673275E-4</v>
      </c>
      <c r="Y13" s="67">
        <v>3.0431981312</v>
      </c>
      <c r="Z13" s="68">
        <v>0.23270729800000001</v>
      </c>
      <c r="AA13" s="67">
        <v>28361.3</v>
      </c>
      <c r="AB13" s="69">
        <f t="shared" si="6"/>
        <v>1.8688624762589977E-3</v>
      </c>
      <c r="AC13" s="67">
        <v>6.0227861542000003</v>
      </c>
      <c r="AD13" s="68">
        <v>0.45749735920000001</v>
      </c>
      <c r="AE13" s="67">
        <v>39291.449999999997</v>
      </c>
      <c r="AF13" s="69">
        <f t="shared" si="7"/>
        <v>5.5033745356231967E-4</v>
      </c>
      <c r="AG13" s="67">
        <v>8.3439052877000002</v>
      </c>
      <c r="AH13" s="70">
        <v>0.71888362809999995</v>
      </c>
    </row>
    <row r="14" spans="1:34" ht="13.5" thickBot="1">
      <c r="B14" s="49">
        <v>7</v>
      </c>
      <c r="C14" s="23" t="s">
        <v>18</v>
      </c>
      <c r="D14" s="15" t="s">
        <v>3</v>
      </c>
      <c r="E14" s="60">
        <v>9</v>
      </c>
      <c r="F14" s="57">
        <f t="shared" si="0"/>
        <v>2.2853950559286956E-5</v>
      </c>
      <c r="G14" s="54">
        <v>19911.560000000001</v>
      </c>
      <c r="H14" s="81">
        <f t="shared" si="1"/>
        <v>8.693308655340603E-6</v>
      </c>
      <c r="I14" s="82">
        <v>2212.3955556000001</v>
      </c>
      <c r="J14" s="83">
        <v>167.97821225000001</v>
      </c>
      <c r="K14" s="82">
        <v>2213.15</v>
      </c>
      <c r="L14" s="84">
        <f t="shared" si="2"/>
        <v>3.4941548157115352E-6</v>
      </c>
      <c r="M14" s="82">
        <v>245.90555556000001</v>
      </c>
      <c r="N14" s="83">
        <v>18.297695359999999</v>
      </c>
      <c r="O14" s="82">
        <v>125.03</v>
      </c>
      <c r="P14" s="84">
        <f t="shared" si="3"/>
        <v>3.2086946912691086E-7</v>
      </c>
      <c r="Q14" s="82">
        <v>13.892222221999999</v>
      </c>
      <c r="R14" s="83">
        <v>0.99230158729999995</v>
      </c>
      <c r="S14" s="82">
        <v>0</v>
      </c>
      <c r="T14" s="84">
        <f t="shared" si="4"/>
        <v>0</v>
      </c>
      <c r="U14" s="82">
        <v>0</v>
      </c>
      <c r="V14" s="83">
        <v>0</v>
      </c>
      <c r="W14" s="82">
        <v>0</v>
      </c>
      <c r="X14" s="84">
        <f t="shared" si="5"/>
        <v>0</v>
      </c>
      <c r="Y14" s="82">
        <v>0</v>
      </c>
      <c r="Z14" s="83">
        <v>0</v>
      </c>
      <c r="AA14" s="82">
        <v>0</v>
      </c>
      <c r="AB14" s="84">
        <f>AA14/$AA$7</f>
        <v>0</v>
      </c>
      <c r="AC14" s="82">
        <v>0</v>
      </c>
      <c r="AD14" s="83">
        <v>0</v>
      </c>
      <c r="AE14" s="82">
        <v>1410.53</v>
      </c>
      <c r="AF14" s="84">
        <f t="shared" si="7"/>
        <v>1.9756651596549858E-5</v>
      </c>
      <c r="AG14" s="82">
        <v>156.72555556</v>
      </c>
      <c r="AH14" s="85">
        <v>12.153756614000001</v>
      </c>
    </row>
    <row r="15" spans="1:34">
      <c r="B15" s="47">
        <v>7</v>
      </c>
      <c r="C15" s="21" t="s">
        <v>19</v>
      </c>
      <c r="D15" s="13" t="s">
        <v>1</v>
      </c>
      <c r="E15" s="58">
        <v>41414</v>
      </c>
      <c r="F15" s="55">
        <f t="shared" si="0"/>
        <v>0.10516372316247889</v>
      </c>
      <c r="G15" s="52">
        <v>130578094.41</v>
      </c>
      <c r="H15" s="61">
        <f t="shared" si="1"/>
        <v>5.7009881613109943E-2</v>
      </c>
      <c r="I15" s="62">
        <v>3152.9940216</v>
      </c>
      <c r="J15" s="63">
        <v>148.55766345999999</v>
      </c>
      <c r="K15" s="62">
        <v>24825223.600000001</v>
      </c>
      <c r="L15" s="64">
        <f t="shared" si="2"/>
        <v>3.9194439867634663E-2</v>
      </c>
      <c r="M15" s="86">
        <v>599.44037281999999</v>
      </c>
      <c r="N15" s="87">
        <v>28.285289968000001</v>
      </c>
      <c r="O15" s="86">
        <v>35607581.590000004</v>
      </c>
      <c r="P15" s="88">
        <f t="shared" si="3"/>
        <v>9.1381154936227033E-2</v>
      </c>
      <c r="Q15" s="86">
        <v>859.79575965000004</v>
      </c>
      <c r="R15" s="87">
        <v>39.927357825999998</v>
      </c>
      <c r="S15" s="86">
        <v>9078196.3599999994</v>
      </c>
      <c r="T15" s="88">
        <f t="shared" si="4"/>
        <v>9.4079937931582217E-2</v>
      </c>
      <c r="U15" s="86">
        <v>219.20597769</v>
      </c>
      <c r="V15" s="87">
        <v>9.9167415270999992</v>
      </c>
      <c r="W15" s="86">
        <v>1081118.06</v>
      </c>
      <c r="X15" s="88">
        <f t="shared" si="5"/>
        <v>5.144063004135388E-2</v>
      </c>
      <c r="Y15" s="86">
        <v>26.105134978999999</v>
      </c>
      <c r="Z15" s="87">
        <v>1.1731864105000001</v>
      </c>
      <c r="AA15" s="86">
        <v>1206956.97</v>
      </c>
      <c r="AB15" s="88">
        <f t="shared" si="6"/>
        <v>7.9532200276160009E-2</v>
      </c>
      <c r="AC15" s="86">
        <v>29.143694644</v>
      </c>
      <c r="AD15" s="87">
        <v>1.3680155866999999</v>
      </c>
      <c r="AE15" s="86">
        <v>2124606.6</v>
      </c>
      <c r="AF15" s="88">
        <f t="shared" si="7"/>
        <v>2.9758397464733372E-2</v>
      </c>
      <c r="AG15" s="86">
        <v>51.301651614999997</v>
      </c>
      <c r="AH15" s="80">
        <v>2.3054863201</v>
      </c>
    </row>
    <row r="16" spans="1:34">
      <c r="B16" s="48">
        <v>8</v>
      </c>
      <c r="C16" s="22" t="s">
        <v>19</v>
      </c>
      <c r="D16" s="14" t="s">
        <v>2</v>
      </c>
      <c r="E16" s="59">
        <v>30205</v>
      </c>
      <c r="F16" s="56">
        <f t="shared" si="0"/>
        <v>7.6700397404806941E-2</v>
      </c>
      <c r="G16" s="53">
        <v>74951719.489999995</v>
      </c>
      <c r="H16" s="66">
        <f t="shared" si="1"/>
        <v>3.2723625460540404E-2</v>
      </c>
      <c r="I16" s="67">
        <v>2481.4341828000001</v>
      </c>
      <c r="J16" s="68">
        <v>117.79743994</v>
      </c>
      <c r="K16" s="67">
        <v>13325140.85</v>
      </c>
      <c r="L16" s="69">
        <f t="shared" si="2"/>
        <v>2.1037934650187287E-2</v>
      </c>
      <c r="M16" s="67">
        <v>441.15679026999999</v>
      </c>
      <c r="N16" s="68">
        <v>20.911843255000001</v>
      </c>
      <c r="O16" s="67">
        <v>14276296.619999999</v>
      </c>
      <c r="P16" s="69">
        <f t="shared" si="3"/>
        <v>3.6637828661582918E-2</v>
      </c>
      <c r="Q16" s="67">
        <v>472.64680085999998</v>
      </c>
      <c r="R16" s="68">
        <v>21.426871685999998</v>
      </c>
      <c r="S16" s="67">
        <v>1173932.96</v>
      </c>
      <c r="T16" s="69">
        <f t="shared" si="4"/>
        <v>1.2165802063862672E-2</v>
      </c>
      <c r="U16" s="67">
        <v>38.865517629999999</v>
      </c>
      <c r="V16" s="68">
        <v>1.7519962382000001</v>
      </c>
      <c r="W16" s="67">
        <v>250713.12</v>
      </c>
      <c r="X16" s="69">
        <f t="shared" si="5"/>
        <v>1.1929169745285319E-2</v>
      </c>
      <c r="Y16" s="67">
        <v>8.3003847045000008</v>
      </c>
      <c r="Z16" s="68">
        <v>0.3786039698</v>
      </c>
      <c r="AA16" s="67">
        <v>451431.58</v>
      </c>
      <c r="AB16" s="69">
        <f t="shared" si="6"/>
        <v>2.9746998214479303E-2</v>
      </c>
      <c r="AC16" s="67">
        <v>14.945591127</v>
      </c>
      <c r="AD16" s="68">
        <v>0.68548453850000002</v>
      </c>
      <c r="AE16" s="67">
        <v>369598.66</v>
      </c>
      <c r="AF16" s="69">
        <f t="shared" si="7"/>
        <v>5.1768001787779678E-3</v>
      </c>
      <c r="AG16" s="67">
        <v>12.236340341</v>
      </c>
      <c r="AH16" s="70">
        <v>0.55339796029999999</v>
      </c>
    </row>
    <row r="17" spans="2:34" ht="13.5" thickBot="1">
      <c r="B17" s="49">
        <v>9</v>
      </c>
      <c r="C17" s="23" t="s">
        <v>19</v>
      </c>
      <c r="D17" s="15" t="s">
        <v>3</v>
      </c>
      <c r="E17" s="60">
        <v>7687</v>
      </c>
      <c r="F17" s="57">
        <f t="shared" si="0"/>
        <v>1.9519813105470983E-2</v>
      </c>
      <c r="G17" s="54">
        <v>17152901.77</v>
      </c>
      <c r="H17" s="71">
        <f t="shared" si="1"/>
        <v>7.4888893397276829E-3</v>
      </c>
      <c r="I17" s="72">
        <v>2231.4169078</v>
      </c>
      <c r="J17" s="73">
        <v>96.106584541000004</v>
      </c>
      <c r="K17" s="72">
        <v>4113600.2</v>
      </c>
      <c r="L17" s="74">
        <f t="shared" si="2"/>
        <v>6.4946144403867498E-3</v>
      </c>
      <c r="M17" s="89">
        <v>535.13727071999995</v>
      </c>
      <c r="N17" s="90">
        <v>22.979315274000001</v>
      </c>
      <c r="O17" s="89">
        <v>928115.7</v>
      </c>
      <c r="P17" s="91">
        <f t="shared" si="3"/>
        <v>2.3818602891094239E-3</v>
      </c>
      <c r="Q17" s="89">
        <v>120.73835046000001</v>
      </c>
      <c r="R17" s="90">
        <v>5.0040037424000001</v>
      </c>
      <c r="S17" s="89">
        <v>64520.72</v>
      </c>
      <c r="T17" s="91">
        <f t="shared" si="4"/>
        <v>6.6864662232322492E-4</v>
      </c>
      <c r="U17" s="89">
        <v>8.3934851046999999</v>
      </c>
      <c r="V17" s="90">
        <v>0.35236480040000001</v>
      </c>
      <c r="W17" s="89">
        <v>22714.6</v>
      </c>
      <c r="X17" s="91">
        <f t="shared" si="5"/>
        <v>1.0807823663008058E-3</v>
      </c>
      <c r="Y17" s="89">
        <v>2.9549369065</v>
      </c>
      <c r="Z17" s="90">
        <v>0.1203049985</v>
      </c>
      <c r="AA17" s="89">
        <v>49636.99</v>
      </c>
      <c r="AB17" s="91">
        <f t="shared" si="6"/>
        <v>3.2708200274826297E-3</v>
      </c>
      <c r="AC17" s="89">
        <v>6.4572642123000001</v>
      </c>
      <c r="AD17" s="90">
        <v>0.2610772408</v>
      </c>
      <c r="AE17" s="89">
        <v>34295.39</v>
      </c>
      <c r="AF17" s="91">
        <f t="shared" si="7"/>
        <v>4.8035991549119834E-4</v>
      </c>
      <c r="AG17" s="89">
        <v>4.4614791206</v>
      </c>
      <c r="AH17" s="85">
        <v>0.19879035410000001</v>
      </c>
    </row>
    <row r="18" spans="2:34">
      <c r="B18" s="47">
        <v>10</v>
      </c>
      <c r="C18" s="21" t="s">
        <v>20</v>
      </c>
      <c r="D18" s="13" t="s">
        <v>1</v>
      </c>
      <c r="E18" s="58">
        <v>29696</v>
      </c>
      <c r="F18" s="55">
        <f t="shared" si="0"/>
        <v>7.5407879534287278E-2</v>
      </c>
      <c r="G18" s="52">
        <v>122213237.8</v>
      </c>
      <c r="H18" s="61">
        <f t="shared" si="1"/>
        <v>5.3357818170145351E-2</v>
      </c>
      <c r="I18" s="62">
        <v>4115.4781048000004</v>
      </c>
      <c r="J18" s="63">
        <v>119.20342893</v>
      </c>
      <c r="K18" s="62">
        <v>23849116.199999999</v>
      </c>
      <c r="L18" s="64">
        <f t="shared" si="2"/>
        <v>3.7653346687162637E-2</v>
      </c>
      <c r="M18" s="62">
        <v>803.10870824000006</v>
      </c>
      <c r="N18" s="63">
        <v>23.177560476</v>
      </c>
      <c r="O18" s="62">
        <v>37836046.869999997</v>
      </c>
      <c r="P18" s="64">
        <f t="shared" si="3"/>
        <v>9.7100154147307188E-2</v>
      </c>
      <c r="Q18" s="62">
        <v>1274.1125697</v>
      </c>
      <c r="R18" s="63">
        <v>36.802372061</v>
      </c>
      <c r="S18" s="62">
        <v>11780947.300000001</v>
      </c>
      <c r="T18" s="64">
        <f t="shared" si="4"/>
        <v>0.1220893167328715</v>
      </c>
      <c r="U18" s="62">
        <v>396.71832232999998</v>
      </c>
      <c r="V18" s="87">
        <v>11.453469597</v>
      </c>
      <c r="W18" s="62">
        <v>1923277.36</v>
      </c>
      <c r="X18" s="64">
        <f t="shared" si="5"/>
        <v>9.1511374014667538E-2</v>
      </c>
      <c r="Y18" s="62">
        <v>64.765536099000002</v>
      </c>
      <c r="Z18" s="87">
        <v>1.8426367463</v>
      </c>
      <c r="AA18" s="62">
        <v>1330083.1000000001</v>
      </c>
      <c r="AB18" s="64">
        <f t="shared" si="6"/>
        <v>8.7645573224649234E-2</v>
      </c>
      <c r="AC18" s="62">
        <v>44.789975081000001</v>
      </c>
      <c r="AD18" s="87">
        <v>1.2908391172</v>
      </c>
      <c r="AE18" s="86">
        <v>3299782.75</v>
      </c>
      <c r="AF18" s="88">
        <f t="shared" si="7"/>
        <v>4.6218554824112343E-2</v>
      </c>
      <c r="AG18" s="86">
        <v>111.11876178999999</v>
      </c>
      <c r="AH18" s="80">
        <v>3.1650992576000001</v>
      </c>
    </row>
    <row r="19" spans="2:34">
      <c r="B19" s="48">
        <v>11</v>
      </c>
      <c r="C19" s="22" t="s">
        <v>20</v>
      </c>
      <c r="D19" s="14" t="s">
        <v>2</v>
      </c>
      <c r="E19" s="59">
        <v>25984</v>
      </c>
      <c r="F19" s="56">
        <f t="shared" si="0"/>
        <v>6.5981894592501367E-2</v>
      </c>
      <c r="G19" s="53">
        <v>78771333.629999995</v>
      </c>
      <c r="H19" s="66">
        <f t="shared" si="1"/>
        <v>3.4391253946873139E-2</v>
      </c>
      <c r="I19" s="67">
        <v>3031.5322363999999</v>
      </c>
      <c r="J19" s="68">
        <v>86.855110847000006</v>
      </c>
      <c r="K19" s="67">
        <v>15494330.35</v>
      </c>
      <c r="L19" s="69">
        <f t="shared" si="2"/>
        <v>2.4462683961176554E-2</v>
      </c>
      <c r="M19" s="67">
        <v>596.30273822000004</v>
      </c>
      <c r="N19" s="68">
        <v>17.02318047</v>
      </c>
      <c r="O19" s="67">
        <v>22969674.059999999</v>
      </c>
      <c r="P19" s="69">
        <f t="shared" si="3"/>
        <v>5.8947989455733624E-2</v>
      </c>
      <c r="Q19" s="67">
        <v>883.99299799999994</v>
      </c>
      <c r="R19" s="68">
        <v>25.136159334999999</v>
      </c>
      <c r="S19" s="67">
        <v>2171476.2799999998</v>
      </c>
      <c r="T19" s="69">
        <f t="shared" si="4"/>
        <v>2.2503627983026249E-2</v>
      </c>
      <c r="U19" s="67">
        <v>83.569745996999998</v>
      </c>
      <c r="V19" s="68">
        <v>2.3664059194</v>
      </c>
      <c r="W19" s="67">
        <v>387669.26</v>
      </c>
      <c r="X19" s="69">
        <f t="shared" si="5"/>
        <v>1.8445673714918263E-2</v>
      </c>
      <c r="Y19" s="67">
        <v>14.919537408</v>
      </c>
      <c r="Z19" s="68">
        <v>0.42082070529999999</v>
      </c>
      <c r="AA19" s="67">
        <v>635556.24</v>
      </c>
      <c r="AB19" s="69">
        <f t="shared" si="6"/>
        <v>4.187985771062179E-2</v>
      </c>
      <c r="AC19" s="67">
        <v>24.459522783000001</v>
      </c>
      <c r="AD19" s="68">
        <v>0.70064986370000004</v>
      </c>
      <c r="AE19" s="67">
        <v>679785.93</v>
      </c>
      <c r="AF19" s="69">
        <f t="shared" si="7"/>
        <v>9.5214520635836398E-3</v>
      </c>
      <c r="AG19" s="67">
        <v>26.161712208000001</v>
      </c>
      <c r="AH19" s="70">
        <v>0.7414808786</v>
      </c>
    </row>
    <row r="20" spans="2:34" ht="13.5" thickBot="1">
      <c r="B20" s="49">
        <v>12</v>
      </c>
      <c r="C20" s="23" t="s">
        <v>20</v>
      </c>
      <c r="D20" s="15" t="s">
        <v>3</v>
      </c>
      <c r="E20" s="60">
        <v>11844</v>
      </c>
      <c r="F20" s="57">
        <f>E20/$E$7</f>
        <v>3.0075798936021636E-2</v>
      </c>
      <c r="G20" s="54">
        <v>27360150.77</v>
      </c>
      <c r="H20" s="71">
        <f t="shared" si="1"/>
        <v>1.1945334042147619E-2</v>
      </c>
      <c r="I20" s="72">
        <v>2310.0431248</v>
      </c>
      <c r="J20" s="73">
        <v>66.407524073000005</v>
      </c>
      <c r="K20" s="72">
        <v>8025533.2000000002</v>
      </c>
      <c r="L20" s="74">
        <f t="shared" si="2"/>
        <v>1.2670833644096787E-2</v>
      </c>
      <c r="M20" s="72">
        <v>677.60327591999999</v>
      </c>
      <c r="N20" s="73">
        <v>19.296203344999999</v>
      </c>
      <c r="O20" s="72">
        <v>2304618.27</v>
      </c>
      <c r="P20" s="74">
        <f t="shared" si="3"/>
        <v>5.9144336626016135E-3</v>
      </c>
      <c r="Q20" s="72">
        <v>194.58107648999999</v>
      </c>
      <c r="R20" s="73">
        <v>5.5297130250000004</v>
      </c>
      <c r="S20" s="72">
        <v>218682.44</v>
      </c>
      <c r="T20" s="74">
        <f t="shared" si="4"/>
        <v>2.2662684927787741E-3</v>
      </c>
      <c r="U20" s="72">
        <v>18.463562984999999</v>
      </c>
      <c r="V20" s="92">
        <v>0.5223674331</v>
      </c>
      <c r="W20" s="72">
        <v>63366.080000000002</v>
      </c>
      <c r="X20" s="74">
        <f t="shared" si="5"/>
        <v>3.015018617347705E-3</v>
      </c>
      <c r="Y20" s="72">
        <v>5.350057413</v>
      </c>
      <c r="Z20" s="92">
        <v>0.15316162520000001</v>
      </c>
      <c r="AA20" s="72">
        <v>152353.38</v>
      </c>
      <c r="AB20" s="74">
        <f t="shared" si="6"/>
        <v>1.0039297035510646E-2</v>
      </c>
      <c r="AC20" s="72">
        <v>12.863338399</v>
      </c>
      <c r="AD20" s="92">
        <v>0.36231148299999999</v>
      </c>
      <c r="AE20" s="93">
        <v>86409.95</v>
      </c>
      <c r="AF20" s="94">
        <f t="shared" si="7"/>
        <v>1.2103048333784417E-3</v>
      </c>
      <c r="AG20" s="93">
        <v>7.2956729145999999</v>
      </c>
      <c r="AH20" s="85">
        <v>0.2057040627</v>
      </c>
    </row>
    <row r="21" spans="2:34">
      <c r="B21" s="47">
        <v>13</v>
      </c>
      <c r="C21" s="21" t="s">
        <v>21</v>
      </c>
      <c r="D21" s="13" t="s">
        <v>1</v>
      </c>
      <c r="E21" s="58">
        <v>16194</v>
      </c>
      <c r="F21" s="55">
        <f t="shared" si="0"/>
        <v>4.1121875039677E-2</v>
      </c>
      <c r="G21" s="52">
        <v>77517984.280000001</v>
      </c>
      <c r="H21" s="61">
        <f>G21/$G$7</f>
        <v>3.3844046558174287E-2</v>
      </c>
      <c r="I21" s="62">
        <v>4786.8336594000002</v>
      </c>
      <c r="J21" s="63">
        <v>96.615061353000002</v>
      </c>
      <c r="K21" s="62">
        <v>20947281.300000001</v>
      </c>
      <c r="L21" s="64">
        <f t="shared" si="2"/>
        <v>3.3071885697064901E-2</v>
      </c>
      <c r="M21" s="62">
        <v>1293.5211374999999</v>
      </c>
      <c r="N21" s="63">
        <v>25.952588124999998</v>
      </c>
      <c r="O21" s="62">
        <v>24012408.199999999</v>
      </c>
      <c r="P21" s="64">
        <f t="shared" si="3"/>
        <v>6.1623999612834372E-2</v>
      </c>
      <c r="Q21" s="62">
        <v>1482.7966037000001</v>
      </c>
      <c r="R21" s="63">
        <v>29.896528493000002</v>
      </c>
      <c r="S21" s="62">
        <v>10349324.800000001</v>
      </c>
      <c r="T21" s="64">
        <f t="shared" si="4"/>
        <v>0.10725300447431439</v>
      </c>
      <c r="U21" s="62">
        <v>639.08390761999999</v>
      </c>
      <c r="V21" s="87">
        <v>12.839562357</v>
      </c>
      <c r="W21" s="62">
        <v>2174005.02</v>
      </c>
      <c r="X21" s="64">
        <f t="shared" si="5"/>
        <v>0.1034412355870423</v>
      </c>
      <c r="Y21" s="62">
        <v>134.24756206000001</v>
      </c>
      <c r="Z21" s="87">
        <v>2.6874007208999999</v>
      </c>
      <c r="AA21" s="62">
        <v>1174705.9099999999</v>
      </c>
      <c r="AB21" s="64">
        <f t="shared" si="6"/>
        <v>7.740702280356257E-2</v>
      </c>
      <c r="AC21" s="62">
        <v>72.539577003999995</v>
      </c>
      <c r="AD21" s="87">
        <v>1.45528952</v>
      </c>
      <c r="AE21" s="86">
        <v>3413163.9</v>
      </c>
      <c r="AF21" s="88">
        <f t="shared" si="7"/>
        <v>4.7806632977831977E-2</v>
      </c>
      <c r="AG21" s="86">
        <v>210.76719155000001</v>
      </c>
      <c r="AH21" s="80">
        <v>4.2348128551000004</v>
      </c>
    </row>
    <row r="22" spans="2:34">
      <c r="B22" s="48">
        <v>14</v>
      </c>
      <c r="C22" s="22" t="s">
        <v>21</v>
      </c>
      <c r="D22" s="14" t="s">
        <v>2</v>
      </c>
      <c r="E22" s="59">
        <v>23086</v>
      </c>
      <c r="F22" s="56">
        <f t="shared" si="0"/>
        <v>5.8622922512410962E-2</v>
      </c>
      <c r="G22" s="53">
        <v>79669771.569999993</v>
      </c>
      <c r="H22" s="66">
        <f t="shared" si="1"/>
        <v>3.4783508412122889E-2</v>
      </c>
      <c r="I22" s="67">
        <v>3450.9993749</v>
      </c>
      <c r="J22" s="68">
        <v>68.998227603999993</v>
      </c>
      <c r="K22" s="67">
        <v>21023039.649999999</v>
      </c>
      <c r="L22" s="69">
        <f t="shared" si="2"/>
        <v>3.3191494130059888E-2</v>
      </c>
      <c r="M22" s="67">
        <v>910.64019969000003</v>
      </c>
      <c r="N22" s="68">
        <v>18.057715772000002</v>
      </c>
      <c r="O22" s="67">
        <v>25672016.870000001</v>
      </c>
      <c r="P22" s="69">
        <f t="shared" si="3"/>
        <v>6.5883119447284658E-2</v>
      </c>
      <c r="Q22" s="67">
        <v>1112.0166710999999</v>
      </c>
      <c r="R22" s="68">
        <v>22.214985767999998</v>
      </c>
      <c r="S22" s="67">
        <v>3569210.94</v>
      </c>
      <c r="T22" s="69">
        <f t="shared" si="4"/>
        <v>3.6988750891033186E-2</v>
      </c>
      <c r="U22" s="67">
        <v>154.60499609999999</v>
      </c>
      <c r="V22" s="68">
        <v>3.0641877994</v>
      </c>
      <c r="W22" s="67">
        <v>564686.76</v>
      </c>
      <c r="X22" s="69">
        <f t="shared" si="5"/>
        <v>2.6868335462281321E-2</v>
      </c>
      <c r="Y22" s="67">
        <v>24.460138612000002</v>
      </c>
      <c r="Z22" s="68">
        <v>0.48400132530000001</v>
      </c>
      <c r="AA22" s="67">
        <v>817439.78</v>
      </c>
      <c r="AB22" s="69">
        <f t="shared" si="6"/>
        <v>5.3865039030065981E-2</v>
      </c>
      <c r="AC22" s="67">
        <v>35.408463138000002</v>
      </c>
      <c r="AD22" s="68">
        <v>0.70669076649999996</v>
      </c>
      <c r="AE22" s="67">
        <v>1162020.99</v>
      </c>
      <c r="AF22" s="69">
        <f t="shared" si="7"/>
        <v>1.6275899021862664E-2</v>
      </c>
      <c r="AG22" s="67">
        <v>50.334444685000001</v>
      </c>
      <c r="AH22" s="70">
        <v>0.99834728309999998</v>
      </c>
    </row>
    <row r="23" spans="2:34" ht="13.5" thickBot="1">
      <c r="B23" s="49">
        <v>15</v>
      </c>
      <c r="C23" s="23" t="s">
        <v>21</v>
      </c>
      <c r="D23" s="15" t="s">
        <v>3</v>
      </c>
      <c r="E23" s="60">
        <v>14169</v>
      </c>
      <c r="F23" s="57">
        <f t="shared" si="0"/>
        <v>3.5979736163837435E-2</v>
      </c>
      <c r="G23" s="54">
        <v>34156819.560000002</v>
      </c>
      <c r="H23" s="71">
        <f t="shared" si="1"/>
        <v>1.4912732860702788E-2</v>
      </c>
      <c r="I23" s="72">
        <v>2410.672564</v>
      </c>
      <c r="J23" s="73">
        <v>47.887183561999997</v>
      </c>
      <c r="K23" s="72">
        <v>12842231.050000001</v>
      </c>
      <c r="L23" s="74">
        <f t="shared" si="2"/>
        <v>2.0275509327355896E-2</v>
      </c>
      <c r="M23" s="72">
        <v>906.36114405000001</v>
      </c>
      <c r="N23" s="73">
        <v>17.874237366999999</v>
      </c>
      <c r="O23" s="72">
        <v>3773940.17</v>
      </c>
      <c r="P23" s="74">
        <f t="shared" si="3"/>
        <v>9.6852129798018372E-3</v>
      </c>
      <c r="Q23" s="72">
        <v>266.35190698000002</v>
      </c>
      <c r="R23" s="73">
        <v>5.2874723744000001</v>
      </c>
      <c r="S23" s="72">
        <v>413337.94</v>
      </c>
      <c r="T23" s="74">
        <f t="shared" si="4"/>
        <v>4.283538953983152E-3</v>
      </c>
      <c r="U23" s="72">
        <v>29.171990965999999</v>
      </c>
      <c r="V23" s="92">
        <v>0.57516949520000005</v>
      </c>
      <c r="W23" s="72">
        <v>112097.46</v>
      </c>
      <c r="X23" s="74">
        <f>W23/$W$7</f>
        <v>5.3337042287828068E-3</v>
      </c>
      <c r="Y23" s="72">
        <v>7.9114588184999999</v>
      </c>
      <c r="Z23" s="92">
        <v>0.1565076457</v>
      </c>
      <c r="AA23" s="72">
        <v>265768.45</v>
      </c>
      <c r="AB23" s="74">
        <f t="shared" si="6"/>
        <v>1.7512761529919842E-2</v>
      </c>
      <c r="AC23" s="72">
        <v>18.757036488000001</v>
      </c>
      <c r="AD23" s="92">
        <v>0.3717397006</v>
      </c>
      <c r="AE23" s="93">
        <v>200599.38</v>
      </c>
      <c r="AF23" s="94">
        <f t="shared" si="7"/>
        <v>2.8097041971059896E-3</v>
      </c>
      <c r="AG23" s="93">
        <v>14.157624391000001</v>
      </c>
      <c r="AH23" s="85">
        <v>0.27792824119999998</v>
      </c>
    </row>
    <row r="24" spans="2:34">
      <c r="B24" s="47">
        <v>16</v>
      </c>
      <c r="C24" s="21" t="s">
        <v>22</v>
      </c>
      <c r="D24" s="13" t="s">
        <v>1</v>
      </c>
      <c r="E24" s="58">
        <v>11125</v>
      </c>
      <c r="F24" s="55">
        <f t="shared" si="0"/>
        <v>2.8250022219118598E-2</v>
      </c>
      <c r="G24" s="52">
        <v>57654929.590000004</v>
      </c>
      <c r="H24" s="61">
        <f t="shared" si="1"/>
        <v>2.5171915130095285E-2</v>
      </c>
      <c r="I24" s="62">
        <v>5182.4655811000002</v>
      </c>
      <c r="J24" s="63">
        <v>87.556684368999996</v>
      </c>
      <c r="K24" s="62">
        <v>18305992.399999999</v>
      </c>
      <c r="L24" s="64">
        <f t="shared" si="2"/>
        <v>2.8901778686866574E-2</v>
      </c>
      <c r="M24" s="62">
        <v>1645.4824629</v>
      </c>
      <c r="N24" s="63">
        <v>27.676602955</v>
      </c>
      <c r="O24" s="62">
        <v>18487108.449999999</v>
      </c>
      <c r="P24" s="64">
        <f t="shared" si="3"/>
        <v>4.7444202783676941E-2</v>
      </c>
      <c r="Q24" s="62">
        <v>1661.7625573</v>
      </c>
      <c r="R24" s="63">
        <v>28.149881204</v>
      </c>
      <c r="S24" s="62">
        <v>8233691.7199999997</v>
      </c>
      <c r="T24" s="64">
        <f t="shared" si="4"/>
        <v>8.5328095499069209E-2</v>
      </c>
      <c r="U24" s="62">
        <v>740.10712090000004</v>
      </c>
      <c r="V24" s="87">
        <v>12.538631875</v>
      </c>
      <c r="W24" s="62">
        <v>1915331.2</v>
      </c>
      <c r="X24" s="64">
        <f t="shared" si="5"/>
        <v>9.1133288131235515E-2</v>
      </c>
      <c r="Y24" s="62">
        <v>172.16460225</v>
      </c>
      <c r="Z24" s="87">
        <v>2.9119250594000001</v>
      </c>
      <c r="AA24" s="62">
        <v>894271.74</v>
      </c>
      <c r="AB24" s="64">
        <f t="shared" si="6"/>
        <v>5.8927866440002488E-2</v>
      </c>
      <c r="AC24" s="62">
        <v>80.383976629000003</v>
      </c>
      <c r="AD24" s="87">
        <v>1.3604309875</v>
      </c>
      <c r="AE24" s="86">
        <v>3458119.56</v>
      </c>
      <c r="AF24" s="88">
        <f t="shared" si="7"/>
        <v>4.8436306442354499E-2</v>
      </c>
      <c r="AG24" s="86">
        <v>310.84220764000003</v>
      </c>
      <c r="AH24" s="80">
        <v>5.2288911378999998</v>
      </c>
    </row>
    <row r="25" spans="2:34">
      <c r="B25" s="48">
        <v>17</v>
      </c>
      <c r="C25" s="22" t="s">
        <v>22</v>
      </c>
      <c r="D25" s="14" t="s">
        <v>2</v>
      </c>
      <c r="E25" s="59">
        <v>17179</v>
      </c>
      <c r="F25" s="56">
        <f t="shared" si="0"/>
        <v>4.3623112961998958E-2</v>
      </c>
      <c r="G25" s="53">
        <v>63774456.950000003</v>
      </c>
      <c r="H25" s="66">
        <f t="shared" si="1"/>
        <v>2.7843676667879447E-2</v>
      </c>
      <c r="I25" s="67">
        <v>3712.3497846</v>
      </c>
      <c r="J25" s="68">
        <v>62.864418163000003</v>
      </c>
      <c r="K25" s="67">
        <v>19348578.899999999</v>
      </c>
      <c r="L25" s="69">
        <f t="shared" si="2"/>
        <v>3.0547830079574179E-2</v>
      </c>
      <c r="M25" s="67">
        <v>1126.2925025</v>
      </c>
      <c r="N25" s="68">
        <v>19.025640625000001</v>
      </c>
      <c r="O25" s="67">
        <v>20648424.079999998</v>
      </c>
      <c r="P25" s="69">
        <f t="shared" si="3"/>
        <v>5.299087317329379E-2</v>
      </c>
      <c r="Q25" s="67">
        <v>1201.9572780999999</v>
      </c>
      <c r="R25" s="68">
        <v>20.403596647000001</v>
      </c>
      <c r="S25" s="67">
        <v>3212152.8</v>
      </c>
      <c r="T25" s="69">
        <f t="shared" si="4"/>
        <v>3.3288455555147083E-2</v>
      </c>
      <c r="U25" s="67">
        <v>186.98136095999999</v>
      </c>
      <c r="V25" s="68">
        <v>3.1611713352000002</v>
      </c>
      <c r="W25" s="67">
        <v>611583.62</v>
      </c>
      <c r="X25" s="69">
        <f t="shared" si="5"/>
        <v>2.9099732859676725E-2</v>
      </c>
      <c r="Y25" s="67">
        <v>35.600653123000001</v>
      </c>
      <c r="Z25" s="68">
        <v>0.59960501980000003</v>
      </c>
      <c r="AA25" s="67">
        <v>681487.47</v>
      </c>
      <c r="AB25" s="69">
        <f t="shared" si="6"/>
        <v>4.490648738681511E-2</v>
      </c>
      <c r="AC25" s="67">
        <v>39.669798591000003</v>
      </c>
      <c r="AD25" s="68">
        <v>0.66989304439999997</v>
      </c>
      <c r="AE25" s="67">
        <v>1397929.02</v>
      </c>
      <c r="AF25" s="69">
        <f t="shared" si="7"/>
        <v>1.9580155406015029E-2</v>
      </c>
      <c r="AG25" s="67">
        <v>81.374295360999994</v>
      </c>
      <c r="AH25" s="70">
        <v>1.3697951409</v>
      </c>
    </row>
    <row r="26" spans="2:34" ht="13.5" thickBot="1">
      <c r="B26" s="49">
        <v>18</v>
      </c>
      <c r="C26" s="23" t="s">
        <v>22</v>
      </c>
      <c r="D26" s="15" t="s">
        <v>3</v>
      </c>
      <c r="E26" s="60">
        <v>11699</v>
      </c>
      <c r="F26" s="57">
        <f t="shared" si="0"/>
        <v>2.9707596399233122E-2</v>
      </c>
      <c r="G26" s="54">
        <v>29329898.649999999</v>
      </c>
      <c r="H26" s="71">
        <f t="shared" si="1"/>
        <v>1.2805318206825967E-2</v>
      </c>
      <c r="I26" s="72">
        <v>2507.0432215999999</v>
      </c>
      <c r="J26" s="73">
        <v>42.281418029999998</v>
      </c>
      <c r="K26" s="72">
        <v>12025632.75</v>
      </c>
      <c r="L26" s="74">
        <f t="shared" si="2"/>
        <v>1.8986251535318823E-2</v>
      </c>
      <c r="M26" s="72">
        <v>1027.9197154000001</v>
      </c>
      <c r="N26" s="73">
        <v>17.379501396999999</v>
      </c>
      <c r="O26" s="72">
        <v>3297819.87</v>
      </c>
      <c r="P26" s="74">
        <f t="shared" si="3"/>
        <v>8.4633264893471827E-3</v>
      </c>
      <c r="Q26" s="72">
        <v>281.88903922999998</v>
      </c>
      <c r="R26" s="73">
        <v>4.7660999370999999</v>
      </c>
      <c r="S26" s="72">
        <v>418440.18</v>
      </c>
      <c r="T26" s="74">
        <f t="shared" si="4"/>
        <v>4.3364149222346292E-3</v>
      </c>
      <c r="U26" s="72">
        <v>35.767174971999999</v>
      </c>
      <c r="V26" s="92">
        <v>0.60099122459999998</v>
      </c>
      <c r="W26" s="72">
        <v>110180.34</v>
      </c>
      <c r="X26" s="74">
        <f t="shared" si="5"/>
        <v>5.242485827838806E-3</v>
      </c>
      <c r="Y26" s="72">
        <v>9.4179280280000004</v>
      </c>
      <c r="Z26" s="92">
        <v>0.15731826830000001</v>
      </c>
      <c r="AA26" s="72">
        <v>257746.51</v>
      </c>
      <c r="AB26" s="74">
        <f t="shared" si="6"/>
        <v>1.6984157317390759E-2</v>
      </c>
      <c r="AC26" s="72">
        <v>22.031499273000001</v>
      </c>
      <c r="AD26" s="92">
        <v>0.37314170390000001</v>
      </c>
      <c r="AE26" s="93">
        <v>254990.43</v>
      </c>
      <c r="AF26" s="94">
        <f t="shared" si="7"/>
        <v>3.5715348741001147E-3</v>
      </c>
      <c r="AG26" s="93">
        <v>21.795916745</v>
      </c>
      <c r="AH26" s="85">
        <v>0.36436038720000002</v>
      </c>
    </row>
    <row r="27" spans="2:34">
      <c r="B27" s="47">
        <v>19</v>
      </c>
      <c r="C27" s="21" t="s">
        <v>23</v>
      </c>
      <c r="D27" s="13" t="s">
        <v>1</v>
      </c>
      <c r="E27" s="58">
        <v>1951</v>
      </c>
      <c r="F27" s="55">
        <f t="shared" si="0"/>
        <v>4.9542286156854277E-3</v>
      </c>
      <c r="G27" s="52">
        <v>14461920.869999999</v>
      </c>
      <c r="H27" s="61">
        <f t="shared" si="1"/>
        <v>6.3140176797810863E-3</v>
      </c>
      <c r="I27" s="62">
        <v>7412.5683597999996</v>
      </c>
      <c r="J27" s="63">
        <v>95.233357049999995</v>
      </c>
      <c r="K27" s="62">
        <v>5022050.4000000004</v>
      </c>
      <c r="L27" s="64">
        <f t="shared" si="2"/>
        <v>7.9288894064595897E-3</v>
      </c>
      <c r="M27" s="62">
        <v>2574.0904151999998</v>
      </c>
      <c r="N27" s="63">
        <v>33.151978442000001</v>
      </c>
      <c r="O27" s="62">
        <v>3613903.06</v>
      </c>
      <c r="P27" s="64">
        <f t="shared" si="3"/>
        <v>9.2745033698977755E-3</v>
      </c>
      <c r="Q27" s="62">
        <v>1852.3337058</v>
      </c>
      <c r="R27" s="63">
        <v>23.743168253</v>
      </c>
      <c r="S27" s="62">
        <v>1649446.6</v>
      </c>
      <c r="T27" s="64">
        <f t="shared" si="4"/>
        <v>1.7093685529121924E-2</v>
      </c>
      <c r="U27" s="62">
        <v>845.43649411000001</v>
      </c>
      <c r="V27" s="87">
        <v>10.855794675</v>
      </c>
      <c r="W27" s="62">
        <v>437782.48</v>
      </c>
      <c r="X27" s="64">
        <f t="shared" si="5"/>
        <v>2.0830108593566925E-2</v>
      </c>
      <c r="Y27" s="62">
        <v>224.38876474</v>
      </c>
      <c r="Z27" s="87">
        <v>2.8844098735000001</v>
      </c>
      <c r="AA27" s="62">
        <v>196537.53</v>
      </c>
      <c r="AB27" s="64">
        <f t="shared" si="6"/>
        <v>1.2950803206962553E-2</v>
      </c>
      <c r="AC27" s="62">
        <v>100.73681702</v>
      </c>
      <c r="AD27" s="87">
        <v>1.3074297659</v>
      </c>
      <c r="AE27" s="86">
        <v>853169.92</v>
      </c>
      <c r="AF27" s="88">
        <f t="shared" si="7"/>
        <v>1.194996268218068E-2</v>
      </c>
      <c r="AG27" s="86">
        <v>437.29878011</v>
      </c>
      <c r="AH27" s="80">
        <v>5.6315146085999999</v>
      </c>
    </row>
    <row r="28" spans="2:34">
      <c r="B28" s="48">
        <v>20</v>
      </c>
      <c r="C28" s="22" t="s">
        <v>23</v>
      </c>
      <c r="D28" s="14" t="s">
        <v>2</v>
      </c>
      <c r="E28" s="59">
        <v>3252</v>
      </c>
      <c r="F28" s="56">
        <f t="shared" si="0"/>
        <v>8.2578941354223539E-3</v>
      </c>
      <c r="G28" s="53">
        <v>18147580.059999999</v>
      </c>
      <c r="H28" s="66">
        <f t="shared" si="1"/>
        <v>7.9231619626530785E-3</v>
      </c>
      <c r="I28" s="67">
        <v>5580.4366728000005</v>
      </c>
      <c r="J28" s="68">
        <v>71.264224925999997</v>
      </c>
      <c r="K28" s="67">
        <v>5201726.8</v>
      </c>
      <c r="L28" s="69">
        <f>K28/$K$7</f>
        <v>8.2125652342750158E-3</v>
      </c>
      <c r="M28" s="67">
        <v>1599.5469865</v>
      </c>
      <c r="N28" s="68">
        <v>20.512337167999998</v>
      </c>
      <c r="O28" s="67">
        <v>4373770.09</v>
      </c>
      <c r="P28" s="69">
        <f t="shared" si="3"/>
        <v>1.1224580395596746E-2</v>
      </c>
      <c r="Q28" s="67">
        <v>1344.9477522</v>
      </c>
      <c r="R28" s="68">
        <v>17.144721758999999</v>
      </c>
      <c r="S28" s="67">
        <v>1027700.1</v>
      </c>
      <c r="T28" s="69">
        <f>S28/$S$7</f>
        <v>1.065034923085546E-2</v>
      </c>
      <c r="U28" s="67">
        <v>316.02094096000002</v>
      </c>
      <c r="V28" s="68">
        <v>4.0400763400999997</v>
      </c>
      <c r="W28" s="67">
        <v>170197.08</v>
      </c>
      <c r="X28" s="69">
        <f t="shared" si="5"/>
        <v>8.0981396485030575E-3</v>
      </c>
      <c r="Y28" s="67">
        <v>52.336125461000002</v>
      </c>
      <c r="Z28" s="68">
        <v>0.67037153739999999</v>
      </c>
      <c r="AA28" s="67">
        <v>175109.12</v>
      </c>
      <c r="AB28" s="69">
        <f t="shared" si="6"/>
        <v>1.153878220034815E-2</v>
      </c>
      <c r="AC28" s="67">
        <v>53.846592866000002</v>
      </c>
      <c r="AD28" s="68">
        <v>0.6931553735</v>
      </c>
      <c r="AE28" s="67">
        <v>432399.61</v>
      </c>
      <c r="AF28" s="69">
        <f t="shared" si="7"/>
        <v>6.0564244966459669E-3</v>
      </c>
      <c r="AG28" s="67">
        <v>132.96420972000001</v>
      </c>
      <c r="AH28" s="70">
        <v>1.7087726724000001</v>
      </c>
    </row>
    <row r="29" spans="2:34" ht="13.5" thickBot="1">
      <c r="B29" s="49">
        <v>21</v>
      </c>
      <c r="C29" s="23" t="s">
        <v>23</v>
      </c>
      <c r="D29" s="15" t="s">
        <v>3</v>
      </c>
      <c r="E29" s="60">
        <v>3458</v>
      </c>
      <c r="F29" s="57">
        <f t="shared" si="0"/>
        <v>8.7809956704460335E-3</v>
      </c>
      <c r="G29" s="54">
        <v>14725977.17</v>
      </c>
      <c r="H29" s="71">
        <f t="shared" si="1"/>
        <v>6.4293036201236425E-3</v>
      </c>
      <c r="I29" s="72">
        <v>4258.5243406999998</v>
      </c>
      <c r="J29" s="73">
        <v>54.330008139999997</v>
      </c>
      <c r="K29" s="72">
        <v>3502691.55</v>
      </c>
      <c r="L29" s="74">
        <f t="shared" si="2"/>
        <v>5.5301025901473471E-3</v>
      </c>
      <c r="M29" s="72">
        <v>1012.9241035</v>
      </c>
      <c r="N29" s="73">
        <v>12.995365103999999</v>
      </c>
      <c r="O29" s="72">
        <v>1512408.79</v>
      </c>
      <c r="P29" s="74">
        <f t="shared" si="3"/>
        <v>3.8813549192207764E-3</v>
      </c>
      <c r="Q29" s="72">
        <v>437.36517929000001</v>
      </c>
      <c r="R29" s="73">
        <v>5.5631914920999996</v>
      </c>
      <c r="S29" s="72">
        <v>248989.58</v>
      </c>
      <c r="T29" s="74">
        <f t="shared" si="4"/>
        <v>2.5803500280325202E-3</v>
      </c>
      <c r="U29" s="72">
        <v>72.003927125999994</v>
      </c>
      <c r="V29" s="92">
        <v>0.9174494996</v>
      </c>
      <c r="W29" s="72">
        <v>46851</v>
      </c>
      <c r="X29" s="74">
        <f t="shared" si="5"/>
        <v>2.2292153347872761E-3</v>
      </c>
      <c r="Y29" s="72">
        <v>13.548582996</v>
      </c>
      <c r="Z29" s="92">
        <v>0.17100735929999999</v>
      </c>
      <c r="AA29" s="72">
        <v>87294.89</v>
      </c>
      <c r="AB29" s="74">
        <f t="shared" si="6"/>
        <v>5.7522801948485022E-3</v>
      </c>
      <c r="AC29" s="72">
        <v>25.244329092000001</v>
      </c>
      <c r="AD29" s="92">
        <v>0.32598909100000001</v>
      </c>
      <c r="AE29" s="93">
        <v>158825.76999999999</v>
      </c>
      <c r="AF29" s="94">
        <f t="shared" si="7"/>
        <v>2.2246002583736326E-3</v>
      </c>
      <c r="AG29" s="93">
        <v>45.929950839</v>
      </c>
      <c r="AH29" s="85">
        <v>0.58972640590000003</v>
      </c>
    </row>
    <row r="30" spans="2:34">
      <c r="B30" s="47">
        <v>22</v>
      </c>
      <c r="C30" s="21" t="s">
        <v>24</v>
      </c>
      <c r="D30" s="13" t="s">
        <v>1</v>
      </c>
      <c r="E30" s="58">
        <v>1874</v>
      </c>
      <c r="F30" s="55">
        <f t="shared" si="0"/>
        <v>4.7587003720115286E-3</v>
      </c>
      <c r="G30" s="52">
        <v>15781281.84</v>
      </c>
      <c r="H30" s="61">
        <f t="shared" si="1"/>
        <v>6.8900454817222498E-3</v>
      </c>
      <c r="I30" s="62">
        <v>8421.1749412999998</v>
      </c>
      <c r="J30" s="63">
        <v>92.548208524000003</v>
      </c>
      <c r="K30" s="62">
        <v>5077843.5999999996</v>
      </c>
      <c r="L30" s="64">
        <f t="shared" si="2"/>
        <v>8.016976557562748E-3</v>
      </c>
      <c r="M30" s="62">
        <v>2709.6283884999998</v>
      </c>
      <c r="N30" s="63">
        <v>29.720638919999999</v>
      </c>
      <c r="O30" s="62">
        <v>4211576.09</v>
      </c>
      <c r="P30" s="64">
        <f t="shared" si="3"/>
        <v>1.0808335472973614E-2</v>
      </c>
      <c r="Q30" s="62">
        <v>2247.3725132999998</v>
      </c>
      <c r="R30" s="63">
        <v>24.715220553000002</v>
      </c>
      <c r="S30" s="62">
        <v>2037712.16</v>
      </c>
      <c r="T30" s="64">
        <f t="shared" si="4"/>
        <v>2.11173922586568E-2</v>
      </c>
      <c r="U30" s="62">
        <v>1087.3597439</v>
      </c>
      <c r="V30" s="87">
        <v>11.940384482000001</v>
      </c>
      <c r="W30" s="62">
        <v>525652.57999999996</v>
      </c>
      <c r="X30" s="64">
        <f t="shared" si="5"/>
        <v>2.5011051890173001E-2</v>
      </c>
      <c r="Y30" s="62">
        <v>280.49764141000003</v>
      </c>
      <c r="Z30" s="87">
        <v>3.0705311683000001</v>
      </c>
      <c r="AA30" s="62">
        <v>209586.81</v>
      </c>
      <c r="AB30" s="64">
        <f t="shared" si="6"/>
        <v>1.3810683033846265E-2</v>
      </c>
      <c r="AC30" s="62">
        <v>111.83927962</v>
      </c>
      <c r="AD30" s="87">
        <v>1.2328522715000001</v>
      </c>
      <c r="AE30" s="86">
        <v>979044.82</v>
      </c>
      <c r="AF30" s="88">
        <f t="shared" si="7"/>
        <v>1.3713035104639296E-2</v>
      </c>
      <c r="AG30" s="86">
        <v>522.43586979999998</v>
      </c>
      <c r="AH30" s="95">
        <v>5.7373139239000004</v>
      </c>
    </row>
    <row r="31" spans="2:34">
      <c r="B31" s="48">
        <v>23</v>
      </c>
      <c r="C31" s="22" t="s">
        <v>24</v>
      </c>
      <c r="D31" s="14" t="s">
        <v>2</v>
      </c>
      <c r="E31" s="59">
        <v>4091</v>
      </c>
      <c r="F31" s="56">
        <f t="shared" si="0"/>
        <v>1.0388390193115882E-2</v>
      </c>
      <c r="G31" s="53">
        <v>26752610.399999999</v>
      </c>
      <c r="H31" s="66">
        <f t="shared" si="1"/>
        <v>1.1680084309982493E-2</v>
      </c>
      <c r="I31" s="67">
        <v>6539.3816671000004</v>
      </c>
      <c r="J31" s="68">
        <v>71.724011365999999</v>
      </c>
      <c r="K31" s="67">
        <v>7142356.9000000004</v>
      </c>
      <c r="L31" s="69">
        <f t="shared" si="2"/>
        <v>1.127646149500283E-2</v>
      </c>
      <c r="M31" s="67">
        <v>1745.8706672999999</v>
      </c>
      <c r="N31" s="68">
        <v>19.099042877999999</v>
      </c>
      <c r="O31" s="67">
        <v>6707240.4400000004</v>
      </c>
      <c r="P31" s="69">
        <f t="shared" si="3"/>
        <v>1.7213058300322708E-2</v>
      </c>
      <c r="Q31" s="67">
        <v>1639.5112294999999</v>
      </c>
      <c r="R31" s="68">
        <v>18.001667301000001</v>
      </c>
      <c r="S31" s="67">
        <v>1579525.02</v>
      </c>
      <c r="T31" s="69">
        <f t="shared" si="4"/>
        <v>1.63690682543224E-2</v>
      </c>
      <c r="U31" s="67">
        <v>386.09753604999997</v>
      </c>
      <c r="V31" s="68">
        <v>4.2377771294000004</v>
      </c>
      <c r="W31" s="67">
        <v>308322.21999999997</v>
      </c>
      <c r="X31" s="69">
        <f t="shared" si="5"/>
        <v>1.4670265754832471E-2</v>
      </c>
      <c r="Y31" s="67">
        <v>75.365978978000001</v>
      </c>
      <c r="Z31" s="68">
        <v>0.82173709159999997</v>
      </c>
      <c r="AA31" s="67">
        <v>251179.78</v>
      </c>
      <c r="AB31" s="69">
        <f t="shared" si="6"/>
        <v>1.6551443891393916E-2</v>
      </c>
      <c r="AC31" s="67">
        <v>61.398137374999997</v>
      </c>
      <c r="AD31" s="68">
        <v>0.67423746880000002</v>
      </c>
      <c r="AE31" s="67">
        <v>612997.82999999996</v>
      </c>
      <c r="AF31" s="69">
        <f t="shared" si="7"/>
        <v>8.5859815507299368E-3</v>
      </c>
      <c r="AG31" s="67">
        <v>149.84058421</v>
      </c>
      <c r="AH31" s="70">
        <v>1.6436661184000001</v>
      </c>
    </row>
    <row r="32" spans="2:34" ht="13.5" thickBot="1">
      <c r="B32" s="49">
        <v>24</v>
      </c>
      <c r="C32" s="23" t="s">
        <v>24</v>
      </c>
      <c r="D32" s="15" t="s">
        <v>3</v>
      </c>
      <c r="E32" s="60">
        <v>4813</v>
      </c>
      <c r="F32" s="57">
        <f t="shared" si="0"/>
        <v>1.222178489353868E-2</v>
      </c>
      <c r="G32" s="54">
        <v>24095940.449999999</v>
      </c>
      <c r="H32" s="71">
        <f t="shared" si="1"/>
        <v>1.0520192675639514E-2</v>
      </c>
      <c r="I32" s="72">
        <v>5006.4285165000001</v>
      </c>
      <c r="J32" s="73">
        <v>54.755485538999999</v>
      </c>
      <c r="K32" s="72">
        <v>5560066.1500000004</v>
      </c>
      <c r="L32" s="74">
        <f t="shared" si="2"/>
        <v>8.7783168396616575E-3</v>
      </c>
      <c r="M32" s="72">
        <v>1155.2183981000001</v>
      </c>
      <c r="N32" s="73">
        <v>12.621863873000001</v>
      </c>
      <c r="O32" s="72">
        <v>2728640.16</v>
      </c>
      <c r="P32" s="74">
        <f t="shared" si="3"/>
        <v>7.0026179283177578E-3</v>
      </c>
      <c r="Q32" s="72">
        <v>566.93126116999997</v>
      </c>
      <c r="R32" s="73">
        <v>6.2093280394999999</v>
      </c>
      <c r="S32" s="72">
        <v>386887.92</v>
      </c>
      <c r="T32" s="74">
        <f t="shared" si="4"/>
        <v>4.0094298533193381E-3</v>
      </c>
      <c r="U32" s="72">
        <v>80.383943486000007</v>
      </c>
      <c r="V32" s="92">
        <v>0.88014083620000005</v>
      </c>
      <c r="W32" s="72">
        <v>89587.06</v>
      </c>
      <c r="X32" s="74">
        <f t="shared" si="5"/>
        <v>4.2626378935456616E-3</v>
      </c>
      <c r="Y32" s="72">
        <v>18.613559111000001</v>
      </c>
      <c r="Z32" s="92">
        <v>0.20254864810000001</v>
      </c>
      <c r="AA32" s="72">
        <v>123874.09</v>
      </c>
      <c r="AB32" s="74">
        <f t="shared" si="6"/>
        <v>8.1626596306138971E-3</v>
      </c>
      <c r="AC32" s="72">
        <v>25.737396634</v>
      </c>
      <c r="AD32" s="92">
        <v>0.28075533289999999</v>
      </c>
      <c r="AE32" s="93">
        <v>217715.73</v>
      </c>
      <c r="AF32" s="94">
        <f>AE32/$AE$7</f>
        <v>3.0494451197057263E-3</v>
      </c>
      <c r="AG32" s="93">
        <v>45.234932475000001</v>
      </c>
      <c r="AH32" s="96">
        <v>0.4944190517</v>
      </c>
    </row>
    <row r="33" spans="2:34">
      <c r="B33" s="47">
        <v>25</v>
      </c>
      <c r="C33" s="21" t="s">
        <v>25</v>
      </c>
      <c r="D33" s="13" t="s">
        <v>1</v>
      </c>
      <c r="E33" s="58">
        <v>1487</v>
      </c>
      <c r="F33" s="55">
        <f t="shared" si="0"/>
        <v>3.7759804979621892E-3</v>
      </c>
      <c r="G33" s="52">
        <v>13565537.01</v>
      </c>
      <c r="H33" s="61">
        <f t="shared" si="1"/>
        <v>5.922660017767381E-3</v>
      </c>
      <c r="I33" s="62">
        <v>9122.7552185999994</v>
      </c>
      <c r="J33" s="63">
        <v>86.613486320000007</v>
      </c>
      <c r="K33" s="62">
        <v>4814524.1500000004</v>
      </c>
      <c r="L33" s="64">
        <f t="shared" si="2"/>
        <v>7.6012438127022507E-3</v>
      </c>
      <c r="M33" s="62">
        <v>3237.7432078000002</v>
      </c>
      <c r="N33" s="63">
        <v>30.647725588</v>
      </c>
      <c r="O33" s="62">
        <v>3696951.24</v>
      </c>
      <c r="P33" s="64">
        <f t="shared" si="3"/>
        <v>9.4876332221616802E-3</v>
      </c>
      <c r="Q33" s="62">
        <v>2486.1810624999998</v>
      </c>
      <c r="R33" s="63">
        <v>23.601975851999999</v>
      </c>
      <c r="S33" s="62">
        <v>1805132.28</v>
      </c>
      <c r="T33" s="64">
        <f t="shared" si="4"/>
        <v>1.870710063168269E-2</v>
      </c>
      <c r="U33" s="62">
        <v>1213.9423537</v>
      </c>
      <c r="V33" s="63">
        <v>11.524990185</v>
      </c>
      <c r="W33" s="62">
        <v>548578.92000000004</v>
      </c>
      <c r="X33" s="64">
        <f t="shared" si="5"/>
        <v>2.6101909047940117E-2</v>
      </c>
      <c r="Y33" s="62">
        <v>368.91655682999999</v>
      </c>
      <c r="Z33" s="63">
        <v>3.5092947919999999</v>
      </c>
      <c r="AA33" s="62">
        <v>160682.6</v>
      </c>
      <c r="AB33" s="64">
        <f t="shared" si="6"/>
        <v>1.0588149405271762E-2</v>
      </c>
      <c r="AC33" s="62">
        <v>108.05823805999999</v>
      </c>
      <c r="AD33" s="63">
        <v>1.0252163504</v>
      </c>
      <c r="AE33" s="62">
        <v>812686.65</v>
      </c>
      <c r="AF33" s="64">
        <f t="shared" si="7"/>
        <v>1.1382931948428786E-2</v>
      </c>
      <c r="AG33" s="86">
        <v>546.52767316999996</v>
      </c>
      <c r="AH33" s="95">
        <v>5.1783114874000002</v>
      </c>
    </row>
    <row r="34" spans="2:34">
      <c r="B34" s="48">
        <v>26</v>
      </c>
      <c r="C34" s="22" t="s">
        <v>25</v>
      </c>
      <c r="D34" s="14" t="s">
        <v>2</v>
      </c>
      <c r="E34" s="59">
        <v>3738</v>
      </c>
      <c r="F34" s="56">
        <f t="shared" si="0"/>
        <v>9.4920074656238487E-3</v>
      </c>
      <c r="G34" s="53">
        <v>26669155.859999999</v>
      </c>
      <c r="H34" s="66">
        <f t="shared" si="1"/>
        <v>1.1643648386583751E-2</v>
      </c>
      <c r="I34" s="67">
        <v>7134.6056339999996</v>
      </c>
      <c r="J34" s="68">
        <v>67.726295699999994</v>
      </c>
      <c r="K34" s="67">
        <v>7325799.9500000002</v>
      </c>
      <c r="L34" s="69">
        <f t="shared" si="2"/>
        <v>1.1566084167016164E-2</v>
      </c>
      <c r="M34" s="67">
        <v>1959.8180712000001</v>
      </c>
      <c r="N34" s="68">
        <v>18.578915492</v>
      </c>
      <c r="O34" s="67">
        <v>7121254.1200000001</v>
      </c>
      <c r="P34" s="69">
        <f t="shared" si="3"/>
        <v>1.8275558098074279E-2</v>
      </c>
      <c r="Q34" s="67">
        <v>1905.0974103999999</v>
      </c>
      <c r="R34" s="68">
        <v>18.090075829</v>
      </c>
      <c r="S34" s="67">
        <v>1662485.14</v>
      </c>
      <c r="T34" s="69">
        <f t="shared" si="4"/>
        <v>1.7228807637663587E-2</v>
      </c>
      <c r="U34" s="67">
        <v>444.75257892000002</v>
      </c>
      <c r="V34" s="68">
        <v>4.2074219924999996</v>
      </c>
      <c r="W34" s="67">
        <v>347966.68</v>
      </c>
      <c r="X34" s="69">
        <f t="shared" si="5"/>
        <v>1.6556587032315575E-2</v>
      </c>
      <c r="Y34" s="67">
        <v>93.088999465000001</v>
      </c>
      <c r="Z34" s="68">
        <v>0.88222415600000004</v>
      </c>
      <c r="AA34" s="67">
        <v>242842.97</v>
      </c>
      <c r="AB34" s="69">
        <f t="shared" si="6"/>
        <v>1.6002091380024522E-2</v>
      </c>
      <c r="AC34" s="67">
        <v>64.966016585999995</v>
      </c>
      <c r="AD34" s="68">
        <v>0.61764584369999997</v>
      </c>
      <c r="AE34" s="67">
        <v>683300.67</v>
      </c>
      <c r="AF34" s="69">
        <f t="shared" si="7"/>
        <v>9.5706814267538364E-3</v>
      </c>
      <c r="AG34" s="67">
        <v>182.79846709</v>
      </c>
      <c r="AH34" s="70">
        <v>1.7349284099</v>
      </c>
    </row>
    <row r="35" spans="2:34" ht="13.5" thickBot="1">
      <c r="B35" s="49">
        <v>27</v>
      </c>
      <c r="C35" s="23" t="s">
        <v>25</v>
      </c>
      <c r="D35" s="15" t="s">
        <v>3</v>
      </c>
      <c r="E35" s="60">
        <v>5430</v>
      </c>
      <c r="F35" s="57">
        <f t="shared" si="0"/>
        <v>1.3788550170769798E-2</v>
      </c>
      <c r="G35" s="54">
        <v>29145192.07</v>
      </c>
      <c r="H35" s="71">
        <f t="shared" si="1"/>
        <v>1.2724676041640902E-2</v>
      </c>
      <c r="I35" s="72">
        <v>5367.4386869</v>
      </c>
      <c r="J35" s="73">
        <v>50.819156264</v>
      </c>
      <c r="K35" s="72">
        <v>7626917.4500000002</v>
      </c>
      <c r="L35" s="74">
        <f t="shared" si="2"/>
        <v>1.2041493046992676E-2</v>
      </c>
      <c r="M35" s="72">
        <v>1404.588849</v>
      </c>
      <c r="N35" s="73">
        <v>13.262376465999999</v>
      </c>
      <c r="O35" s="72">
        <v>3284143.4</v>
      </c>
      <c r="P35" s="74">
        <f t="shared" si="3"/>
        <v>8.4282280196324739E-3</v>
      </c>
      <c r="Q35" s="72">
        <v>604.81462247000002</v>
      </c>
      <c r="R35" s="73">
        <v>5.7320029028999997</v>
      </c>
      <c r="S35" s="72">
        <v>513931.68</v>
      </c>
      <c r="T35" s="74">
        <f t="shared" si="4"/>
        <v>5.3260205703981678E-3</v>
      </c>
      <c r="U35" s="72">
        <v>94.646718231999998</v>
      </c>
      <c r="V35" s="73">
        <v>0.89565171210000005</v>
      </c>
      <c r="W35" s="72">
        <v>116571.38</v>
      </c>
      <c r="X35" s="74">
        <f t="shared" si="5"/>
        <v>5.5465776161301742E-3</v>
      </c>
      <c r="Y35" s="72">
        <v>21.468025783000002</v>
      </c>
      <c r="Z35" s="73">
        <v>0.2038900471</v>
      </c>
      <c r="AA35" s="72">
        <v>153185.29</v>
      </c>
      <c r="AB35" s="74">
        <f t="shared" si="6"/>
        <v>1.0094115586938988E-2</v>
      </c>
      <c r="AC35" s="72">
        <v>28.210918969000002</v>
      </c>
      <c r="AD35" s="73">
        <v>0.26649634859999999</v>
      </c>
      <c r="AE35" s="72">
        <v>314040.06</v>
      </c>
      <c r="AF35" s="74">
        <f t="shared" si="7"/>
        <v>4.3986161604358739E-3</v>
      </c>
      <c r="AG35" s="93">
        <v>57.834265193</v>
      </c>
      <c r="AH35" s="96">
        <v>0.54666579989999997</v>
      </c>
    </row>
    <row r="36" spans="2:34">
      <c r="B36" s="47">
        <v>28</v>
      </c>
      <c r="C36" s="21" t="s">
        <v>26</v>
      </c>
      <c r="D36" s="13" t="s">
        <v>1</v>
      </c>
      <c r="E36" s="58">
        <v>2627</v>
      </c>
      <c r="F36" s="55">
        <f t="shared" si="0"/>
        <v>6.6708142354718709E-3</v>
      </c>
      <c r="G36" s="52">
        <v>25426074.199999999</v>
      </c>
      <c r="H36" s="61">
        <f t="shared" si="1"/>
        <v>1.1100923830889814E-2</v>
      </c>
      <c r="I36" s="62">
        <v>9678.7492196000003</v>
      </c>
      <c r="J36" s="63">
        <v>82.003189422999995</v>
      </c>
      <c r="K36" s="62">
        <v>9480693.8499999996</v>
      </c>
      <c r="L36" s="64">
        <f t="shared" si="2"/>
        <v>1.4968263367717612E-2</v>
      </c>
      <c r="M36" s="62">
        <v>3608.9432241999998</v>
      </c>
      <c r="N36" s="63">
        <v>30.531666310999999</v>
      </c>
      <c r="O36" s="62">
        <v>7438235.9199999999</v>
      </c>
      <c r="P36" s="64">
        <f t="shared" si="3"/>
        <v>1.9089041117260813E-2</v>
      </c>
      <c r="Q36" s="62">
        <v>2831.4563837000001</v>
      </c>
      <c r="R36" s="63">
        <v>23.994363568000001</v>
      </c>
      <c r="S36" s="62">
        <v>3324249.74</v>
      </c>
      <c r="T36" s="64">
        <f t="shared" si="4"/>
        <v>3.4450148113813035E-2</v>
      </c>
      <c r="U36" s="62">
        <v>1265.4167262999999</v>
      </c>
      <c r="V36" s="63">
        <v>10.731310336</v>
      </c>
      <c r="W36" s="62">
        <v>971017.72</v>
      </c>
      <c r="X36" s="64">
        <f t="shared" si="5"/>
        <v>4.6201950689935697E-2</v>
      </c>
      <c r="Y36" s="62">
        <v>369.62988961000002</v>
      </c>
      <c r="Z36" s="63">
        <v>3.1310564535999998</v>
      </c>
      <c r="AA36" s="62">
        <v>306676.02</v>
      </c>
      <c r="AB36" s="64">
        <f t="shared" si="6"/>
        <v>2.0208358084659518E-2</v>
      </c>
      <c r="AC36" s="62">
        <v>116.74001523</v>
      </c>
      <c r="AD36" s="63">
        <v>0.99036663629999999</v>
      </c>
      <c r="AE36" s="62">
        <v>1926850.89</v>
      </c>
      <c r="AF36" s="64">
        <f t="shared" si="7"/>
        <v>2.6988523258797765E-2</v>
      </c>
      <c r="AG36" s="62">
        <v>733.47959269</v>
      </c>
      <c r="AH36" s="65">
        <v>6.2067394089999999</v>
      </c>
    </row>
    <row r="37" spans="2:34">
      <c r="B37" s="48">
        <v>29</v>
      </c>
      <c r="C37" s="22" t="s">
        <v>26</v>
      </c>
      <c r="D37" s="14" t="s">
        <v>2</v>
      </c>
      <c r="E37" s="59">
        <v>7622</v>
      </c>
      <c r="F37" s="56">
        <f t="shared" si="0"/>
        <v>1.9354756795876133E-2</v>
      </c>
      <c r="G37" s="53">
        <v>56543045.710000001</v>
      </c>
      <c r="H37" s="66">
        <f t="shared" si="1"/>
        <v>2.4686471008301829E-2</v>
      </c>
      <c r="I37" s="67">
        <v>7418.4001194000002</v>
      </c>
      <c r="J37" s="68">
        <v>62.945779682000001</v>
      </c>
      <c r="K37" s="67">
        <v>17103547.050000001</v>
      </c>
      <c r="L37" s="69">
        <f t="shared" si="2"/>
        <v>2.7003339715114802E-2</v>
      </c>
      <c r="M37" s="67">
        <v>2243.9710114999998</v>
      </c>
      <c r="N37" s="68">
        <v>19.031946864999998</v>
      </c>
      <c r="O37" s="67">
        <v>15488372.560000001</v>
      </c>
      <c r="P37" s="69">
        <f t="shared" si="3"/>
        <v>3.9748427425154075E-2</v>
      </c>
      <c r="Q37" s="67">
        <v>2032.0614747</v>
      </c>
      <c r="R37" s="68">
        <v>17.244624014999999</v>
      </c>
      <c r="S37" s="67">
        <v>3577369.28</v>
      </c>
      <c r="T37" s="69">
        <f t="shared" si="4"/>
        <v>3.7073298095167989E-2</v>
      </c>
      <c r="U37" s="67">
        <v>469.34784571</v>
      </c>
      <c r="V37" s="68">
        <v>3.9823455221000001</v>
      </c>
      <c r="W37" s="67">
        <v>842412.24</v>
      </c>
      <c r="X37" s="69">
        <f t="shared" si="5"/>
        <v>4.0082779100136585E-2</v>
      </c>
      <c r="Y37" s="67">
        <v>110.52377854</v>
      </c>
      <c r="Z37" s="68">
        <v>0.93641068049999998</v>
      </c>
      <c r="AA37" s="67">
        <v>522376.46</v>
      </c>
      <c r="AB37" s="69">
        <f t="shared" si="6"/>
        <v>3.442189760606916E-2</v>
      </c>
      <c r="AC37" s="67">
        <v>68.535352926000002</v>
      </c>
      <c r="AD37" s="68">
        <v>0.58126060170000005</v>
      </c>
      <c r="AE37" s="67">
        <v>1817458.12</v>
      </c>
      <c r="AF37" s="69">
        <f t="shared" si="7"/>
        <v>2.5456308528113904E-2</v>
      </c>
      <c r="AG37" s="67">
        <v>238.44897927</v>
      </c>
      <c r="AH37" s="70">
        <v>2.0206519495999999</v>
      </c>
    </row>
    <row r="38" spans="2:34" ht="13.5" thickBot="1">
      <c r="B38" s="49">
        <v>30</v>
      </c>
      <c r="C38" s="23" t="s">
        <v>26</v>
      </c>
      <c r="D38" s="15" t="s">
        <v>3</v>
      </c>
      <c r="E38" s="60">
        <v>12904</v>
      </c>
      <c r="F38" s="57">
        <f t="shared" si="0"/>
        <v>3.2767486446337653E-2</v>
      </c>
      <c r="G38" s="54">
        <v>70340476.700000003</v>
      </c>
      <c r="H38" s="71">
        <f t="shared" si="1"/>
        <v>3.0710375024201722E-2</v>
      </c>
      <c r="I38" s="72">
        <v>5451.0598806999997</v>
      </c>
      <c r="J38" s="73">
        <v>46.239056589999997</v>
      </c>
      <c r="K38" s="72">
        <v>20883771</v>
      </c>
      <c r="L38" s="74">
        <f t="shared" si="2"/>
        <v>3.297161467133583E-2</v>
      </c>
      <c r="M38" s="72">
        <v>1618.3951488</v>
      </c>
      <c r="N38" s="73">
        <v>13.726457731</v>
      </c>
      <c r="O38" s="72">
        <v>7886541.5099999998</v>
      </c>
      <c r="P38" s="74">
        <f t="shared" si="3"/>
        <v>2.0239545609542078E-2</v>
      </c>
      <c r="Q38" s="72">
        <v>611.17029680999997</v>
      </c>
      <c r="R38" s="73">
        <v>5.1849887143000002</v>
      </c>
      <c r="S38" s="72">
        <v>1204234.3600000001</v>
      </c>
      <c r="T38" s="74">
        <f t="shared" si="4"/>
        <v>1.2479824113859402E-2</v>
      </c>
      <c r="U38" s="72">
        <v>93.322563545999998</v>
      </c>
      <c r="V38" s="73">
        <v>0.79100980139999999</v>
      </c>
      <c r="W38" s="72">
        <v>267926.28000000003</v>
      </c>
      <c r="X38" s="74">
        <f t="shared" si="5"/>
        <v>1.2748188341092176E-2</v>
      </c>
      <c r="Y38" s="72">
        <v>20.763040918000002</v>
      </c>
      <c r="Z38" s="73">
        <v>0.17625442550000001</v>
      </c>
      <c r="AA38" s="72">
        <v>355372.08</v>
      </c>
      <c r="AB38" s="74">
        <f t="shared" si="6"/>
        <v>2.3417175708522201E-2</v>
      </c>
      <c r="AC38" s="72">
        <v>27.539683819</v>
      </c>
      <c r="AD38" s="73">
        <v>0.2339096158</v>
      </c>
      <c r="AE38" s="72">
        <v>827478.28</v>
      </c>
      <c r="AF38" s="74">
        <f t="shared" si="7"/>
        <v>1.1590111576267312E-2</v>
      </c>
      <c r="AG38" s="72">
        <v>64.125719157000006</v>
      </c>
      <c r="AH38" s="75">
        <v>0.54334675480000005</v>
      </c>
    </row>
    <row r="39" spans="2:34">
      <c r="B39" s="47">
        <v>31</v>
      </c>
      <c r="C39" s="21" t="s">
        <v>27</v>
      </c>
      <c r="D39" s="13" t="s">
        <v>1</v>
      </c>
      <c r="E39" s="58">
        <v>4003</v>
      </c>
      <c r="F39" s="55">
        <f t="shared" si="0"/>
        <v>1.0164929343202855E-2</v>
      </c>
      <c r="G39" s="52">
        <v>98575625.579999998</v>
      </c>
      <c r="H39" s="61">
        <f t="shared" si="1"/>
        <v>4.3037729794161206E-2</v>
      </c>
      <c r="I39" s="62">
        <v>24625.437317</v>
      </c>
      <c r="J39" s="63">
        <v>87.039288640999999</v>
      </c>
      <c r="K39" s="62">
        <v>69368595.75</v>
      </c>
      <c r="L39" s="64">
        <f t="shared" si="2"/>
        <v>0.10952019198834657</v>
      </c>
      <c r="M39" s="62">
        <v>17329.152073000001</v>
      </c>
      <c r="N39" s="63">
        <v>53.909085310000002</v>
      </c>
      <c r="O39" s="62">
        <v>12311354.300000001</v>
      </c>
      <c r="P39" s="64">
        <f t="shared" si="3"/>
        <v>3.1595118919253873E-2</v>
      </c>
      <c r="Q39" s="62">
        <v>3075.5319261</v>
      </c>
      <c r="R39" s="63">
        <v>14.768409983</v>
      </c>
      <c r="S39" s="62">
        <v>5164474.0199999996</v>
      </c>
      <c r="T39" s="64">
        <f t="shared" si="4"/>
        <v>5.352091714954587E-2</v>
      </c>
      <c r="U39" s="62">
        <v>1290.1508918</v>
      </c>
      <c r="V39" s="63">
        <v>6.4388517885000001</v>
      </c>
      <c r="W39" s="62">
        <v>1560671.88</v>
      </c>
      <c r="X39" s="64">
        <f t="shared" si="5"/>
        <v>7.4258258894522797E-2</v>
      </c>
      <c r="Y39" s="62">
        <v>389.87556332999998</v>
      </c>
      <c r="Z39" s="63">
        <v>1.8628487809000001</v>
      </c>
      <c r="AA39" s="62">
        <v>530226.36</v>
      </c>
      <c r="AB39" s="64">
        <f t="shared" si="6"/>
        <v>3.4939165275477316E-2</v>
      </c>
      <c r="AC39" s="62">
        <v>132.45724705999999</v>
      </c>
      <c r="AD39" s="63">
        <v>0.62985920500000003</v>
      </c>
      <c r="AE39" s="62">
        <v>6341518.0499999998</v>
      </c>
      <c r="AF39" s="64">
        <f t="shared" si="7"/>
        <v>8.8822756486627172E-2</v>
      </c>
      <c r="AG39" s="62">
        <v>1584.1913689999999</v>
      </c>
      <c r="AH39" s="65">
        <v>6.3600526387</v>
      </c>
    </row>
    <row r="40" spans="2:34">
      <c r="B40" s="48">
        <v>32</v>
      </c>
      <c r="C40" s="22" t="s">
        <v>27</v>
      </c>
      <c r="D40" s="14" t="s">
        <v>2</v>
      </c>
      <c r="E40" s="59">
        <v>11882</v>
      </c>
      <c r="F40" s="56">
        <f t="shared" si="0"/>
        <v>3.0172293393938624E-2</v>
      </c>
      <c r="G40" s="53">
        <v>181299792.36000001</v>
      </c>
      <c r="H40" s="66">
        <f t="shared" si="1"/>
        <v>7.9154775122323023E-2</v>
      </c>
      <c r="I40" s="67">
        <v>15258.356535999999</v>
      </c>
      <c r="J40" s="68">
        <v>62.832959115999998</v>
      </c>
      <c r="K40" s="67">
        <v>63228842.649999999</v>
      </c>
      <c r="L40" s="69">
        <f t="shared" si="2"/>
        <v>9.982665659235225E-2</v>
      </c>
      <c r="M40" s="67">
        <v>5321.3972942</v>
      </c>
      <c r="N40" s="68">
        <v>21.488323961999999</v>
      </c>
      <c r="O40" s="67">
        <v>35634510.600000001</v>
      </c>
      <c r="P40" s="69">
        <f t="shared" si="3"/>
        <v>9.14502639272117E-2</v>
      </c>
      <c r="Q40" s="67">
        <v>2999.0330416000002</v>
      </c>
      <c r="R40" s="68">
        <v>13.262042394</v>
      </c>
      <c r="S40" s="67">
        <v>9332495.6400000006</v>
      </c>
      <c r="T40" s="69">
        <f t="shared" si="4"/>
        <v>9.67153138950127E-2</v>
      </c>
      <c r="U40" s="67">
        <v>785.43137855999998</v>
      </c>
      <c r="V40" s="68">
        <v>3.4605939025999999</v>
      </c>
      <c r="W40" s="67">
        <v>2643266.86</v>
      </c>
      <c r="X40" s="69">
        <f t="shared" si="5"/>
        <v>0.12576916220031614</v>
      </c>
      <c r="Y40" s="67">
        <v>222.4597593</v>
      </c>
      <c r="Z40" s="68">
        <v>0.96906652810000005</v>
      </c>
      <c r="AA40" s="67">
        <v>1198294.48</v>
      </c>
      <c r="AB40" s="69">
        <f t="shared" si="6"/>
        <v>7.8961387143053674E-2</v>
      </c>
      <c r="AC40" s="67">
        <v>100.84956068</v>
      </c>
      <c r="AD40" s="68">
        <v>0.4647213644</v>
      </c>
      <c r="AE40" s="67">
        <v>11683827.050000001</v>
      </c>
      <c r="AF40" s="69">
        <f t="shared" si="7"/>
        <v>0.16365004667833716</v>
      </c>
      <c r="AG40" s="67">
        <v>983.32158306999997</v>
      </c>
      <c r="AH40" s="70">
        <v>3.4943178321000001</v>
      </c>
    </row>
    <row r="41" spans="2:34" ht="13.5" thickBot="1">
      <c r="B41" s="49">
        <v>33</v>
      </c>
      <c r="C41" s="23" t="s">
        <v>27</v>
      </c>
      <c r="D41" s="15" t="s">
        <v>3</v>
      </c>
      <c r="E41" s="60">
        <v>58928</v>
      </c>
      <c r="F41" s="57">
        <f t="shared" si="0"/>
        <v>0.14963751095085132</v>
      </c>
      <c r="G41" s="54">
        <v>820690772.04999995</v>
      </c>
      <c r="H41" s="71">
        <f t="shared" si="1"/>
        <v>0.35831035800411554</v>
      </c>
      <c r="I41" s="72">
        <v>13927.008757</v>
      </c>
      <c r="J41" s="73">
        <v>43.956272415999997</v>
      </c>
      <c r="K41" s="72">
        <v>196556644.69999999</v>
      </c>
      <c r="L41" s="74">
        <f t="shared" si="2"/>
        <v>0.31032661439062248</v>
      </c>
      <c r="M41" s="72">
        <v>3335.5390425999999</v>
      </c>
      <c r="N41" s="73">
        <v>10.532878501000001</v>
      </c>
      <c r="O41" s="72">
        <v>54728007.100000001</v>
      </c>
      <c r="P41" s="74">
        <f t="shared" si="3"/>
        <v>0.14045066451692242</v>
      </c>
      <c r="Q41" s="72">
        <v>928.72670208</v>
      </c>
      <c r="R41" s="73">
        <v>3.2563090428999999</v>
      </c>
      <c r="S41" s="72">
        <v>10613552.42</v>
      </c>
      <c r="T41" s="74">
        <f t="shared" si="4"/>
        <v>0.10999127065667418</v>
      </c>
      <c r="U41" s="72">
        <v>180.11051487</v>
      </c>
      <c r="V41" s="73">
        <v>0.6370123821</v>
      </c>
      <c r="W41" s="72">
        <v>2708119.84</v>
      </c>
      <c r="X41" s="74">
        <f t="shared" si="5"/>
        <v>0.12885492894003681</v>
      </c>
      <c r="Y41" s="72">
        <v>45.956418679999999</v>
      </c>
      <c r="Z41" s="73">
        <v>0.15725801740000001</v>
      </c>
      <c r="AA41" s="72">
        <v>2290445.5699999998</v>
      </c>
      <c r="AB41" s="74">
        <f t="shared" si="6"/>
        <v>0.15092847576403942</v>
      </c>
      <c r="AC41" s="72">
        <v>38.868544155999999</v>
      </c>
      <c r="AD41" s="73">
        <v>0.14289426150000001</v>
      </c>
      <c r="AE41" s="72">
        <v>26786754.48</v>
      </c>
      <c r="AF41" s="74">
        <f t="shared" si="7"/>
        <v>0.37518987590741143</v>
      </c>
      <c r="AG41" s="72">
        <v>454.56751424999999</v>
      </c>
      <c r="AH41" s="75">
        <v>1.1310076090000001</v>
      </c>
    </row>
  </sheetData>
  <autoFilter ref="B8:AH41"/>
  <customSheetViews>
    <customSheetView guid="{5C2965B3-044A-4CA7-98B0-C304D94AD11F}" scale="85" showGridLines="0" showAutoFilter="1" state="hidden">
      <pane xSplit="6" ySplit="8" topLeftCell="G9" activePane="bottomRight" state="frozen"/>
      <selection pane="bottomRight" activeCell="G9" sqref="G9"/>
      <pageMargins left="0.7" right="0.7" top="0.75" bottom="0.75" header="0.3" footer="0.3"/>
      <pageSetup orientation="portrait" horizontalDpi="4294967295" verticalDpi="4294967295" r:id="rId1"/>
      <autoFilter ref="B8:AH41"/>
    </customSheetView>
    <customSheetView guid="{4E83C76A-1928-48AE-8BD6-6CA39ED323CF}" scale="85" showGridLines="0" showAutoFilter="1" state="hidden">
      <pane xSplit="6" ySplit="8" topLeftCell="G9" activePane="bottomRight" state="frozen"/>
      <selection pane="bottomRight" activeCell="G9" sqref="G9"/>
      <pageMargins left="0.7" right="0.7" top="0.75" bottom="0.75" header="0.3" footer="0.3"/>
      <pageSetup orientation="portrait" horizontalDpi="4294967295" verticalDpi="4294967295" r:id="rId2"/>
      <autoFilter ref="B8:AH41"/>
    </customSheetView>
    <customSheetView guid="{2F542BC5-72AA-4BE3-9478-3FA471B3FBEC}" scale="85" showGridLines="0" showAutoFilter="1" state="hidden">
      <pane xSplit="6" ySplit="8" topLeftCell="G9" activePane="bottomRight" state="frozen"/>
      <selection pane="bottomRight" activeCell="G9" sqref="G9"/>
      <pageMargins left="0.7" right="0.7" top="0.75" bottom="0.75" header="0.3" footer="0.3"/>
      <pageSetup orientation="portrait" horizontalDpi="4294967295" verticalDpi="4294967295" r:id="rId3"/>
      <autoFilter ref="B8:AH41"/>
    </customSheetView>
    <customSheetView guid="{ADF31393-A189-4F5C-95A4-55CE08FBF89F}" scale="85" showGridLines="0" showAutoFilter="1" state="hidden">
      <pane xSplit="6" ySplit="8" topLeftCell="G9" activePane="bottomRight" state="frozen"/>
      <selection pane="bottomRight" activeCell="G9" sqref="G9"/>
      <pageMargins left="0.7" right="0.7" top="0.75" bottom="0.75" header="0.3" footer="0.3"/>
      <pageSetup orientation="portrait" horizontalDpi="4294967295" verticalDpi="4294967295" r:id="rId4"/>
      <autoFilter ref="B8:AH41"/>
    </customSheetView>
    <customSheetView guid="{0149B8C2-1A95-4A9B-ACAE-5F39A7ACB350}" scale="85" showGridLines="0" showAutoFilter="1" state="hidden">
      <pane xSplit="6" ySplit="8" topLeftCell="G9" activePane="bottomRight" state="frozen"/>
      <selection pane="bottomRight" activeCell="G9" sqref="G9"/>
      <pageMargins left="0.7" right="0.7" top="0.75" bottom="0.75" header="0.3" footer="0.3"/>
      <pageSetup orientation="portrait" horizontalDpi="4294967295" verticalDpi="4294967295" r:id="rId5"/>
      <autoFilter ref="B8:AH41"/>
    </customSheetView>
    <customSheetView guid="{D9F96702-32F5-4690-A5A4-7469B42BEF14}" scale="85" showGridLines="0" showAutoFilter="1" state="hidden">
      <pane xSplit="6" ySplit="8" topLeftCell="G9" activePane="bottomRight" state="frozen"/>
      <selection pane="bottomRight" activeCell="G9" sqref="G9"/>
      <pageMargins left="0.7" right="0.7" top="0.75" bottom="0.75" header="0.3" footer="0.3"/>
      <pageSetup orientation="portrait" horizontalDpi="4294967295" verticalDpi="4294967295" r:id="rId6"/>
      <autoFilter ref="B8:AH41"/>
    </customSheetView>
    <customSheetView guid="{ACF44D39-47F6-495F-AE90-2DD964AC8824}" scale="85" showGridLines="0" showAutoFilter="1" state="hidden">
      <pane xSplit="6" ySplit="8" topLeftCell="G9" activePane="bottomRight" state="frozen"/>
      <selection pane="bottomRight" activeCell="G9" sqref="G9"/>
      <pageMargins left="0.7" right="0.7" top="0.75" bottom="0.75" header="0.3" footer="0.3"/>
      <pageSetup orientation="portrait" horizontalDpi="4294967295" verticalDpi="4294967295" r:id="rId7"/>
      <autoFilter ref="B8:AH41"/>
    </customSheetView>
  </customSheetViews>
  <mergeCells count="14">
    <mergeCell ref="S5:V5"/>
    <mergeCell ref="W5:Z5"/>
    <mergeCell ref="AA5:AD5"/>
    <mergeCell ref="AE5:AH5"/>
    <mergeCell ref="B4:B6"/>
    <mergeCell ref="C4:C6"/>
    <mergeCell ref="D4:D6"/>
    <mergeCell ref="E4:F4"/>
    <mergeCell ref="G4:AH4"/>
    <mergeCell ref="E5:E6"/>
    <mergeCell ref="F5:F6"/>
    <mergeCell ref="G5:J5"/>
    <mergeCell ref="K5:N5"/>
    <mergeCell ref="O5:R5"/>
  </mergeCells>
  <pageMargins left="0.7" right="0.7" top="0.75" bottom="0.75" header="0.3" footer="0.3"/>
  <pageSetup orientation="portrait" horizontalDpi="4294967295" verticalDpi="4294967295" r:id="rId8"/>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2:AH9"/>
  <sheetViews>
    <sheetView showGridLines="0" zoomScale="85" zoomScaleNormal="85" workbookViewId="0">
      <pane ySplit="6" topLeftCell="A7" activePane="bottomLeft" state="frozen"/>
      <selection pane="bottomLeft" activeCell="A7" sqref="A7"/>
    </sheetView>
  </sheetViews>
  <sheetFormatPr defaultColWidth="9.140625" defaultRowHeight="12.75"/>
  <cols>
    <col min="1" max="1" width="4" style="24" customWidth="1"/>
    <col min="2" max="2" width="15.5703125" style="32" customWidth="1"/>
    <col min="3" max="3" width="15.5703125" style="27" customWidth="1"/>
    <col min="4" max="4" width="15.5703125" style="33" customWidth="1"/>
    <col min="5" max="5" width="10.5703125" style="27" customWidth="1"/>
    <col min="6" max="6" width="8.5703125" style="28" customWidth="1"/>
    <col min="7" max="7" width="19" style="24" customWidth="1"/>
    <col min="8" max="8" width="8.5703125" style="24" customWidth="1"/>
    <col min="9" max="9" width="10.5703125" style="24" customWidth="1"/>
    <col min="10" max="10" width="8.5703125" style="24" customWidth="1"/>
    <col min="11" max="11" width="17.5703125" style="24" customWidth="1"/>
    <col min="12" max="12" width="8.5703125" style="24" customWidth="1"/>
    <col min="13" max="13" width="9.5703125" style="24" customWidth="1"/>
    <col min="14" max="14" width="8.5703125" style="24" customWidth="1"/>
    <col min="15" max="15" width="17.5703125" style="24" customWidth="1"/>
    <col min="16" max="16" width="8.5703125" style="24" customWidth="1"/>
    <col min="17" max="17" width="9.5703125" style="24" customWidth="1"/>
    <col min="18" max="18" width="8.5703125" style="24" customWidth="1"/>
    <col min="19" max="19" width="17.5703125" style="24" customWidth="1"/>
    <col min="20" max="20" width="8.5703125" style="24" customWidth="1"/>
    <col min="21" max="21" width="9.5703125" style="24" customWidth="1"/>
    <col min="22" max="22" width="8.5703125" style="24" customWidth="1"/>
    <col min="23" max="23" width="17.5703125" style="24" customWidth="1"/>
    <col min="24" max="24" width="8.5703125" style="24" customWidth="1"/>
    <col min="25" max="25" width="9.5703125" style="24" customWidth="1"/>
    <col min="26" max="26" width="8.5703125" style="24" customWidth="1"/>
    <col min="27" max="27" width="17.5703125" style="24" customWidth="1"/>
    <col min="28" max="28" width="8.5703125" style="24" customWidth="1"/>
    <col min="29" max="29" width="9.5703125" style="24" customWidth="1"/>
    <col min="30" max="30" width="8.5703125" style="24" customWidth="1"/>
    <col min="31" max="31" width="17.5703125" style="24" customWidth="1"/>
    <col min="32" max="32" width="8.5703125" style="24" customWidth="1"/>
    <col min="33" max="33" width="9.5703125" style="24" customWidth="1"/>
    <col min="34" max="34" width="8.5703125" style="24" customWidth="1"/>
    <col min="35" max="16384" width="9.140625" style="24"/>
  </cols>
  <sheetData>
    <row r="2" spans="1:34" ht="15">
      <c r="B2" s="31" t="s">
        <v>32</v>
      </c>
      <c r="E2" s="26"/>
      <c r="I2" s="30"/>
    </row>
    <row r="3" spans="1:34" ht="13.5" thickBot="1">
      <c r="E3" s="26"/>
    </row>
    <row r="4" spans="1:34" ht="12.75" customHeight="1">
      <c r="B4" s="717" t="s">
        <v>33</v>
      </c>
      <c r="C4" s="720" t="s">
        <v>4</v>
      </c>
      <c r="D4" s="723" t="s">
        <v>34</v>
      </c>
      <c r="E4" s="24"/>
    </row>
    <row r="5" spans="1:34" ht="15" customHeight="1">
      <c r="B5" s="718"/>
      <c r="C5" s="721"/>
      <c r="D5" s="724"/>
      <c r="E5" s="24"/>
    </row>
    <row r="6" spans="1:34" ht="15.75" customHeight="1" thickBot="1">
      <c r="B6" s="719"/>
      <c r="C6" s="722"/>
      <c r="D6" s="725"/>
      <c r="E6" s="24"/>
    </row>
    <row r="7" spans="1:34" s="28" customFormat="1">
      <c r="A7" s="24"/>
      <c r="B7" s="38" t="s">
        <v>0</v>
      </c>
      <c r="C7" s="36"/>
      <c r="D7" s="34" t="s">
        <v>1</v>
      </c>
      <c r="E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1:34" s="28" customFormat="1">
      <c r="A8" s="24"/>
      <c r="B8" s="39" t="s">
        <v>0</v>
      </c>
      <c r="C8" s="37"/>
      <c r="D8" s="35" t="s">
        <v>2</v>
      </c>
      <c r="E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row>
    <row r="9" spans="1:34" s="28" customFormat="1">
      <c r="A9" s="24"/>
      <c r="B9" s="32"/>
      <c r="C9" s="27"/>
      <c r="D9" s="33"/>
      <c r="E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row>
  </sheetData>
  <customSheetViews>
    <customSheetView guid="{5C2965B3-044A-4CA7-98B0-C304D94AD11F}" scale="85" showGridLines="0" state="hidden">
      <pane ySplit="6" topLeftCell="A7" activePane="bottomLeft" state="frozen"/>
      <selection pane="bottomLeft" activeCell="A7" sqref="A7"/>
      <pageMargins left="0.7" right="0.7" top="0.75" bottom="0.75" header="0.3" footer="0.3"/>
      <pageSetup orientation="portrait" horizontalDpi="4294967295" verticalDpi="4294967295" r:id="rId1"/>
    </customSheetView>
    <customSheetView guid="{4E83C76A-1928-48AE-8BD6-6CA39ED323CF}" scale="85" showGridLines="0" state="hidden">
      <pane ySplit="6" topLeftCell="A7" activePane="bottomLeft" state="frozen"/>
      <selection pane="bottomLeft" activeCell="A7" sqref="A7"/>
      <pageMargins left="0.7" right="0.7" top="0.75" bottom="0.75" header="0.3" footer="0.3"/>
      <pageSetup orientation="portrait" horizontalDpi="4294967295" verticalDpi="4294967295" r:id="rId2"/>
    </customSheetView>
    <customSheetView guid="{2F542BC5-72AA-4BE3-9478-3FA471B3FBEC}" scale="85" showGridLines="0" state="hidden">
      <pane ySplit="6" topLeftCell="A7" activePane="bottomLeft" state="frozen"/>
      <selection pane="bottomLeft" activeCell="A7" sqref="A7"/>
      <pageMargins left="0.7" right="0.7" top="0.75" bottom="0.75" header="0.3" footer="0.3"/>
      <pageSetup orientation="portrait" horizontalDpi="4294967295" verticalDpi="4294967295" r:id="rId3"/>
    </customSheetView>
    <customSheetView guid="{ADF31393-A189-4F5C-95A4-55CE08FBF89F}" scale="85" showGridLines="0" state="hidden">
      <pane ySplit="6" topLeftCell="A7" activePane="bottomLeft" state="frozen"/>
      <selection pane="bottomLeft" activeCell="A7" sqref="A7"/>
      <pageMargins left="0.7" right="0.7" top="0.75" bottom="0.75" header="0.3" footer="0.3"/>
      <pageSetup orientation="portrait" horizontalDpi="4294967295" verticalDpi="4294967295" r:id="rId4"/>
    </customSheetView>
    <customSheetView guid="{0149B8C2-1A95-4A9B-ACAE-5F39A7ACB350}" scale="85" showGridLines="0" state="hidden">
      <pane ySplit="6" topLeftCell="A7" activePane="bottomLeft" state="frozen"/>
      <selection pane="bottomLeft" activeCell="A7" sqref="A7"/>
      <pageMargins left="0.7" right="0.7" top="0.75" bottom="0.75" header="0.3" footer="0.3"/>
      <pageSetup orientation="portrait" horizontalDpi="4294967295" verticalDpi="4294967295" r:id="rId5"/>
    </customSheetView>
    <customSheetView guid="{D9F96702-32F5-4690-A5A4-7469B42BEF14}" scale="85" showGridLines="0" state="hidden">
      <pane ySplit="6" topLeftCell="A7" activePane="bottomLeft" state="frozen"/>
      <selection pane="bottomLeft" activeCell="A7" sqref="A7"/>
      <pageMargins left="0.7" right="0.7" top="0.75" bottom="0.75" header="0.3" footer="0.3"/>
      <pageSetup orientation="portrait" horizontalDpi="4294967295" verticalDpi="4294967295" r:id="rId6"/>
    </customSheetView>
    <customSheetView guid="{ACF44D39-47F6-495F-AE90-2DD964AC8824}" scale="85" showGridLines="0" state="hidden">
      <pane ySplit="6" topLeftCell="A7" activePane="bottomLeft" state="frozen"/>
      <selection pane="bottomLeft" activeCell="A7" sqref="A7"/>
      <pageMargins left="0.7" right="0.7" top="0.75" bottom="0.75" header="0.3" footer="0.3"/>
      <pageSetup orientation="portrait" horizontalDpi="4294967295" verticalDpi="4294967295" r:id="rId7"/>
    </customSheetView>
  </customSheetViews>
  <mergeCells count="3">
    <mergeCell ref="B4:B6"/>
    <mergeCell ref="C4:C6"/>
    <mergeCell ref="D4:D6"/>
  </mergeCells>
  <pageMargins left="0.7" right="0.7" top="0.75" bottom="0.75" header="0.3" footer="0.3"/>
  <pageSetup orientation="portrait" horizontalDpi="4294967295" verticalDpi="4294967295"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5" tint="0.39997558519241921"/>
  </sheetPr>
  <dimension ref="B2:E676"/>
  <sheetViews>
    <sheetView showGridLines="0" zoomScale="85" zoomScaleNormal="85" workbookViewId="0">
      <pane ySplit="7" topLeftCell="A8" activePane="bottomLeft" state="frozen"/>
      <selection pane="bottomLeft" activeCell="B2" sqref="B2"/>
    </sheetView>
  </sheetViews>
  <sheetFormatPr defaultColWidth="9.140625" defaultRowHeight="12.75"/>
  <cols>
    <col min="1" max="1" width="3.5703125" style="98" customWidth="1"/>
    <col min="2" max="2" width="10.5703125" style="99" customWidth="1"/>
    <col min="3" max="3" width="30.5703125" style="99" customWidth="1"/>
    <col min="4" max="4" width="15.5703125" style="99" customWidth="1"/>
    <col min="5" max="5" width="35.5703125" style="111" customWidth="1"/>
    <col min="6" max="16384" width="9.140625" style="98"/>
  </cols>
  <sheetData>
    <row r="2" spans="2:5">
      <c r="B2" s="143" t="s">
        <v>4754</v>
      </c>
    </row>
    <row r="4" spans="2:5" ht="13.5" thickBot="1">
      <c r="B4" s="100" t="s">
        <v>31547</v>
      </c>
      <c r="C4" s="100"/>
      <c r="D4" s="100"/>
      <c r="E4" s="110"/>
    </row>
    <row r="5" spans="2:5" ht="15" customHeight="1">
      <c r="B5" s="654" t="s">
        <v>8</v>
      </c>
      <c r="C5" s="656" t="s">
        <v>37</v>
      </c>
      <c r="D5" s="656" t="s">
        <v>38</v>
      </c>
      <c r="E5" s="658" t="s">
        <v>39</v>
      </c>
    </row>
    <row r="6" spans="2:5" ht="15" customHeight="1" thickBot="1">
      <c r="B6" s="655"/>
      <c r="C6" s="657"/>
      <c r="D6" s="657"/>
      <c r="E6" s="659"/>
    </row>
    <row r="7" spans="2:5" ht="15" customHeight="1" thickBot="1">
      <c r="B7" s="190"/>
      <c r="C7" s="191"/>
      <c r="D7" s="191"/>
      <c r="E7" s="192"/>
    </row>
    <row r="8" spans="2:5" ht="12" customHeight="1">
      <c r="B8" s="106">
        <v>1</v>
      </c>
      <c r="C8" s="113" t="s">
        <v>955</v>
      </c>
      <c r="D8" s="131" t="s">
        <v>1434</v>
      </c>
      <c r="E8" s="123" t="s">
        <v>4853</v>
      </c>
    </row>
    <row r="9" spans="2:5" ht="12" customHeight="1">
      <c r="B9" s="103">
        <v>2</v>
      </c>
      <c r="C9" s="114" t="s">
        <v>955</v>
      </c>
      <c r="D9" s="101" t="s">
        <v>1435</v>
      </c>
      <c r="E9" s="124" t="s">
        <v>4853</v>
      </c>
    </row>
    <row r="10" spans="2:5" ht="12" customHeight="1">
      <c r="B10" s="103">
        <v>3</v>
      </c>
      <c r="C10" s="114" t="s">
        <v>955</v>
      </c>
      <c r="D10" s="144" t="s">
        <v>1436</v>
      </c>
      <c r="E10" s="124" t="s">
        <v>4853</v>
      </c>
    </row>
    <row r="11" spans="2:5" ht="12" customHeight="1">
      <c r="B11" s="103">
        <v>4</v>
      </c>
      <c r="C11" s="114" t="s">
        <v>955</v>
      </c>
      <c r="D11" s="101" t="s">
        <v>1437</v>
      </c>
      <c r="E11" s="124" t="s">
        <v>4853</v>
      </c>
    </row>
    <row r="12" spans="2:5" ht="12" customHeight="1">
      <c r="B12" s="103">
        <v>5</v>
      </c>
      <c r="C12" s="114" t="s">
        <v>955</v>
      </c>
      <c r="D12" s="144" t="s">
        <v>1438</v>
      </c>
      <c r="E12" s="124" t="s">
        <v>4853</v>
      </c>
    </row>
    <row r="13" spans="2:5" ht="12" customHeight="1">
      <c r="B13" s="103">
        <v>6</v>
      </c>
      <c r="C13" s="114" t="s">
        <v>955</v>
      </c>
      <c r="D13" s="101" t="s">
        <v>1439</v>
      </c>
      <c r="E13" s="124" t="s">
        <v>4853</v>
      </c>
    </row>
    <row r="14" spans="2:5" ht="12" customHeight="1">
      <c r="B14" s="103">
        <v>7</v>
      </c>
      <c r="C14" s="114" t="s">
        <v>955</v>
      </c>
      <c r="D14" s="144" t="s">
        <v>1440</v>
      </c>
      <c r="E14" s="124" t="s">
        <v>4853</v>
      </c>
    </row>
    <row r="15" spans="2:5" ht="12" customHeight="1">
      <c r="B15" s="103">
        <v>8</v>
      </c>
      <c r="C15" s="114" t="s">
        <v>955</v>
      </c>
      <c r="D15" s="101" t="s">
        <v>1441</v>
      </c>
      <c r="E15" s="124" t="s">
        <v>4853</v>
      </c>
    </row>
    <row r="16" spans="2:5" ht="12" customHeight="1">
      <c r="B16" s="103">
        <v>9</v>
      </c>
      <c r="C16" s="114" t="s">
        <v>955</v>
      </c>
      <c r="D16" s="144" t="s">
        <v>1442</v>
      </c>
      <c r="E16" s="124" t="s">
        <v>4853</v>
      </c>
    </row>
    <row r="17" spans="2:5" ht="12" customHeight="1">
      <c r="B17" s="103">
        <v>10</v>
      </c>
      <c r="C17" s="114" t="s">
        <v>955</v>
      </c>
      <c r="D17" s="101" t="s">
        <v>1443</v>
      </c>
      <c r="E17" s="124" t="s">
        <v>4853</v>
      </c>
    </row>
    <row r="18" spans="2:5" ht="12" customHeight="1">
      <c r="B18" s="103">
        <v>11</v>
      </c>
      <c r="C18" s="114" t="s">
        <v>955</v>
      </c>
      <c r="D18" s="144" t="s">
        <v>1444</v>
      </c>
      <c r="E18" s="124" t="s">
        <v>4853</v>
      </c>
    </row>
    <row r="19" spans="2:5" ht="12" customHeight="1">
      <c r="B19" s="103">
        <v>12</v>
      </c>
      <c r="C19" s="114" t="s">
        <v>955</v>
      </c>
      <c r="D19" s="101" t="s">
        <v>1445</v>
      </c>
      <c r="E19" s="124" t="s">
        <v>4853</v>
      </c>
    </row>
    <row r="20" spans="2:5" ht="12" customHeight="1">
      <c r="B20" s="103">
        <v>13</v>
      </c>
      <c r="C20" s="114" t="s">
        <v>955</v>
      </c>
      <c r="D20" s="144" t="s">
        <v>1446</v>
      </c>
      <c r="E20" s="124" t="s">
        <v>4853</v>
      </c>
    </row>
    <row r="21" spans="2:5" ht="12" customHeight="1">
      <c r="B21" s="103">
        <v>14</v>
      </c>
      <c r="C21" s="114" t="s">
        <v>955</v>
      </c>
      <c r="D21" s="101" t="s">
        <v>1447</v>
      </c>
      <c r="E21" s="124" t="s">
        <v>4853</v>
      </c>
    </row>
    <row r="22" spans="2:5" ht="12" customHeight="1">
      <c r="B22" s="103">
        <v>15</v>
      </c>
      <c r="C22" s="114" t="s">
        <v>955</v>
      </c>
      <c r="D22" s="144" t="s">
        <v>1448</v>
      </c>
      <c r="E22" s="124" t="s">
        <v>4853</v>
      </c>
    </row>
    <row r="23" spans="2:5" ht="12" customHeight="1">
      <c r="B23" s="103">
        <v>16</v>
      </c>
      <c r="C23" s="114" t="s">
        <v>955</v>
      </c>
      <c r="D23" s="101" t="s">
        <v>1449</v>
      </c>
      <c r="E23" s="124" t="s">
        <v>4853</v>
      </c>
    </row>
    <row r="24" spans="2:5" ht="12" customHeight="1">
      <c r="B24" s="103">
        <v>17</v>
      </c>
      <c r="C24" s="114" t="s">
        <v>955</v>
      </c>
      <c r="D24" s="144" t="s">
        <v>1450</v>
      </c>
      <c r="E24" s="124" t="s">
        <v>4853</v>
      </c>
    </row>
    <row r="25" spans="2:5" ht="12" customHeight="1">
      <c r="B25" s="103">
        <v>18</v>
      </c>
      <c r="C25" s="114" t="s">
        <v>955</v>
      </c>
      <c r="D25" s="101" t="s">
        <v>1451</v>
      </c>
      <c r="E25" s="124" t="s">
        <v>4853</v>
      </c>
    </row>
    <row r="26" spans="2:5" ht="12" customHeight="1">
      <c r="B26" s="103">
        <v>19</v>
      </c>
      <c r="C26" s="114" t="s">
        <v>955</v>
      </c>
      <c r="D26" s="144" t="s">
        <v>1452</v>
      </c>
      <c r="E26" s="124" t="s">
        <v>4853</v>
      </c>
    </row>
    <row r="27" spans="2:5" ht="12" customHeight="1">
      <c r="B27" s="103">
        <v>20</v>
      </c>
      <c r="C27" s="114" t="s">
        <v>955</v>
      </c>
      <c r="D27" s="101" t="s">
        <v>1453</v>
      </c>
      <c r="E27" s="124" t="s">
        <v>4853</v>
      </c>
    </row>
    <row r="28" spans="2:5" ht="12" customHeight="1">
      <c r="B28" s="103">
        <v>21</v>
      </c>
      <c r="C28" s="114" t="s">
        <v>955</v>
      </c>
      <c r="D28" s="144" t="s">
        <v>1454</v>
      </c>
      <c r="E28" s="124" t="s">
        <v>4853</v>
      </c>
    </row>
    <row r="29" spans="2:5" ht="12" customHeight="1">
      <c r="B29" s="103">
        <v>22</v>
      </c>
      <c r="C29" s="114" t="s">
        <v>955</v>
      </c>
      <c r="D29" s="101" t="s">
        <v>1455</v>
      </c>
      <c r="E29" s="124" t="s">
        <v>4853</v>
      </c>
    </row>
    <row r="30" spans="2:5" ht="12" customHeight="1">
      <c r="B30" s="103">
        <v>23</v>
      </c>
      <c r="C30" s="114" t="s">
        <v>955</v>
      </c>
      <c r="D30" s="144" t="s">
        <v>1456</v>
      </c>
      <c r="E30" s="124" t="s">
        <v>4853</v>
      </c>
    </row>
    <row r="31" spans="2:5" ht="12" customHeight="1">
      <c r="B31" s="103">
        <v>24</v>
      </c>
      <c r="C31" s="114" t="s">
        <v>955</v>
      </c>
      <c r="D31" s="101" t="s">
        <v>1457</v>
      </c>
      <c r="E31" s="124" t="s">
        <v>4853</v>
      </c>
    </row>
    <row r="32" spans="2:5" ht="12" customHeight="1">
      <c r="B32" s="103">
        <v>25</v>
      </c>
      <c r="C32" s="114" t="s">
        <v>955</v>
      </c>
      <c r="D32" s="144" t="s">
        <v>1458</v>
      </c>
      <c r="E32" s="124" t="s">
        <v>4853</v>
      </c>
    </row>
    <row r="33" spans="2:5" ht="12" customHeight="1">
      <c r="B33" s="103">
        <v>26</v>
      </c>
      <c r="C33" s="114" t="s">
        <v>955</v>
      </c>
      <c r="D33" s="101" t="s">
        <v>1459</v>
      </c>
      <c r="E33" s="124" t="s">
        <v>4853</v>
      </c>
    </row>
    <row r="34" spans="2:5" ht="12" customHeight="1">
      <c r="B34" s="103">
        <v>27</v>
      </c>
      <c r="C34" s="114" t="s">
        <v>955</v>
      </c>
      <c r="D34" s="144" t="s">
        <v>1460</v>
      </c>
      <c r="E34" s="124" t="s">
        <v>4853</v>
      </c>
    </row>
    <row r="35" spans="2:5" ht="12" customHeight="1">
      <c r="B35" s="103">
        <v>28</v>
      </c>
      <c r="C35" s="114" t="s">
        <v>955</v>
      </c>
      <c r="D35" s="101" t="s">
        <v>1461</v>
      </c>
      <c r="E35" s="124" t="s">
        <v>4853</v>
      </c>
    </row>
    <row r="36" spans="2:5" ht="12" customHeight="1">
      <c r="B36" s="103">
        <v>29</v>
      </c>
      <c r="C36" s="114" t="s">
        <v>955</v>
      </c>
      <c r="D36" s="144" t="s">
        <v>1462</v>
      </c>
      <c r="E36" s="124" t="s">
        <v>4853</v>
      </c>
    </row>
    <row r="37" spans="2:5" ht="12" customHeight="1">
      <c r="B37" s="103">
        <v>30</v>
      </c>
      <c r="C37" s="114" t="s">
        <v>955</v>
      </c>
      <c r="D37" s="101" t="s">
        <v>1463</v>
      </c>
      <c r="E37" s="124" t="s">
        <v>4853</v>
      </c>
    </row>
    <row r="38" spans="2:5" ht="12" customHeight="1">
      <c r="B38" s="103">
        <v>31</v>
      </c>
      <c r="C38" s="114" t="s">
        <v>955</v>
      </c>
      <c r="D38" s="144" t="s">
        <v>1464</v>
      </c>
      <c r="E38" s="124" t="s">
        <v>4853</v>
      </c>
    </row>
    <row r="39" spans="2:5" ht="12" customHeight="1">
      <c r="B39" s="103">
        <v>32</v>
      </c>
      <c r="C39" s="114" t="s">
        <v>955</v>
      </c>
      <c r="D39" s="101" t="s">
        <v>1465</v>
      </c>
      <c r="E39" s="124" t="s">
        <v>4853</v>
      </c>
    </row>
    <row r="40" spans="2:5" ht="12" customHeight="1">
      <c r="B40" s="103">
        <v>33</v>
      </c>
      <c r="C40" s="114" t="s">
        <v>955</v>
      </c>
      <c r="D40" s="144" t="s">
        <v>1466</v>
      </c>
      <c r="E40" s="124" t="s">
        <v>4853</v>
      </c>
    </row>
    <row r="41" spans="2:5" ht="12" customHeight="1">
      <c r="B41" s="103">
        <v>34</v>
      </c>
      <c r="C41" s="114" t="s">
        <v>955</v>
      </c>
      <c r="D41" s="101" t="s">
        <v>1467</v>
      </c>
      <c r="E41" s="124" t="s">
        <v>4853</v>
      </c>
    </row>
    <row r="42" spans="2:5" ht="12" customHeight="1">
      <c r="B42" s="103">
        <v>35</v>
      </c>
      <c r="C42" s="114" t="s">
        <v>955</v>
      </c>
      <c r="D42" s="144" t="s">
        <v>1468</v>
      </c>
      <c r="E42" s="124" t="s">
        <v>4853</v>
      </c>
    </row>
    <row r="43" spans="2:5" ht="12" customHeight="1">
      <c r="B43" s="103">
        <v>36</v>
      </c>
      <c r="C43" s="114" t="s">
        <v>955</v>
      </c>
      <c r="D43" s="101" t="s">
        <v>1469</v>
      </c>
      <c r="E43" s="124" t="s">
        <v>4853</v>
      </c>
    </row>
    <row r="44" spans="2:5" ht="12" customHeight="1">
      <c r="B44" s="103">
        <v>37</v>
      </c>
      <c r="C44" s="114" t="s">
        <v>955</v>
      </c>
      <c r="D44" s="144" t="s">
        <v>1470</v>
      </c>
      <c r="E44" s="124" t="s">
        <v>4853</v>
      </c>
    </row>
    <row r="45" spans="2:5" ht="12" customHeight="1">
      <c r="B45" s="103">
        <v>38</v>
      </c>
      <c r="C45" s="114" t="s">
        <v>955</v>
      </c>
      <c r="D45" s="101" t="s">
        <v>1471</v>
      </c>
      <c r="E45" s="124" t="s">
        <v>4853</v>
      </c>
    </row>
    <row r="46" spans="2:5" ht="12" customHeight="1">
      <c r="B46" s="103">
        <v>39</v>
      </c>
      <c r="C46" s="114" t="s">
        <v>955</v>
      </c>
      <c r="D46" s="144" t="s">
        <v>1472</v>
      </c>
      <c r="E46" s="124" t="s">
        <v>4853</v>
      </c>
    </row>
    <row r="47" spans="2:5" ht="12" customHeight="1">
      <c r="B47" s="103">
        <v>40</v>
      </c>
      <c r="C47" s="114" t="s">
        <v>955</v>
      </c>
      <c r="D47" s="101" t="s">
        <v>1473</v>
      </c>
      <c r="E47" s="124" t="s">
        <v>4853</v>
      </c>
    </row>
    <row r="48" spans="2:5" ht="12" customHeight="1">
      <c r="B48" s="103">
        <v>41</v>
      </c>
      <c r="C48" s="114" t="s">
        <v>955</v>
      </c>
      <c r="D48" s="144" t="s">
        <v>1474</v>
      </c>
      <c r="E48" s="124" t="s">
        <v>4853</v>
      </c>
    </row>
    <row r="49" spans="2:5" ht="12" customHeight="1">
      <c r="B49" s="103">
        <v>42</v>
      </c>
      <c r="C49" s="114" t="s">
        <v>955</v>
      </c>
      <c r="D49" s="101" t="s">
        <v>1475</v>
      </c>
      <c r="E49" s="124" t="s">
        <v>4853</v>
      </c>
    </row>
    <row r="50" spans="2:5" ht="12" customHeight="1">
      <c r="B50" s="103">
        <v>43</v>
      </c>
      <c r="C50" s="114" t="s">
        <v>955</v>
      </c>
      <c r="D50" s="144" t="s">
        <v>1476</v>
      </c>
      <c r="E50" s="124" t="s">
        <v>4853</v>
      </c>
    </row>
    <row r="51" spans="2:5" ht="12" customHeight="1">
      <c r="B51" s="103">
        <v>44</v>
      </c>
      <c r="C51" s="114" t="s">
        <v>955</v>
      </c>
      <c r="D51" s="101" t="s">
        <v>1477</v>
      </c>
      <c r="E51" s="124" t="s">
        <v>4853</v>
      </c>
    </row>
    <row r="52" spans="2:5" ht="12" customHeight="1">
      <c r="B52" s="103">
        <v>45</v>
      </c>
      <c r="C52" s="114" t="s">
        <v>955</v>
      </c>
      <c r="D52" s="144" t="s">
        <v>1478</v>
      </c>
      <c r="E52" s="124" t="s">
        <v>4853</v>
      </c>
    </row>
    <row r="53" spans="2:5" ht="12" customHeight="1">
      <c r="B53" s="103">
        <v>46</v>
      </c>
      <c r="C53" s="114" t="s">
        <v>955</v>
      </c>
      <c r="D53" s="101" t="s">
        <v>1479</v>
      </c>
      <c r="E53" s="124" t="s">
        <v>4853</v>
      </c>
    </row>
    <row r="54" spans="2:5" ht="12" customHeight="1">
      <c r="B54" s="103">
        <v>47</v>
      </c>
      <c r="C54" s="114" t="s">
        <v>955</v>
      </c>
      <c r="D54" s="144" t="s">
        <v>1480</v>
      </c>
      <c r="E54" s="124" t="s">
        <v>4853</v>
      </c>
    </row>
    <row r="55" spans="2:5" ht="12" customHeight="1">
      <c r="B55" s="103">
        <v>48</v>
      </c>
      <c r="C55" s="114" t="s">
        <v>955</v>
      </c>
      <c r="D55" s="101" t="s">
        <v>1481</v>
      </c>
      <c r="E55" s="124" t="s">
        <v>4853</v>
      </c>
    </row>
    <row r="56" spans="2:5" ht="12" customHeight="1">
      <c r="B56" s="103">
        <v>49</v>
      </c>
      <c r="C56" s="114" t="s">
        <v>955</v>
      </c>
      <c r="D56" s="144" t="s">
        <v>1482</v>
      </c>
      <c r="E56" s="124" t="s">
        <v>4853</v>
      </c>
    </row>
    <row r="57" spans="2:5" ht="12" customHeight="1">
      <c r="B57" s="103">
        <v>50</v>
      </c>
      <c r="C57" s="114" t="s">
        <v>955</v>
      </c>
      <c r="D57" s="101" t="s">
        <v>1483</v>
      </c>
      <c r="E57" s="124" t="s">
        <v>4853</v>
      </c>
    </row>
    <row r="58" spans="2:5" ht="12" customHeight="1">
      <c r="B58" s="103">
        <v>51</v>
      </c>
      <c r="C58" s="114" t="s">
        <v>955</v>
      </c>
      <c r="D58" s="144" t="s">
        <v>1484</v>
      </c>
      <c r="E58" s="124" t="s">
        <v>4853</v>
      </c>
    </row>
    <row r="59" spans="2:5" ht="12" customHeight="1">
      <c r="B59" s="103">
        <v>52</v>
      </c>
      <c r="C59" s="114" t="s">
        <v>955</v>
      </c>
      <c r="D59" s="101" t="s">
        <v>1485</v>
      </c>
      <c r="E59" s="124" t="s">
        <v>4853</v>
      </c>
    </row>
    <row r="60" spans="2:5" ht="12" customHeight="1">
      <c r="B60" s="103">
        <v>53</v>
      </c>
      <c r="C60" s="114" t="s">
        <v>955</v>
      </c>
      <c r="D60" s="144" t="s">
        <v>1486</v>
      </c>
      <c r="E60" s="124" t="s">
        <v>4853</v>
      </c>
    </row>
    <row r="61" spans="2:5" ht="12" customHeight="1">
      <c r="B61" s="103">
        <v>54</v>
      </c>
      <c r="C61" s="114" t="s">
        <v>955</v>
      </c>
      <c r="D61" s="101" t="s">
        <v>1487</v>
      </c>
      <c r="E61" s="124" t="s">
        <v>4853</v>
      </c>
    </row>
    <row r="62" spans="2:5" ht="12" customHeight="1">
      <c r="B62" s="103">
        <v>55</v>
      </c>
      <c r="C62" s="114" t="s">
        <v>955</v>
      </c>
      <c r="D62" s="144" t="s">
        <v>1488</v>
      </c>
      <c r="E62" s="124" t="s">
        <v>4853</v>
      </c>
    </row>
    <row r="63" spans="2:5" ht="12" customHeight="1">
      <c r="B63" s="103">
        <v>56</v>
      </c>
      <c r="C63" s="114" t="s">
        <v>955</v>
      </c>
      <c r="D63" s="101" t="s">
        <v>1489</v>
      </c>
      <c r="E63" s="124" t="s">
        <v>4853</v>
      </c>
    </row>
    <row r="64" spans="2:5" ht="12" customHeight="1">
      <c r="B64" s="103">
        <v>57</v>
      </c>
      <c r="C64" s="114" t="s">
        <v>955</v>
      </c>
      <c r="D64" s="144" t="s">
        <v>1490</v>
      </c>
      <c r="E64" s="124" t="s">
        <v>4853</v>
      </c>
    </row>
    <row r="65" spans="2:5" ht="12" customHeight="1">
      <c r="B65" s="103">
        <v>58</v>
      </c>
      <c r="C65" s="114" t="s">
        <v>955</v>
      </c>
      <c r="D65" s="101" t="s">
        <v>1491</v>
      </c>
      <c r="E65" s="124" t="s">
        <v>4853</v>
      </c>
    </row>
    <row r="66" spans="2:5" ht="12" customHeight="1">
      <c r="B66" s="103">
        <v>59</v>
      </c>
      <c r="C66" s="114" t="s">
        <v>955</v>
      </c>
      <c r="D66" s="144" t="s">
        <v>1492</v>
      </c>
      <c r="E66" s="124" t="s">
        <v>4853</v>
      </c>
    </row>
    <row r="67" spans="2:5" ht="12" customHeight="1">
      <c r="B67" s="103">
        <v>60</v>
      </c>
      <c r="C67" s="114" t="s">
        <v>955</v>
      </c>
      <c r="D67" s="101" t="s">
        <v>1493</v>
      </c>
      <c r="E67" s="124" t="s">
        <v>4853</v>
      </c>
    </row>
    <row r="68" spans="2:5" ht="12" customHeight="1">
      <c r="B68" s="103">
        <v>61</v>
      </c>
      <c r="C68" s="114" t="s">
        <v>955</v>
      </c>
      <c r="D68" s="144" t="s">
        <v>1494</v>
      </c>
      <c r="E68" s="124" t="s">
        <v>4853</v>
      </c>
    </row>
    <row r="69" spans="2:5" ht="12" customHeight="1">
      <c r="B69" s="103">
        <v>62</v>
      </c>
      <c r="C69" s="114" t="s">
        <v>955</v>
      </c>
      <c r="D69" s="101" t="s">
        <v>1495</v>
      </c>
      <c r="E69" s="124" t="s">
        <v>4853</v>
      </c>
    </row>
    <row r="70" spans="2:5" ht="12" customHeight="1">
      <c r="B70" s="103">
        <v>63</v>
      </c>
      <c r="C70" s="114" t="s">
        <v>955</v>
      </c>
      <c r="D70" s="144" t="s">
        <v>1496</v>
      </c>
      <c r="E70" s="124" t="s">
        <v>4853</v>
      </c>
    </row>
    <row r="71" spans="2:5" ht="12" customHeight="1">
      <c r="B71" s="103">
        <v>64</v>
      </c>
      <c r="C71" s="114" t="s">
        <v>955</v>
      </c>
      <c r="D71" s="101" t="s">
        <v>1497</v>
      </c>
      <c r="E71" s="124" t="s">
        <v>4853</v>
      </c>
    </row>
    <row r="72" spans="2:5" ht="12" customHeight="1">
      <c r="B72" s="103">
        <v>65</v>
      </c>
      <c r="C72" s="114" t="s">
        <v>955</v>
      </c>
      <c r="D72" s="144" t="s">
        <v>1498</v>
      </c>
      <c r="E72" s="124" t="s">
        <v>4853</v>
      </c>
    </row>
    <row r="73" spans="2:5" ht="12" customHeight="1">
      <c r="B73" s="103">
        <v>66</v>
      </c>
      <c r="C73" s="114" t="s">
        <v>955</v>
      </c>
      <c r="D73" s="101" t="s">
        <v>1499</v>
      </c>
      <c r="E73" s="124" t="s">
        <v>4853</v>
      </c>
    </row>
    <row r="74" spans="2:5" ht="12" customHeight="1">
      <c r="B74" s="103">
        <v>67</v>
      </c>
      <c r="C74" s="114" t="s">
        <v>955</v>
      </c>
      <c r="D74" s="144" t="s">
        <v>1500</v>
      </c>
      <c r="E74" s="124" t="s">
        <v>4853</v>
      </c>
    </row>
    <row r="75" spans="2:5" ht="12" customHeight="1">
      <c r="B75" s="103">
        <v>68</v>
      </c>
      <c r="C75" s="114" t="s">
        <v>955</v>
      </c>
      <c r="D75" s="101" t="s">
        <v>1501</v>
      </c>
      <c r="E75" s="124" t="s">
        <v>4853</v>
      </c>
    </row>
    <row r="76" spans="2:5" ht="12" customHeight="1">
      <c r="B76" s="103">
        <v>69</v>
      </c>
      <c r="C76" s="114" t="s">
        <v>955</v>
      </c>
      <c r="D76" s="144" t="s">
        <v>1502</v>
      </c>
      <c r="E76" s="124" t="s">
        <v>4853</v>
      </c>
    </row>
    <row r="77" spans="2:5" ht="12" customHeight="1">
      <c r="B77" s="103">
        <v>70</v>
      </c>
      <c r="C77" s="114" t="s">
        <v>955</v>
      </c>
      <c r="D77" s="101" t="s">
        <v>1503</v>
      </c>
      <c r="E77" s="124" t="s">
        <v>4853</v>
      </c>
    </row>
    <row r="78" spans="2:5" ht="12" customHeight="1">
      <c r="B78" s="103">
        <v>71</v>
      </c>
      <c r="C78" s="114" t="s">
        <v>955</v>
      </c>
      <c r="D78" s="144" t="s">
        <v>1504</v>
      </c>
      <c r="E78" s="124" t="s">
        <v>4853</v>
      </c>
    </row>
    <row r="79" spans="2:5" ht="12" customHeight="1">
      <c r="B79" s="103">
        <v>72</v>
      </c>
      <c r="C79" s="114" t="s">
        <v>955</v>
      </c>
      <c r="D79" s="101" t="s">
        <v>1505</v>
      </c>
      <c r="E79" s="124" t="s">
        <v>4853</v>
      </c>
    </row>
    <row r="80" spans="2:5" ht="12" customHeight="1">
      <c r="B80" s="103">
        <v>73</v>
      </c>
      <c r="C80" s="114" t="s">
        <v>955</v>
      </c>
      <c r="D80" s="144" t="s">
        <v>1506</v>
      </c>
      <c r="E80" s="124" t="s">
        <v>4853</v>
      </c>
    </row>
    <row r="81" spans="2:5" ht="12" customHeight="1">
      <c r="B81" s="103">
        <v>74</v>
      </c>
      <c r="C81" s="114" t="s">
        <v>955</v>
      </c>
      <c r="D81" s="101" t="s">
        <v>1507</v>
      </c>
      <c r="E81" s="124" t="s">
        <v>4853</v>
      </c>
    </row>
    <row r="82" spans="2:5" ht="12" customHeight="1">
      <c r="B82" s="103">
        <v>75</v>
      </c>
      <c r="C82" s="114" t="s">
        <v>955</v>
      </c>
      <c r="D82" s="144" t="s">
        <v>1508</v>
      </c>
      <c r="E82" s="124" t="s">
        <v>4853</v>
      </c>
    </row>
    <row r="83" spans="2:5">
      <c r="B83" s="103">
        <v>76</v>
      </c>
      <c r="C83" s="114" t="s">
        <v>955</v>
      </c>
      <c r="D83" s="101" t="s">
        <v>1509</v>
      </c>
      <c r="E83" s="124" t="s">
        <v>4853</v>
      </c>
    </row>
    <row r="84" spans="2:5">
      <c r="B84" s="103">
        <v>77</v>
      </c>
      <c r="C84" s="114" t="s">
        <v>955</v>
      </c>
      <c r="D84" s="144" t="s">
        <v>1510</v>
      </c>
      <c r="E84" s="124" t="s">
        <v>4853</v>
      </c>
    </row>
    <row r="85" spans="2:5">
      <c r="B85" s="103">
        <v>78</v>
      </c>
      <c r="C85" s="114" t="s">
        <v>955</v>
      </c>
      <c r="D85" s="101" t="s">
        <v>1511</v>
      </c>
      <c r="E85" s="124" t="s">
        <v>4853</v>
      </c>
    </row>
    <row r="86" spans="2:5">
      <c r="B86" s="103">
        <v>79</v>
      </c>
      <c r="C86" s="114" t="s">
        <v>955</v>
      </c>
      <c r="D86" s="144" t="s">
        <v>1512</v>
      </c>
      <c r="E86" s="124" t="s">
        <v>4853</v>
      </c>
    </row>
    <row r="87" spans="2:5">
      <c r="B87" s="103">
        <v>80</v>
      </c>
      <c r="C87" s="114" t="s">
        <v>955</v>
      </c>
      <c r="D87" s="101" t="s">
        <v>1513</v>
      </c>
      <c r="E87" s="124" t="s">
        <v>4853</v>
      </c>
    </row>
    <row r="88" spans="2:5">
      <c r="B88" s="103">
        <v>81</v>
      </c>
      <c r="C88" s="114" t="s">
        <v>955</v>
      </c>
      <c r="D88" s="144" t="s">
        <v>1514</v>
      </c>
      <c r="E88" s="124" t="s">
        <v>4853</v>
      </c>
    </row>
    <row r="89" spans="2:5">
      <c r="B89" s="103">
        <v>82</v>
      </c>
      <c r="C89" s="114" t="s">
        <v>955</v>
      </c>
      <c r="D89" s="101" t="s">
        <v>1515</v>
      </c>
      <c r="E89" s="124" t="s">
        <v>4853</v>
      </c>
    </row>
    <row r="90" spans="2:5">
      <c r="B90" s="103">
        <v>83</v>
      </c>
      <c r="C90" s="114" t="s">
        <v>955</v>
      </c>
      <c r="D90" s="144" t="s">
        <v>1516</v>
      </c>
      <c r="E90" s="124" t="s">
        <v>4853</v>
      </c>
    </row>
    <row r="91" spans="2:5">
      <c r="B91" s="103">
        <v>84</v>
      </c>
      <c r="C91" s="114" t="s">
        <v>955</v>
      </c>
      <c r="D91" s="101" t="s">
        <v>1517</v>
      </c>
      <c r="E91" s="124" t="s">
        <v>4853</v>
      </c>
    </row>
    <row r="92" spans="2:5">
      <c r="B92" s="103">
        <v>85</v>
      </c>
      <c r="C92" s="114" t="s">
        <v>955</v>
      </c>
      <c r="D92" s="144" t="s">
        <v>1518</v>
      </c>
      <c r="E92" s="124" t="s">
        <v>4853</v>
      </c>
    </row>
    <row r="93" spans="2:5">
      <c r="B93" s="103">
        <v>86</v>
      </c>
      <c r="C93" s="114" t="s">
        <v>955</v>
      </c>
      <c r="D93" s="101" t="s">
        <v>1519</v>
      </c>
      <c r="E93" s="124" t="s">
        <v>4853</v>
      </c>
    </row>
    <row r="94" spans="2:5">
      <c r="B94" s="103">
        <v>87</v>
      </c>
      <c r="C94" s="114" t="s">
        <v>955</v>
      </c>
      <c r="D94" s="144" t="s">
        <v>1520</v>
      </c>
      <c r="E94" s="124" t="s">
        <v>4853</v>
      </c>
    </row>
    <row r="95" spans="2:5">
      <c r="B95" s="103">
        <v>88</v>
      </c>
      <c r="C95" s="114" t="s">
        <v>955</v>
      </c>
      <c r="D95" s="101" t="s">
        <v>1521</v>
      </c>
      <c r="E95" s="124" t="s">
        <v>4853</v>
      </c>
    </row>
    <row r="96" spans="2:5">
      <c r="B96" s="103">
        <v>89</v>
      </c>
      <c r="C96" s="114" t="s">
        <v>955</v>
      </c>
      <c r="D96" s="144" t="s">
        <v>1522</v>
      </c>
      <c r="E96" s="124" t="s">
        <v>4853</v>
      </c>
    </row>
    <row r="97" spans="2:5">
      <c r="B97" s="103">
        <v>90</v>
      </c>
      <c r="C97" s="114" t="s">
        <v>955</v>
      </c>
      <c r="D97" s="101" t="s">
        <v>1523</v>
      </c>
      <c r="E97" s="124" t="s">
        <v>4853</v>
      </c>
    </row>
    <row r="98" spans="2:5" s="99" customFormat="1">
      <c r="B98" s="103">
        <v>91</v>
      </c>
      <c r="C98" s="114" t="s">
        <v>955</v>
      </c>
      <c r="D98" s="144" t="s">
        <v>1524</v>
      </c>
      <c r="E98" s="124" t="s">
        <v>4853</v>
      </c>
    </row>
    <row r="99" spans="2:5" s="99" customFormat="1">
      <c r="B99" s="103">
        <v>92</v>
      </c>
      <c r="C99" s="114" t="s">
        <v>955</v>
      </c>
      <c r="D99" s="101" t="s">
        <v>1525</v>
      </c>
      <c r="E99" s="124" t="s">
        <v>4853</v>
      </c>
    </row>
    <row r="100" spans="2:5" s="99" customFormat="1">
      <c r="B100" s="103">
        <v>93</v>
      </c>
      <c r="C100" s="114" t="s">
        <v>955</v>
      </c>
      <c r="D100" s="144" t="s">
        <v>1526</v>
      </c>
      <c r="E100" s="124" t="s">
        <v>4853</v>
      </c>
    </row>
    <row r="101" spans="2:5" s="99" customFormat="1">
      <c r="B101" s="103">
        <v>94</v>
      </c>
      <c r="C101" s="114" t="s">
        <v>955</v>
      </c>
      <c r="D101" s="101" t="s">
        <v>1527</v>
      </c>
      <c r="E101" s="124" t="s">
        <v>4853</v>
      </c>
    </row>
    <row r="102" spans="2:5" s="99" customFormat="1">
      <c r="B102" s="103">
        <v>95</v>
      </c>
      <c r="C102" s="114" t="s">
        <v>955</v>
      </c>
      <c r="D102" s="144" t="s">
        <v>1528</v>
      </c>
      <c r="E102" s="124" t="s">
        <v>4853</v>
      </c>
    </row>
    <row r="103" spans="2:5" s="99" customFormat="1">
      <c r="B103" s="103">
        <v>96</v>
      </c>
      <c r="C103" s="114" t="s">
        <v>955</v>
      </c>
      <c r="D103" s="101" t="s">
        <v>1529</v>
      </c>
      <c r="E103" s="124" t="s">
        <v>4853</v>
      </c>
    </row>
    <row r="104" spans="2:5" s="99" customFormat="1">
      <c r="B104" s="103">
        <v>97</v>
      </c>
      <c r="C104" s="114" t="s">
        <v>955</v>
      </c>
      <c r="D104" s="144" t="s">
        <v>1530</v>
      </c>
      <c r="E104" s="124" t="s">
        <v>4853</v>
      </c>
    </row>
    <row r="105" spans="2:5" s="99" customFormat="1">
      <c r="B105" s="103">
        <v>98</v>
      </c>
      <c r="C105" s="114" t="s">
        <v>955</v>
      </c>
      <c r="D105" s="101" t="s">
        <v>1531</v>
      </c>
      <c r="E105" s="124" t="s">
        <v>4853</v>
      </c>
    </row>
    <row r="106" spans="2:5" s="99" customFormat="1">
      <c r="B106" s="103">
        <v>99</v>
      </c>
      <c r="C106" s="114" t="s">
        <v>955</v>
      </c>
      <c r="D106" s="144" t="s">
        <v>1532</v>
      </c>
      <c r="E106" s="124" t="s">
        <v>4853</v>
      </c>
    </row>
    <row r="107" spans="2:5" s="99" customFormat="1" ht="13.5" thickBot="1">
      <c r="B107" s="104">
        <v>100</v>
      </c>
      <c r="C107" s="115" t="s">
        <v>955</v>
      </c>
      <c r="D107" s="102" t="s">
        <v>1533</v>
      </c>
      <c r="E107" s="125" t="s">
        <v>4853</v>
      </c>
    </row>
    <row r="108" spans="2:5" s="99" customFormat="1">
      <c r="B108" s="129"/>
      <c r="E108" s="111"/>
    </row>
    <row r="109" spans="2:5" s="99" customFormat="1">
      <c r="B109" s="129"/>
      <c r="E109" s="111"/>
    </row>
    <row r="110" spans="2:5" s="99" customFormat="1">
      <c r="B110" s="129"/>
      <c r="E110" s="111"/>
    </row>
    <row r="111" spans="2:5" s="99" customFormat="1">
      <c r="B111" s="129"/>
      <c r="E111" s="111"/>
    </row>
    <row r="112" spans="2:5" s="99" customFormat="1">
      <c r="B112" s="129"/>
      <c r="E112" s="111"/>
    </row>
    <row r="113" spans="2:5" s="99" customFormat="1">
      <c r="B113" s="129"/>
      <c r="E113" s="111"/>
    </row>
    <row r="114" spans="2:5" s="99" customFormat="1">
      <c r="B114" s="129"/>
      <c r="E114" s="111"/>
    </row>
    <row r="115" spans="2:5" s="99" customFormat="1">
      <c r="B115" s="129"/>
      <c r="E115" s="111"/>
    </row>
    <row r="116" spans="2:5" s="99" customFormat="1">
      <c r="B116" s="129"/>
      <c r="E116" s="111"/>
    </row>
    <row r="117" spans="2:5" s="99" customFormat="1">
      <c r="B117" s="129"/>
      <c r="E117" s="111"/>
    </row>
    <row r="118" spans="2:5" s="99" customFormat="1">
      <c r="B118" s="129"/>
      <c r="E118" s="111"/>
    </row>
    <row r="119" spans="2:5" s="99" customFormat="1">
      <c r="B119" s="129"/>
      <c r="E119" s="111"/>
    </row>
    <row r="120" spans="2:5" s="99" customFormat="1">
      <c r="B120" s="129"/>
      <c r="E120" s="111"/>
    </row>
    <row r="121" spans="2:5" s="99" customFormat="1">
      <c r="B121" s="129"/>
      <c r="E121" s="111"/>
    </row>
    <row r="122" spans="2:5" s="99" customFormat="1">
      <c r="B122" s="129"/>
      <c r="E122" s="111"/>
    </row>
    <row r="123" spans="2:5" s="99" customFormat="1">
      <c r="B123" s="129"/>
      <c r="E123" s="111"/>
    </row>
    <row r="124" spans="2:5" s="99" customFormat="1">
      <c r="B124" s="129"/>
      <c r="E124" s="111"/>
    </row>
    <row r="125" spans="2:5" s="99" customFormat="1">
      <c r="B125" s="129"/>
      <c r="E125" s="111"/>
    </row>
    <row r="126" spans="2:5" s="99" customFormat="1">
      <c r="B126" s="129"/>
      <c r="E126" s="111"/>
    </row>
    <row r="127" spans="2:5" s="99" customFormat="1">
      <c r="B127" s="129"/>
      <c r="E127" s="111"/>
    </row>
    <row r="128" spans="2:5" s="99" customFormat="1">
      <c r="B128" s="129"/>
      <c r="E128" s="111"/>
    </row>
    <row r="129" spans="2:5" s="99" customFormat="1">
      <c r="B129" s="129"/>
      <c r="E129" s="111"/>
    </row>
    <row r="130" spans="2:5" s="99" customFormat="1">
      <c r="B130" s="129"/>
      <c r="E130" s="111"/>
    </row>
    <row r="131" spans="2:5" s="99" customFormat="1">
      <c r="B131" s="129"/>
      <c r="E131" s="111"/>
    </row>
    <row r="132" spans="2:5" s="99" customFormat="1">
      <c r="B132" s="129"/>
      <c r="E132" s="111"/>
    </row>
    <row r="133" spans="2:5" s="99" customFormat="1">
      <c r="B133" s="129"/>
      <c r="E133" s="111"/>
    </row>
    <row r="134" spans="2:5" s="99" customFormat="1">
      <c r="B134" s="129"/>
      <c r="E134" s="111"/>
    </row>
    <row r="135" spans="2:5" s="99" customFormat="1">
      <c r="B135" s="129"/>
      <c r="E135" s="111"/>
    </row>
    <row r="136" spans="2:5" s="99" customFormat="1">
      <c r="B136" s="129"/>
      <c r="E136" s="111"/>
    </row>
    <row r="137" spans="2:5" s="99" customFormat="1">
      <c r="B137" s="129"/>
      <c r="E137" s="111"/>
    </row>
    <row r="138" spans="2:5" s="99" customFormat="1">
      <c r="B138" s="129"/>
      <c r="E138" s="111"/>
    </row>
    <row r="139" spans="2:5" s="99" customFormat="1">
      <c r="B139" s="129"/>
      <c r="E139" s="111"/>
    </row>
    <row r="140" spans="2:5" s="99" customFormat="1">
      <c r="B140" s="129"/>
      <c r="E140" s="111"/>
    </row>
    <row r="141" spans="2:5" s="99" customFormat="1">
      <c r="B141" s="129"/>
      <c r="E141" s="111"/>
    </row>
    <row r="142" spans="2:5" s="99" customFormat="1">
      <c r="B142" s="129"/>
      <c r="E142" s="111"/>
    </row>
    <row r="143" spans="2:5" s="99" customFormat="1">
      <c r="B143" s="129"/>
      <c r="E143" s="111"/>
    </row>
    <row r="144" spans="2:5" s="99" customFormat="1">
      <c r="B144" s="129"/>
      <c r="E144" s="111"/>
    </row>
    <row r="145" spans="2:5" s="99" customFormat="1">
      <c r="B145" s="129"/>
      <c r="E145" s="111"/>
    </row>
    <row r="146" spans="2:5" s="99" customFormat="1">
      <c r="B146" s="129"/>
      <c r="E146" s="111"/>
    </row>
    <row r="147" spans="2:5" s="99" customFormat="1">
      <c r="B147" s="129"/>
      <c r="E147" s="111"/>
    </row>
    <row r="148" spans="2:5" s="99" customFormat="1">
      <c r="B148" s="129"/>
      <c r="E148" s="111"/>
    </row>
    <row r="149" spans="2:5" s="99" customFormat="1">
      <c r="B149" s="129"/>
      <c r="E149" s="111"/>
    </row>
    <row r="150" spans="2:5" s="99" customFormat="1">
      <c r="B150" s="129"/>
      <c r="E150" s="111"/>
    </row>
    <row r="151" spans="2:5" s="99" customFormat="1">
      <c r="B151" s="129"/>
      <c r="E151" s="111"/>
    </row>
    <row r="152" spans="2:5" s="99" customFormat="1">
      <c r="B152" s="129"/>
      <c r="E152" s="111"/>
    </row>
    <row r="153" spans="2:5" s="99" customFormat="1">
      <c r="B153" s="129"/>
      <c r="E153" s="111"/>
    </row>
    <row r="154" spans="2:5" s="99" customFormat="1">
      <c r="B154" s="129"/>
      <c r="E154" s="111"/>
    </row>
    <row r="155" spans="2:5" s="99" customFormat="1">
      <c r="B155" s="129"/>
      <c r="E155" s="111"/>
    </row>
    <row r="156" spans="2:5" s="99" customFormat="1">
      <c r="B156" s="129"/>
      <c r="E156" s="111"/>
    </row>
    <row r="157" spans="2:5" s="99" customFormat="1">
      <c r="B157" s="129"/>
      <c r="E157" s="111"/>
    </row>
    <row r="158" spans="2:5" s="99" customFormat="1">
      <c r="B158" s="129"/>
      <c r="E158" s="111"/>
    </row>
    <row r="159" spans="2:5" s="99" customFormat="1">
      <c r="B159" s="129"/>
      <c r="E159" s="111"/>
    </row>
    <row r="160" spans="2:5" s="99" customFormat="1">
      <c r="B160" s="129"/>
      <c r="E160" s="111"/>
    </row>
    <row r="161" spans="2:5" s="99" customFormat="1">
      <c r="B161" s="129"/>
      <c r="E161" s="111"/>
    </row>
    <row r="162" spans="2:5" s="99" customFormat="1">
      <c r="B162" s="129"/>
      <c r="E162" s="111"/>
    </row>
    <row r="163" spans="2:5" s="99" customFormat="1">
      <c r="B163" s="129"/>
      <c r="E163" s="111"/>
    </row>
    <row r="164" spans="2:5" s="99" customFormat="1">
      <c r="B164" s="129"/>
      <c r="E164" s="111"/>
    </row>
    <row r="165" spans="2:5" s="99" customFormat="1">
      <c r="B165" s="129"/>
      <c r="E165" s="111"/>
    </row>
    <row r="166" spans="2:5" s="99" customFormat="1">
      <c r="B166" s="129"/>
      <c r="E166" s="111"/>
    </row>
    <row r="167" spans="2:5" s="99" customFormat="1">
      <c r="B167" s="129"/>
      <c r="E167" s="111"/>
    </row>
    <row r="168" spans="2:5" s="99" customFormat="1">
      <c r="B168" s="129"/>
      <c r="E168" s="111"/>
    </row>
    <row r="169" spans="2:5" s="99" customFormat="1">
      <c r="B169" s="129"/>
      <c r="E169" s="111"/>
    </row>
    <row r="170" spans="2:5" s="99" customFormat="1">
      <c r="B170" s="129"/>
      <c r="E170" s="111"/>
    </row>
    <row r="171" spans="2:5" s="99" customFormat="1">
      <c r="B171" s="129"/>
      <c r="E171" s="111"/>
    </row>
    <row r="172" spans="2:5" s="99" customFormat="1">
      <c r="B172" s="129"/>
      <c r="E172" s="111"/>
    </row>
    <row r="173" spans="2:5" s="99" customFormat="1">
      <c r="B173" s="129"/>
      <c r="E173" s="111"/>
    </row>
    <row r="174" spans="2:5" s="99" customFormat="1">
      <c r="B174" s="129"/>
      <c r="E174" s="111"/>
    </row>
    <row r="175" spans="2:5" s="99" customFormat="1">
      <c r="B175" s="129"/>
      <c r="E175" s="111"/>
    </row>
    <row r="176" spans="2:5" s="99" customFormat="1">
      <c r="B176" s="129"/>
      <c r="E176" s="111"/>
    </row>
    <row r="177" spans="2:5" s="99" customFormat="1">
      <c r="B177" s="129"/>
      <c r="E177" s="111"/>
    </row>
    <row r="178" spans="2:5" s="99" customFormat="1">
      <c r="B178" s="129"/>
      <c r="E178" s="111"/>
    </row>
    <row r="179" spans="2:5" s="99" customFormat="1">
      <c r="B179" s="129"/>
      <c r="E179" s="111"/>
    </row>
    <row r="180" spans="2:5" s="99" customFormat="1">
      <c r="B180" s="129"/>
      <c r="E180" s="111"/>
    </row>
    <row r="181" spans="2:5" s="99" customFormat="1">
      <c r="B181" s="129"/>
      <c r="E181" s="111"/>
    </row>
    <row r="182" spans="2:5" s="99" customFormat="1">
      <c r="B182" s="129"/>
      <c r="E182" s="111"/>
    </row>
    <row r="183" spans="2:5" s="99" customFormat="1">
      <c r="B183" s="129"/>
      <c r="E183" s="111"/>
    </row>
    <row r="184" spans="2:5" s="99" customFormat="1">
      <c r="B184" s="129"/>
      <c r="E184" s="111"/>
    </row>
    <row r="185" spans="2:5" s="99" customFormat="1">
      <c r="B185" s="129"/>
      <c r="E185" s="111"/>
    </row>
    <row r="186" spans="2:5" s="99" customFormat="1">
      <c r="B186" s="129"/>
      <c r="E186" s="111"/>
    </row>
    <row r="187" spans="2:5" s="99" customFormat="1">
      <c r="B187" s="129"/>
      <c r="E187" s="111"/>
    </row>
    <row r="188" spans="2:5" s="99" customFormat="1">
      <c r="B188" s="129"/>
      <c r="E188" s="111"/>
    </row>
    <row r="189" spans="2:5" s="99" customFormat="1">
      <c r="B189" s="129"/>
      <c r="E189" s="111"/>
    </row>
    <row r="190" spans="2:5" s="99" customFormat="1">
      <c r="B190" s="129"/>
      <c r="E190" s="111"/>
    </row>
    <row r="191" spans="2:5" s="99" customFormat="1">
      <c r="B191" s="129"/>
      <c r="E191" s="111"/>
    </row>
    <row r="192" spans="2:5" s="99" customFormat="1">
      <c r="B192" s="129"/>
      <c r="E192" s="111"/>
    </row>
    <row r="193" spans="2:5" s="99" customFormat="1">
      <c r="B193" s="129"/>
      <c r="E193" s="111"/>
    </row>
    <row r="194" spans="2:5" s="99" customFormat="1">
      <c r="B194" s="129"/>
      <c r="E194" s="111"/>
    </row>
    <row r="195" spans="2:5" s="99" customFormat="1">
      <c r="B195" s="129"/>
      <c r="E195" s="111"/>
    </row>
    <row r="196" spans="2:5" s="99" customFormat="1">
      <c r="B196" s="129"/>
      <c r="E196" s="111"/>
    </row>
    <row r="197" spans="2:5" s="99" customFormat="1">
      <c r="B197" s="129"/>
      <c r="E197" s="111"/>
    </row>
    <row r="198" spans="2:5" s="99" customFormat="1">
      <c r="B198" s="129"/>
      <c r="E198" s="111"/>
    </row>
    <row r="199" spans="2:5" s="99" customFormat="1">
      <c r="B199" s="129"/>
      <c r="E199" s="111"/>
    </row>
    <row r="200" spans="2:5" s="99" customFormat="1">
      <c r="B200" s="129"/>
      <c r="E200" s="111"/>
    </row>
    <row r="201" spans="2:5" s="99" customFormat="1">
      <c r="B201" s="129"/>
      <c r="E201" s="111"/>
    </row>
    <row r="202" spans="2:5" s="99" customFormat="1">
      <c r="B202" s="129"/>
      <c r="E202" s="111"/>
    </row>
    <row r="203" spans="2:5" s="99" customFormat="1">
      <c r="B203" s="129"/>
      <c r="E203" s="111"/>
    </row>
    <row r="204" spans="2:5" s="99" customFormat="1">
      <c r="B204" s="129"/>
      <c r="E204" s="111"/>
    </row>
    <row r="205" spans="2:5" s="99" customFormat="1">
      <c r="B205" s="129"/>
      <c r="E205" s="111"/>
    </row>
    <row r="206" spans="2:5" s="99" customFormat="1">
      <c r="B206" s="129"/>
      <c r="E206" s="111"/>
    </row>
    <row r="207" spans="2:5" s="99" customFormat="1">
      <c r="B207" s="129"/>
      <c r="E207" s="111"/>
    </row>
    <row r="208" spans="2:5" s="99" customFormat="1">
      <c r="B208" s="129"/>
      <c r="E208" s="111"/>
    </row>
    <row r="209" spans="2:5" s="99" customFormat="1">
      <c r="B209" s="129"/>
      <c r="E209" s="111"/>
    </row>
    <row r="210" spans="2:5" s="99" customFormat="1">
      <c r="B210" s="129"/>
      <c r="E210" s="111"/>
    </row>
    <row r="211" spans="2:5" s="99" customFormat="1">
      <c r="B211" s="129"/>
      <c r="E211" s="111"/>
    </row>
    <row r="212" spans="2:5" s="99" customFormat="1">
      <c r="B212" s="129"/>
      <c r="E212" s="111"/>
    </row>
    <row r="213" spans="2:5" s="99" customFormat="1">
      <c r="B213" s="129"/>
      <c r="E213" s="111"/>
    </row>
    <row r="214" spans="2:5" s="99" customFormat="1">
      <c r="B214" s="129"/>
      <c r="E214" s="111"/>
    </row>
    <row r="215" spans="2:5" s="99" customFormat="1">
      <c r="B215" s="129"/>
      <c r="E215" s="111"/>
    </row>
    <row r="216" spans="2:5" s="99" customFormat="1">
      <c r="B216" s="129"/>
      <c r="E216" s="111"/>
    </row>
    <row r="217" spans="2:5" s="99" customFormat="1">
      <c r="B217" s="129"/>
      <c r="E217" s="111"/>
    </row>
    <row r="218" spans="2:5" s="99" customFormat="1">
      <c r="B218" s="129"/>
      <c r="E218" s="111"/>
    </row>
    <row r="219" spans="2:5" s="99" customFormat="1">
      <c r="B219" s="129"/>
      <c r="E219" s="111"/>
    </row>
    <row r="220" spans="2:5" s="99" customFormat="1">
      <c r="B220" s="129"/>
      <c r="E220" s="111"/>
    </row>
    <row r="221" spans="2:5" s="99" customFormat="1">
      <c r="B221" s="129"/>
      <c r="E221" s="111"/>
    </row>
    <row r="222" spans="2:5" s="99" customFormat="1">
      <c r="B222" s="129"/>
      <c r="E222" s="111"/>
    </row>
    <row r="223" spans="2:5" s="99" customFormat="1">
      <c r="B223" s="129"/>
      <c r="E223" s="111"/>
    </row>
    <row r="224" spans="2:5" s="99" customFormat="1">
      <c r="B224" s="129"/>
      <c r="E224" s="111"/>
    </row>
    <row r="225" spans="2:5" s="99" customFormat="1">
      <c r="B225" s="129"/>
      <c r="E225" s="111"/>
    </row>
    <row r="226" spans="2:5" s="99" customFormat="1">
      <c r="B226" s="129"/>
      <c r="E226" s="111"/>
    </row>
    <row r="227" spans="2:5" s="99" customFormat="1">
      <c r="B227" s="129"/>
      <c r="E227" s="111"/>
    </row>
    <row r="228" spans="2:5" s="99" customFormat="1">
      <c r="B228" s="129"/>
      <c r="E228" s="111"/>
    </row>
    <row r="229" spans="2:5" s="99" customFormat="1">
      <c r="B229" s="129"/>
      <c r="E229" s="111"/>
    </row>
    <row r="230" spans="2:5" s="99" customFormat="1">
      <c r="B230" s="129"/>
      <c r="E230" s="111"/>
    </row>
    <row r="231" spans="2:5" s="99" customFormat="1">
      <c r="B231" s="129"/>
      <c r="E231" s="111"/>
    </row>
    <row r="232" spans="2:5" s="99" customFormat="1">
      <c r="B232" s="129"/>
      <c r="E232" s="111"/>
    </row>
    <row r="233" spans="2:5" s="99" customFormat="1">
      <c r="B233" s="129"/>
      <c r="E233" s="111"/>
    </row>
    <row r="234" spans="2:5" s="99" customFormat="1">
      <c r="B234" s="129"/>
      <c r="E234" s="111"/>
    </row>
    <row r="235" spans="2:5" s="99" customFormat="1">
      <c r="B235" s="129"/>
      <c r="E235" s="111"/>
    </row>
    <row r="236" spans="2:5" s="99" customFormat="1">
      <c r="B236" s="129"/>
      <c r="E236" s="111"/>
    </row>
    <row r="237" spans="2:5" s="99" customFormat="1">
      <c r="B237" s="129"/>
      <c r="E237" s="111"/>
    </row>
    <row r="238" spans="2:5" s="99" customFormat="1">
      <c r="B238" s="129"/>
      <c r="E238" s="111"/>
    </row>
    <row r="239" spans="2:5" s="99" customFormat="1">
      <c r="B239" s="129"/>
      <c r="E239" s="111"/>
    </row>
    <row r="240" spans="2:5" s="99" customFormat="1">
      <c r="B240" s="129"/>
      <c r="E240" s="111"/>
    </row>
    <row r="241" spans="2:5" s="99" customFormat="1">
      <c r="B241" s="129"/>
      <c r="E241" s="111"/>
    </row>
    <row r="242" spans="2:5" s="99" customFormat="1">
      <c r="B242" s="129"/>
      <c r="E242" s="111"/>
    </row>
    <row r="243" spans="2:5" s="99" customFormat="1">
      <c r="B243" s="129"/>
      <c r="E243" s="111"/>
    </row>
    <row r="244" spans="2:5" s="99" customFormat="1">
      <c r="B244" s="129"/>
      <c r="E244" s="111"/>
    </row>
    <row r="245" spans="2:5" s="99" customFormat="1">
      <c r="B245" s="129"/>
      <c r="E245" s="111"/>
    </row>
    <row r="246" spans="2:5" s="99" customFormat="1">
      <c r="B246" s="129"/>
      <c r="E246" s="111"/>
    </row>
    <row r="247" spans="2:5" s="99" customFormat="1">
      <c r="B247" s="129"/>
      <c r="E247" s="111"/>
    </row>
    <row r="248" spans="2:5" s="99" customFormat="1">
      <c r="B248" s="129"/>
      <c r="E248" s="111"/>
    </row>
    <row r="249" spans="2:5" s="99" customFormat="1">
      <c r="B249" s="129"/>
      <c r="E249" s="111"/>
    </row>
    <row r="250" spans="2:5" s="99" customFormat="1">
      <c r="B250" s="129"/>
      <c r="E250" s="111"/>
    </row>
    <row r="251" spans="2:5" s="99" customFormat="1">
      <c r="B251" s="129"/>
      <c r="E251" s="111"/>
    </row>
    <row r="252" spans="2:5" s="99" customFormat="1">
      <c r="B252" s="129"/>
      <c r="E252" s="111"/>
    </row>
    <row r="253" spans="2:5" s="99" customFormat="1">
      <c r="B253" s="129"/>
      <c r="E253" s="111"/>
    </row>
    <row r="254" spans="2:5" s="99" customFormat="1">
      <c r="B254" s="129"/>
      <c r="E254" s="111"/>
    </row>
    <row r="255" spans="2:5" s="99" customFormat="1">
      <c r="B255" s="129"/>
      <c r="E255" s="111"/>
    </row>
    <row r="256" spans="2:5" s="99" customFormat="1">
      <c r="B256" s="129"/>
      <c r="E256" s="111"/>
    </row>
    <row r="257" spans="2:5" s="99" customFormat="1">
      <c r="B257" s="129"/>
      <c r="E257" s="111"/>
    </row>
    <row r="258" spans="2:5" s="99" customFormat="1">
      <c r="B258" s="129"/>
      <c r="E258" s="111"/>
    </row>
    <row r="259" spans="2:5" s="99" customFormat="1">
      <c r="B259" s="129"/>
      <c r="E259" s="111"/>
    </row>
    <row r="260" spans="2:5" s="99" customFormat="1">
      <c r="B260" s="129"/>
      <c r="E260" s="111"/>
    </row>
    <row r="261" spans="2:5" s="99" customFormat="1">
      <c r="B261" s="129"/>
      <c r="E261" s="111"/>
    </row>
    <row r="262" spans="2:5" s="99" customFormat="1">
      <c r="B262" s="129"/>
      <c r="E262" s="111"/>
    </row>
    <row r="263" spans="2:5" s="99" customFormat="1">
      <c r="B263" s="129"/>
      <c r="E263" s="111"/>
    </row>
    <row r="264" spans="2:5" s="99" customFormat="1">
      <c r="B264" s="129"/>
      <c r="E264" s="111"/>
    </row>
    <row r="265" spans="2:5" s="99" customFormat="1">
      <c r="B265" s="129"/>
      <c r="E265" s="111"/>
    </row>
    <row r="266" spans="2:5" s="99" customFormat="1">
      <c r="B266" s="129"/>
      <c r="E266" s="111"/>
    </row>
    <row r="267" spans="2:5" s="99" customFormat="1">
      <c r="B267" s="129"/>
      <c r="E267" s="111"/>
    </row>
    <row r="268" spans="2:5" s="99" customFormat="1">
      <c r="B268" s="129"/>
      <c r="E268" s="111"/>
    </row>
    <row r="269" spans="2:5" s="99" customFormat="1">
      <c r="B269" s="129"/>
      <c r="E269" s="111"/>
    </row>
    <row r="270" spans="2:5" s="99" customFormat="1">
      <c r="B270" s="129"/>
      <c r="E270" s="111"/>
    </row>
    <row r="271" spans="2:5" s="99" customFormat="1">
      <c r="B271" s="129"/>
      <c r="E271" s="111"/>
    </row>
    <row r="272" spans="2:5" s="99" customFormat="1">
      <c r="B272" s="129"/>
      <c r="E272" s="111"/>
    </row>
    <row r="273" spans="2:5" s="99" customFormat="1">
      <c r="B273" s="129"/>
      <c r="E273" s="111"/>
    </row>
    <row r="274" spans="2:5" s="99" customFormat="1">
      <c r="B274" s="129"/>
      <c r="E274" s="111"/>
    </row>
    <row r="275" spans="2:5" s="99" customFormat="1">
      <c r="B275" s="129"/>
      <c r="E275" s="111"/>
    </row>
    <row r="276" spans="2:5" s="99" customFormat="1">
      <c r="B276" s="129"/>
      <c r="E276" s="111"/>
    </row>
    <row r="277" spans="2:5" s="99" customFormat="1">
      <c r="B277" s="129"/>
      <c r="E277" s="111"/>
    </row>
    <row r="278" spans="2:5" s="99" customFormat="1">
      <c r="B278" s="129"/>
      <c r="E278" s="111"/>
    </row>
    <row r="279" spans="2:5" s="99" customFormat="1">
      <c r="B279" s="129"/>
      <c r="E279" s="111"/>
    </row>
    <row r="280" spans="2:5" s="99" customFormat="1">
      <c r="B280" s="129"/>
      <c r="E280" s="111"/>
    </row>
    <row r="281" spans="2:5" s="99" customFormat="1">
      <c r="B281" s="129"/>
      <c r="E281" s="111"/>
    </row>
    <row r="282" spans="2:5" s="99" customFormat="1">
      <c r="B282" s="129"/>
      <c r="E282" s="111"/>
    </row>
    <row r="283" spans="2:5" s="99" customFormat="1">
      <c r="B283" s="129"/>
      <c r="E283" s="111"/>
    </row>
    <row r="284" spans="2:5" s="99" customFormat="1">
      <c r="B284" s="129"/>
      <c r="E284" s="111"/>
    </row>
    <row r="285" spans="2:5" s="99" customFormat="1">
      <c r="B285" s="129"/>
      <c r="E285" s="111"/>
    </row>
    <row r="286" spans="2:5" s="99" customFormat="1">
      <c r="B286" s="129"/>
      <c r="E286" s="111"/>
    </row>
    <row r="287" spans="2:5" s="99" customFormat="1">
      <c r="B287" s="129"/>
      <c r="E287" s="111"/>
    </row>
    <row r="288" spans="2:5" s="99" customFormat="1">
      <c r="B288" s="129"/>
      <c r="E288" s="111"/>
    </row>
    <row r="289" spans="2:5" s="99" customFormat="1">
      <c r="B289" s="129"/>
      <c r="E289" s="111"/>
    </row>
    <row r="290" spans="2:5" s="99" customFormat="1">
      <c r="B290" s="129"/>
      <c r="E290" s="111"/>
    </row>
    <row r="291" spans="2:5" s="99" customFormat="1">
      <c r="B291" s="129"/>
      <c r="E291" s="111"/>
    </row>
    <row r="292" spans="2:5" s="99" customFormat="1">
      <c r="B292" s="129"/>
      <c r="E292" s="111"/>
    </row>
    <row r="293" spans="2:5" s="99" customFormat="1">
      <c r="B293" s="129"/>
      <c r="E293" s="111"/>
    </row>
    <row r="294" spans="2:5" s="99" customFormat="1">
      <c r="B294" s="129"/>
      <c r="E294" s="111"/>
    </row>
    <row r="295" spans="2:5" s="99" customFormat="1">
      <c r="B295" s="129"/>
      <c r="E295" s="111"/>
    </row>
    <row r="296" spans="2:5" s="99" customFormat="1">
      <c r="B296" s="129"/>
      <c r="E296" s="111"/>
    </row>
    <row r="297" spans="2:5" s="99" customFormat="1">
      <c r="B297" s="129"/>
      <c r="E297" s="111"/>
    </row>
    <row r="298" spans="2:5" s="99" customFormat="1">
      <c r="B298" s="129"/>
      <c r="E298" s="111"/>
    </row>
    <row r="299" spans="2:5" s="99" customFormat="1">
      <c r="B299" s="129"/>
      <c r="E299" s="111"/>
    </row>
    <row r="300" spans="2:5" s="99" customFormat="1">
      <c r="B300" s="129"/>
      <c r="E300" s="111"/>
    </row>
    <row r="301" spans="2:5" s="99" customFormat="1">
      <c r="B301" s="129"/>
      <c r="E301" s="111"/>
    </row>
    <row r="302" spans="2:5" s="99" customFormat="1">
      <c r="B302" s="129"/>
      <c r="E302" s="111"/>
    </row>
    <row r="303" spans="2:5" s="99" customFormat="1">
      <c r="B303" s="129"/>
      <c r="E303" s="111"/>
    </row>
    <row r="304" spans="2:5" s="99" customFormat="1">
      <c r="B304" s="129"/>
      <c r="E304" s="111"/>
    </row>
    <row r="305" spans="2:5" s="99" customFormat="1">
      <c r="B305" s="129"/>
      <c r="E305" s="111"/>
    </row>
    <row r="306" spans="2:5" s="99" customFormat="1">
      <c r="B306" s="129"/>
      <c r="E306" s="111"/>
    </row>
    <row r="307" spans="2:5" s="99" customFormat="1">
      <c r="B307" s="129"/>
      <c r="E307" s="111"/>
    </row>
    <row r="308" spans="2:5" s="99" customFormat="1">
      <c r="B308" s="129"/>
      <c r="E308" s="111"/>
    </row>
    <row r="309" spans="2:5" s="99" customFormat="1">
      <c r="B309" s="129"/>
      <c r="E309" s="111"/>
    </row>
    <row r="310" spans="2:5" s="99" customFormat="1">
      <c r="B310" s="129"/>
      <c r="E310" s="111"/>
    </row>
    <row r="311" spans="2:5" s="99" customFormat="1">
      <c r="B311" s="129"/>
      <c r="E311" s="111"/>
    </row>
    <row r="312" spans="2:5" s="99" customFormat="1">
      <c r="B312" s="129"/>
      <c r="E312" s="111"/>
    </row>
    <row r="313" spans="2:5" s="99" customFormat="1">
      <c r="B313" s="129"/>
      <c r="E313" s="111"/>
    </row>
    <row r="314" spans="2:5" s="99" customFormat="1">
      <c r="B314" s="129"/>
      <c r="E314" s="111"/>
    </row>
    <row r="315" spans="2:5" s="99" customFormat="1">
      <c r="B315" s="129"/>
      <c r="E315" s="111"/>
    </row>
    <row r="316" spans="2:5" s="99" customFormat="1">
      <c r="B316" s="129"/>
      <c r="E316" s="111"/>
    </row>
    <row r="317" spans="2:5" s="99" customFormat="1">
      <c r="B317" s="129"/>
      <c r="E317" s="111"/>
    </row>
    <row r="318" spans="2:5" s="99" customFormat="1">
      <c r="B318" s="129"/>
      <c r="E318" s="111"/>
    </row>
    <row r="319" spans="2:5" s="99" customFormat="1">
      <c r="B319" s="129"/>
      <c r="E319" s="111"/>
    </row>
    <row r="320" spans="2:5" s="99" customFormat="1">
      <c r="B320" s="129"/>
      <c r="E320" s="111"/>
    </row>
    <row r="321" spans="2:5" s="99" customFormat="1">
      <c r="B321" s="129"/>
      <c r="E321" s="111"/>
    </row>
    <row r="322" spans="2:5" s="99" customFormat="1">
      <c r="B322" s="129"/>
      <c r="E322" s="111"/>
    </row>
    <row r="323" spans="2:5" s="99" customFormat="1">
      <c r="B323" s="129"/>
      <c r="E323" s="111"/>
    </row>
    <row r="324" spans="2:5" s="99" customFormat="1">
      <c r="B324" s="129"/>
      <c r="E324" s="111"/>
    </row>
    <row r="325" spans="2:5" s="99" customFormat="1">
      <c r="B325" s="129"/>
      <c r="E325" s="111"/>
    </row>
    <row r="326" spans="2:5" s="99" customFormat="1">
      <c r="B326" s="129"/>
      <c r="E326" s="111"/>
    </row>
    <row r="327" spans="2:5" s="99" customFormat="1">
      <c r="B327" s="129"/>
      <c r="E327" s="111"/>
    </row>
    <row r="328" spans="2:5" s="99" customFormat="1">
      <c r="B328" s="129"/>
      <c r="E328" s="111"/>
    </row>
    <row r="329" spans="2:5" s="99" customFormat="1">
      <c r="B329" s="129"/>
      <c r="E329" s="111"/>
    </row>
    <row r="330" spans="2:5" s="99" customFormat="1">
      <c r="B330" s="129"/>
      <c r="E330" s="111"/>
    </row>
    <row r="331" spans="2:5" s="99" customFormat="1">
      <c r="B331" s="129"/>
      <c r="E331" s="111"/>
    </row>
    <row r="332" spans="2:5" s="99" customFormat="1">
      <c r="B332" s="129"/>
      <c r="E332" s="111"/>
    </row>
    <row r="333" spans="2:5" s="99" customFormat="1">
      <c r="B333" s="129"/>
      <c r="E333" s="111"/>
    </row>
    <row r="334" spans="2:5" s="99" customFormat="1">
      <c r="B334" s="129"/>
      <c r="E334" s="111"/>
    </row>
    <row r="335" spans="2:5" s="99" customFormat="1">
      <c r="B335" s="129"/>
      <c r="E335" s="111"/>
    </row>
    <row r="336" spans="2:5" s="99" customFormat="1">
      <c r="B336" s="129"/>
      <c r="E336" s="111"/>
    </row>
    <row r="337" spans="2:5" s="99" customFormat="1">
      <c r="B337" s="129"/>
      <c r="E337" s="111"/>
    </row>
    <row r="338" spans="2:5" s="99" customFormat="1">
      <c r="B338" s="129"/>
      <c r="E338" s="111"/>
    </row>
    <row r="339" spans="2:5" s="99" customFormat="1">
      <c r="B339" s="129"/>
      <c r="E339" s="111"/>
    </row>
    <row r="340" spans="2:5" s="99" customFormat="1">
      <c r="B340" s="129"/>
      <c r="E340" s="111"/>
    </row>
    <row r="341" spans="2:5" s="99" customFormat="1">
      <c r="B341" s="129"/>
      <c r="E341" s="111"/>
    </row>
    <row r="342" spans="2:5" s="99" customFormat="1">
      <c r="B342" s="129"/>
      <c r="E342" s="111"/>
    </row>
    <row r="343" spans="2:5" s="99" customFormat="1">
      <c r="B343" s="129"/>
      <c r="E343" s="111"/>
    </row>
    <row r="344" spans="2:5" s="99" customFormat="1">
      <c r="B344" s="129"/>
      <c r="E344" s="111"/>
    </row>
    <row r="345" spans="2:5" s="99" customFormat="1">
      <c r="B345" s="129"/>
      <c r="E345" s="111"/>
    </row>
    <row r="346" spans="2:5" s="99" customFormat="1">
      <c r="B346" s="129"/>
      <c r="E346" s="111"/>
    </row>
    <row r="347" spans="2:5" s="99" customFormat="1">
      <c r="B347" s="129"/>
      <c r="E347" s="111"/>
    </row>
    <row r="348" spans="2:5" s="99" customFormat="1">
      <c r="B348" s="129"/>
      <c r="E348" s="111"/>
    </row>
    <row r="349" spans="2:5" s="99" customFormat="1">
      <c r="B349" s="129"/>
      <c r="E349" s="111"/>
    </row>
    <row r="350" spans="2:5" s="99" customFormat="1">
      <c r="B350" s="129"/>
      <c r="E350" s="111"/>
    </row>
    <row r="351" spans="2:5" s="99" customFormat="1">
      <c r="B351" s="129"/>
      <c r="E351" s="111"/>
    </row>
    <row r="352" spans="2:5" s="99" customFormat="1">
      <c r="B352" s="129"/>
      <c r="E352" s="111"/>
    </row>
    <row r="353" spans="2:5" s="99" customFormat="1">
      <c r="B353" s="129"/>
      <c r="E353" s="111"/>
    </row>
    <row r="354" spans="2:5" s="99" customFormat="1">
      <c r="B354" s="129"/>
      <c r="E354" s="111"/>
    </row>
    <row r="355" spans="2:5" s="99" customFormat="1">
      <c r="B355" s="129"/>
      <c r="E355" s="111"/>
    </row>
    <row r="356" spans="2:5" s="99" customFormat="1">
      <c r="B356" s="129"/>
      <c r="E356" s="111"/>
    </row>
    <row r="357" spans="2:5" s="99" customFormat="1">
      <c r="B357" s="129"/>
      <c r="E357" s="111"/>
    </row>
    <row r="358" spans="2:5" s="99" customFormat="1">
      <c r="B358" s="129"/>
      <c r="E358" s="111"/>
    </row>
    <row r="359" spans="2:5" s="99" customFormat="1">
      <c r="B359" s="129"/>
      <c r="E359" s="111"/>
    </row>
    <row r="360" spans="2:5" s="99" customFormat="1">
      <c r="B360" s="129"/>
      <c r="E360" s="111"/>
    </row>
    <row r="361" spans="2:5" s="99" customFormat="1">
      <c r="B361" s="129"/>
      <c r="E361" s="111"/>
    </row>
    <row r="362" spans="2:5" s="99" customFormat="1">
      <c r="B362" s="129"/>
      <c r="E362" s="111"/>
    </row>
    <row r="363" spans="2:5" s="99" customFormat="1">
      <c r="B363" s="129"/>
      <c r="E363" s="111"/>
    </row>
    <row r="364" spans="2:5" s="99" customFormat="1">
      <c r="B364" s="129"/>
      <c r="E364" s="111"/>
    </row>
    <row r="365" spans="2:5" s="99" customFormat="1">
      <c r="B365" s="129"/>
      <c r="E365" s="111"/>
    </row>
    <row r="366" spans="2:5" s="99" customFormat="1">
      <c r="B366" s="129"/>
      <c r="E366" s="111"/>
    </row>
    <row r="367" spans="2:5" s="99" customFormat="1">
      <c r="B367" s="129"/>
      <c r="E367" s="111"/>
    </row>
    <row r="368" spans="2:5" s="99" customFormat="1">
      <c r="B368" s="129"/>
      <c r="E368" s="111"/>
    </row>
    <row r="369" spans="2:5" s="99" customFormat="1">
      <c r="B369" s="129"/>
      <c r="E369" s="111"/>
    </row>
    <row r="370" spans="2:5" s="99" customFormat="1">
      <c r="B370" s="129"/>
      <c r="E370" s="111"/>
    </row>
    <row r="371" spans="2:5" s="99" customFormat="1">
      <c r="B371" s="129"/>
      <c r="E371" s="111"/>
    </row>
    <row r="372" spans="2:5" s="99" customFormat="1">
      <c r="B372" s="129"/>
      <c r="E372" s="111"/>
    </row>
    <row r="373" spans="2:5" s="99" customFormat="1">
      <c r="B373" s="129"/>
      <c r="E373" s="111"/>
    </row>
    <row r="374" spans="2:5" s="99" customFormat="1">
      <c r="B374" s="129"/>
      <c r="E374" s="111"/>
    </row>
    <row r="375" spans="2:5" s="99" customFormat="1">
      <c r="B375" s="129"/>
      <c r="E375" s="111"/>
    </row>
    <row r="376" spans="2:5" s="99" customFormat="1">
      <c r="B376" s="129"/>
      <c r="E376" s="111"/>
    </row>
    <row r="377" spans="2:5" s="99" customFormat="1">
      <c r="B377" s="129"/>
      <c r="E377" s="111"/>
    </row>
    <row r="378" spans="2:5" s="99" customFormat="1">
      <c r="B378" s="129"/>
      <c r="E378" s="111"/>
    </row>
    <row r="379" spans="2:5" s="99" customFormat="1">
      <c r="B379" s="129"/>
      <c r="E379" s="111"/>
    </row>
    <row r="380" spans="2:5" s="99" customFormat="1">
      <c r="B380" s="129"/>
      <c r="E380" s="111"/>
    </row>
    <row r="381" spans="2:5" s="99" customFormat="1">
      <c r="B381" s="129"/>
      <c r="E381" s="111"/>
    </row>
    <row r="382" spans="2:5" s="99" customFormat="1">
      <c r="B382" s="129"/>
      <c r="E382" s="111"/>
    </row>
    <row r="383" spans="2:5" s="99" customFormat="1">
      <c r="B383" s="129"/>
      <c r="E383" s="111"/>
    </row>
    <row r="384" spans="2:5" s="99" customFormat="1">
      <c r="B384" s="129"/>
      <c r="E384" s="111"/>
    </row>
    <row r="385" spans="2:5" s="99" customFormat="1">
      <c r="B385" s="129"/>
      <c r="E385" s="111"/>
    </row>
    <row r="386" spans="2:5" s="99" customFormat="1">
      <c r="B386" s="129"/>
      <c r="E386" s="111"/>
    </row>
    <row r="387" spans="2:5" s="99" customFormat="1">
      <c r="B387" s="129"/>
      <c r="E387" s="111"/>
    </row>
    <row r="388" spans="2:5" s="99" customFormat="1">
      <c r="B388" s="129"/>
      <c r="E388" s="111"/>
    </row>
    <row r="389" spans="2:5" s="99" customFormat="1">
      <c r="B389" s="129"/>
      <c r="E389" s="111"/>
    </row>
    <row r="390" spans="2:5" s="99" customFormat="1">
      <c r="B390" s="129"/>
      <c r="E390" s="111"/>
    </row>
    <row r="391" spans="2:5" s="99" customFormat="1">
      <c r="B391" s="129"/>
      <c r="E391" s="111"/>
    </row>
    <row r="392" spans="2:5" s="99" customFormat="1">
      <c r="B392" s="129"/>
      <c r="E392" s="111"/>
    </row>
    <row r="393" spans="2:5" s="99" customFormat="1">
      <c r="B393" s="129"/>
      <c r="E393" s="111"/>
    </row>
    <row r="394" spans="2:5" s="99" customFormat="1">
      <c r="B394" s="129"/>
      <c r="E394" s="111"/>
    </row>
    <row r="395" spans="2:5" s="99" customFormat="1">
      <c r="B395" s="129"/>
      <c r="E395" s="111"/>
    </row>
    <row r="396" spans="2:5" s="99" customFormat="1">
      <c r="B396" s="129"/>
      <c r="E396" s="111"/>
    </row>
    <row r="397" spans="2:5" s="99" customFormat="1">
      <c r="B397" s="129"/>
      <c r="E397" s="111"/>
    </row>
    <row r="398" spans="2:5" s="99" customFormat="1">
      <c r="B398" s="129"/>
      <c r="E398" s="111"/>
    </row>
    <row r="399" spans="2:5" s="99" customFormat="1">
      <c r="B399" s="129"/>
      <c r="E399" s="111"/>
    </row>
    <row r="400" spans="2:5" s="99" customFormat="1">
      <c r="B400" s="129"/>
      <c r="E400" s="111"/>
    </row>
    <row r="401" spans="2:5" s="99" customFormat="1">
      <c r="B401" s="129"/>
      <c r="E401" s="111"/>
    </row>
    <row r="402" spans="2:5" s="99" customFormat="1">
      <c r="B402" s="129"/>
      <c r="E402" s="111"/>
    </row>
    <row r="403" spans="2:5" s="99" customFormat="1">
      <c r="B403" s="129"/>
      <c r="E403" s="111"/>
    </row>
    <row r="404" spans="2:5" s="99" customFormat="1">
      <c r="B404" s="129"/>
      <c r="E404" s="111"/>
    </row>
    <row r="405" spans="2:5" s="99" customFormat="1">
      <c r="B405" s="129"/>
      <c r="E405" s="111"/>
    </row>
    <row r="406" spans="2:5" s="99" customFormat="1">
      <c r="B406" s="129"/>
      <c r="E406" s="111"/>
    </row>
    <row r="407" spans="2:5" s="99" customFormat="1">
      <c r="B407" s="129"/>
      <c r="E407" s="111"/>
    </row>
    <row r="408" spans="2:5" s="99" customFormat="1">
      <c r="B408" s="129"/>
      <c r="E408" s="111"/>
    </row>
    <row r="409" spans="2:5" s="99" customFormat="1">
      <c r="B409" s="129"/>
      <c r="E409" s="111"/>
    </row>
    <row r="410" spans="2:5" s="99" customFormat="1">
      <c r="B410" s="129"/>
      <c r="E410" s="111"/>
    </row>
    <row r="411" spans="2:5" s="99" customFormat="1">
      <c r="B411" s="129"/>
      <c r="E411" s="111"/>
    </row>
    <row r="412" spans="2:5" s="99" customFormat="1">
      <c r="B412" s="129"/>
      <c r="E412" s="111"/>
    </row>
    <row r="413" spans="2:5" s="99" customFormat="1">
      <c r="B413" s="129"/>
      <c r="E413" s="111"/>
    </row>
    <row r="414" spans="2:5" s="99" customFormat="1">
      <c r="B414" s="129"/>
      <c r="E414" s="111"/>
    </row>
    <row r="415" spans="2:5" s="99" customFormat="1">
      <c r="B415" s="129"/>
      <c r="E415" s="111"/>
    </row>
    <row r="416" spans="2:5" s="99" customFormat="1">
      <c r="B416" s="129"/>
      <c r="E416" s="111"/>
    </row>
    <row r="417" spans="2:5" s="99" customFormat="1">
      <c r="B417" s="129"/>
      <c r="E417" s="111"/>
    </row>
    <row r="418" spans="2:5" s="99" customFormat="1">
      <c r="B418" s="129"/>
      <c r="E418" s="111"/>
    </row>
    <row r="419" spans="2:5" s="99" customFormat="1">
      <c r="B419" s="129"/>
      <c r="E419" s="111"/>
    </row>
    <row r="420" spans="2:5" s="99" customFormat="1">
      <c r="B420" s="129"/>
      <c r="E420" s="111"/>
    </row>
    <row r="421" spans="2:5" s="99" customFormat="1">
      <c r="B421" s="129"/>
      <c r="E421" s="111"/>
    </row>
    <row r="422" spans="2:5" s="99" customFormat="1">
      <c r="B422" s="129"/>
      <c r="E422" s="111"/>
    </row>
    <row r="423" spans="2:5" s="99" customFormat="1">
      <c r="B423" s="129"/>
      <c r="E423" s="111"/>
    </row>
    <row r="424" spans="2:5" s="99" customFormat="1">
      <c r="B424" s="129"/>
      <c r="E424" s="111"/>
    </row>
    <row r="425" spans="2:5" s="99" customFormat="1">
      <c r="B425" s="129"/>
      <c r="E425" s="111"/>
    </row>
    <row r="426" spans="2:5" s="99" customFormat="1">
      <c r="B426" s="129"/>
      <c r="E426" s="111"/>
    </row>
    <row r="427" spans="2:5" s="99" customFormat="1">
      <c r="B427" s="129"/>
      <c r="E427" s="111"/>
    </row>
    <row r="428" spans="2:5" s="99" customFormat="1">
      <c r="B428" s="129"/>
      <c r="E428" s="111"/>
    </row>
    <row r="429" spans="2:5" s="99" customFormat="1">
      <c r="B429" s="129"/>
      <c r="E429" s="111"/>
    </row>
    <row r="430" spans="2:5" s="99" customFormat="1">
      <c r="B430" s="129"/>
      <c r="E430" s="111"/>
    </row>
    <row r="431" spans="2:5" s="99" customFormat="1">
      <c r="B431" s="129"/>
      <c r="E431" s="111"/>
    </row>
    <row r="432" spans="2:5" s="99" customFormat="1">
      <c r="B432" s="129"/>
      <c r="E432" s="111"/>
    </row>
    <row r="433" spans="2:5" s="99" customFormat="1">
      <c r="B433" s="129"/>
      <c r="E433" s="111"/>
    </row>
    <row r="434" spans="2:5" s="99" customFormat="1">
      <c r="B434" s="129"/>
      <c r="E434" s="111"/>
    </row>
    <row r="435" spans="2:5" s="99" customFormat="1">
      <c r="B435" s="129"/>
      <c r="E435" s="111"/>
    </row>
    <row r="436" spans="2:5" s="99" customFormat="1">
      <c r="B436" s="129"/>
      <c r="E436" s="111"/>
    </row>
    <row r="437" spans="2:5" s="99" customFormat="1">
      <c r="B437" s="129"/>
      <c r="E437" s="111"/>
    </row>
    <row r="438" spans="2:5" s="99" customFormat="1">
      <c r="B438" s="129"/>
      <c r="E438" s="111"/>
    </row>
    <row r="439" spans="2:5" s="99" customFormat="1">
      <c r="B439" s="129"/>
      <c r="E439" s="111"/>
    </row>
    <row r="440" spans="2:5" s="99" customFormat="1">
      <c r="B440" s="129"/>
      <c r="E440" s="111"/>
    </row>
    <row r="441" spans="2:5" s="99" customFormat="1">
      <c r="B441" s="129"/>
      <c r="E441" s="111"/>
    </row>
    <row r="442" spans="2:5" s="99" customFormat="1">
      <c r="B442" s="129"/>
      <c r="E442" s="111"/>
    </row>
    <row r="443" spans="2:5" s="99" customFormat="1">
      <c r="B443" s="129"/>
      <c r="E443" s="111"/>
    </row>
    <row r="444" spans="2:5" s="99" customFormat="1">
      <c r="B444" s="129"/>
      <c r="E444" s="111"/>
    </row>
    <row r="445" spans="2:5" s="99" customFormat="1">
      <c r="B445" s="129"/>
      <c r="E445" s="111"/>
    </row>
    <row r="446" spans="2:5" s="99" customFormat="1">
      <c r="B446" s="129"/>
      <c r="E446" s="111"/>
    </row>
    <row r="447" spans="2:5" s="99" customFormat="1">
      <c r="B447" s="129"/>
      <c r="E447" s="111"/>
    </row>
    <row r="448" spans="2:5" s="99" customFormat="1">
      <c r="B448" s="129"/>
      <c r="E448" s="111"/>
    </row>
    <row r="449" spans="2:5" s="99" customFormat="1">
      <c r="B449" s="129"/>
      <c r="E449" s="111"/>
    </row>
    <row r="450" spans="2:5" s="99" customFormat="1">
      <c r="B450" s="129"/>
      <c r="E450" s="111"/>
    </row>
    <row r="451" spans="2:5" s="99" customFormat="1">
      <c r="B451" s="129"/>
      <c r="E451" s="111"/>
    </row>
    <row r="452" spans="2:5" s="99" customFormat="1">
      <c r="B452" s="129"/>
      <c r="E452" s="111"/>
    </row>
    <row r="453" spans="2:5" s="99" customFormat="1">
      <c r="B453" s="129"/>
      <c r="E453" s="111"/>
    </row>
    <row r="454" spans="2:5" s="99" customFormat="1">
      <c r="B454" s="129"/>
      <c r="E454" s="111"/>
    </row>
    <row r="455" spans="2:5" s="99" customFormat="1">
      <c r="B455" s="129"/>
      <c r="E455" s="111"/>
    </row>
    <row r="456" spans="2:5" s="99" customFormat="1">
      <c r="B456" s="129"/>
      <c r="E456" s="111"/>
    </row>
    <row r="457" spans="2:5" s="99" customFormat="1">
      <c r="B457" s="129"/>
      <c r="E457" s="111"/>
    </row>
    <row r="458" spans="2:5" s="99" customFormat="1">
      <c r="B458" s="129"/>
      <c r="E458" s="111"/>
    </row>
    <row r="459" spans="2:5" s="99" customFormat="1">
      <c r="B459" s="129"/>
      <c r="E459" s="111"/>
    </row>
    <row r="460" spans="2:5" s="99" customFormat="1">
      <c r="B460" s="129"/>
      <c r="E460" s="111"/>
    </row>
    <row r="461" spans="2:5" s="99" customFormat="1">
      <c r="B461" s="129"/>
      <c r="E461" s="111"/>
    </row>
    <row r="462" spans="2:5" s="99" customFormat="1">
      <c r="B462" s="129"/>
      <c r="E462" s="111"/>
    </row>
    <row r="463" spans="2:5" s="99" customFormat="1">
      <c r="B463" s="129"/>
      <c r="E463" s="111"/>
    </row>
    <row r="464" spans="2:5" s="99" customFormat="1">
      <c r="B464" s="129"/>
      <c r="E464" s="111"/>
    </row>
    <row r="465" spans="2:5" s="99" customFormat="1">
      <c r="B465" s="129"/>
      <c r="E465" s="111"/>
    </row>
    <row r="466" spans="2:5" s="99" customFormat="1">
      <c r="B466" s="129"/>
      <c r="E466" s="111"/>
    </row>
    <row r="467" spans="2:5" s="99" customFormat="1">
      <c r="B467" s="129"/>
      <c r="E467" s="111"/>
    </row>
    <row r="468" spans="2:5" s="99" customFormat="1">
      <c r="B468" s="129"/>
      <c r="E468" s="111"/>
    </row>
    <row r="469" spans="2:5" s="99" customFormat="1">
      <c r="B469" s="129"/>
      <c r="E469" s="111"/>
    </row>
    <row r="470" spans="2:5" s="99" customFormat="1">
      <c r="B470" s="129"/>
      <c r="E470" s="111"/>
    </row>
    <row r="471" spans="2:5" s="99" customFormat="1">
      <c r="B471" s="129"/>
      <c r="E471" s="111"/>
    </row>
    <row r="472" spans="2:5" s="99" customFormat="1">
      <c r="B472" s="129"/>
      <c r="E472" s="111"/>
    </row>
    <row r="473" spans="2:5" s="99" customFormat="1">
      <c r="B473" s="129"/>
      <c r="E473" s="111"/>
    </row>
    <row r="474" spans="2:5" s="99" customFormat="1">
      <c r="B474" s="129"/>
      <c r="E474" s="111"/>
    </row>
    <row r="475" spans="2:5" s="99" customFormat="1">
      <c r="B475" s="129"/>
      <c r="E475" s="111"/>
    </row>
    <row r="476" spans="2:5" s="99" customFormat="1">
      <c r="B476" s="129"/>
      <c r="E476" s="111"/>
    </row>
    <row r="477" spans="2:5" s="99" customFormat="1">
      <c r="B477" s="129"/>
      <c r="E477" s="111"/>
    </row>
    <row r="478" spans="2:5" s="99" customFormat="1">
      <c r="B478" s="129"/>
      <c r="E478" s="111"/>
    </row>
    <row r="479" spans="2:5" s="99" customFormat="1">
      <c r="B479" s="129"/>
      <c r="E479" s="111"/>
    </row>
    <row r="480" spans="2:5" s="99" customFormat="1">
      <c r="B480" s="129"/>
      <c r="E480" s="111"/>
    </row>
    <row r="481" spans="2:5" s="99" customFormat="1">
      <c r="B481" s="129"/>
      <c r="E481" s="111"/>
    </row>
    <row r="482" spans="2:5" s="99" customFormat="1">
      <c r="B482" s="129"/>
      <c r="E482" s="111"/>
    </row>
    <row r="483" spans="2:5" s="99" customFormat="1">
      <c r="B483" s="129"/>
      <c r="E483" s="111"/>
    </row>
    <row r="484" spans="2:5" s="99" customFormat="1">
      <c r="B484" s="129"/>
      <c r="E484" s="111"/>
    </row>
    <row r="485" spans="2:5" s="99" customFormat="1">
      <c r="B485" s="129"/>
      <c r="E485" s="111"/>
    </row>
    <row r="486" spans="2:5" s="99" customFormat="1">
      <c r="B486" s="129"/>
      <c r="E486" s="111"/>
    </row>
    <row r="487" spans="2:5" s="99" customFormat="1">
      <c r="B487" s="129"/>
      <c r="E487" s="111"/>
    </row>
    <row r="488" spans="2:5" s="99" customFormat="1">
      <c r="B488" s="129"/>
      <c r="E488" s="111"/>
    </row>
    <row r="489" spans="2:5" s="99" customFormat="1">
      <c r="B489" s="129"/>
      <c r="E489" s="111"/>
    </row>
    <row r="490" spans="2:5" s="99" customFormat="1">
      <c r="B490" s="129"/>
      <c r="E490" s="111"/>
    </row>
    <row r="491" spans="2:5" s="99" customFormat="1">
      <c r="B491" s="129"/>
      <c r="E491" s="111"/>
    </row>
    <row r="492" spans="2:5" s="99" customFormat="1">
      <c r="B492" s="129"/>
      <c r="E492" s="111"/>
    </row>
    <row r="493" spans="2:5" s="99" customFormat="1">
      <c r="B493" s="129"/>
      <c r="E493" s="111"/>
    </row>
    <row r="494" spans="2:5" s="99" customFormat="1">
      <c r="B494" s="129"/>
      <c r="E494" s="111"/>
    </row>
    <row r="495" spans="2:5" s="99" customFormat="1">
      <c r="B495" s="129"/>
      <c r="E495" s="111"/>
    </row>
    <row r="496" spans="2:5" s="99" customFormat="1">
      <c r="B496" s="129"/>
      <c r="E496" s="111"/>
    </row>
    <row r="497" spans="2:5" s="99" customFormat="1">
      <c r="B497" s="129"/>
      <c r="E497" s="111"/>
    </row>
    <row r="498" spans="2:5" s="99" customFormat="1">
      <c r="B498" s="129"/>
      <c r="E498" s="111"/>
    </row>
    <row r="499" spans="2:5" s="99" customFormat="1">
      <c r="B499" s="129"/>
      <c r="E499" s="111"/>
    </row>
    <row r="500" spans="2:5" s="99" customFormat="1">
      <c r="B500" s="129"/>
      <c r="E500" s="111"/>
    </row>
    <row r="501" spans="2:5" s="99" customFormat="1">
      <c r="B501" s="129"/>
      <c r="E501" s="111"/>
    </row>
    <row r="502" spans="2:5" s="99" customFormat="1">
      <c r="B502" s="129"/>
      <c r="E502" s="111"/>
    </row>
    <row r="503" spans="2:5" s="99" customFormat="1">
      <c r="B503" s="129"/>
      <c r="E503" s="111"/>
    </row>
    <row r="504" spans="2:5" s="99" customFormat="1">
      <c r="B504" s="129"/>
      <c r="E504" s="111"/>
    </row>
    <row r="505" spans="2:5" s="99" customFormat="1">
      <c r="B505" s="129"/>
      <c r="E505" s="111"/>
    </row>
    <row r="506" spans="2:5" s="99" customFormat="1">
      <c r="B506" s="129"/>
      <c r="E506" s="111"/>
    </row>
    <row r="507" spans="2:5" s="99" customFormat="1">
      <c r="B507" s="129"/>
      <c r="E507" s="111"/>
    </row>
    <row r="508" spans="2:5" s="99" customFormat="1">
      <c r="B508" s="129"/>
      <c r="E508" s="111"/>
    </row>
    <row r="509" spans="2:5" s="99" customFormat="1">
      <c r="B509" s="129"/>
      <c r="E509" s="111"/>
    </row>
    <row r="510" spans="2:5" s="99" customFormat="1">
      <c r="B510" s="129"/>
      <c r="E510" s="111"/>
    </row>
    <row r="511" spans="2:5" s="99" customFormat="1">
      <c r="B511" s="129"/>
      <c r="E511" s="111"/>
    </row>
    <row r="512" spans="2:5" s="99" customFormat="1">
      <c r="B512" s="129"/>
      <c r="E512" s="111"/>
    </row>
    <row r="513" spans="2:5" s="99" customFormat="1">
      <c r="B513" s="129"/>
      <c r="E513" s="111"/>
    </row>
    <row r="514" spans="2:5" s="99" customFormat="1">
      <c r="B514" s="129"/>
      <c r="E514" s="111"/>
    </row>
    <row r="515" spans="2:5" s="99" customFormat="1">
      <c r="B515" s="129"/>
      <c r="E515" s="111"/>
    </row>
    <row r="516" spans="2:5" s="99" customFormat="1">
      <c r="B516" s="129"/>
      <c r="E516" s="111"/>
    </row>
    <row r="517" spans="2:5" s="99" customFormat="1">
      <c r="B517" s="129"/>
      <c r="E517" s="111"/>
    </row>
    <row r="518" spans="2:5" s="99" customFormat="1">
      <c r="B518" s="129"/>
      <c r="E518" s="111"/>
    </row>
    <row r="519" spans="2:5" s="99" customFormat="1">
      <c r="B519" s="129"/>
      <c r="E519" s="111"/>
    </row>
    <row r="520" spans="2:5" s="99" customFormat="1">
      <c r="B520" s="129"/>
      <c r="E520" s="111"/>
    </row>
    <row r="521" spans="2:5" s="99" customFormat="1">
      <c r="B521" s="129"/>
      <c r="E521" s="111"/>
    </row>
    <row r="522" spans="2:5" s="99" customFormat="1">
      <c r="B522" s="129"/>
      <c r="E522" s="111"/>
    </row>
    <row r="523" spans="2:5" s="99" customFormat="1">
      <c r="B523" s="129"/>
      <c r="E523" s="111"/>
    </row>
    <row r="524" spans="2:5" s="99" customFormat="1">
      <c r="B524" s="129"/>
      <c r="E524" s="111"/>
    </row>
    <row r="525" spans="2:5" s="99" customFormat="1">
      <c r="B525" s="129"/>
      <c r="E525" s="111"/>
    </row>
    <row r="526" spans="2:5" s="99" customFormat="1">
      <c r="B526" s="129"/>
      <c r="E526" s="111"/>
    </row>
    <row r="527" spans="2:5" s="99" customFormat="1">
      <c r="B527" s="129"/>
      <c r="E527" s="111"/>
    </row>
    <row r="528" spans="2:5" s="99" customFormat="1">
      <c r="B528" s="129"/>
      <c r="E528" s="111"/>
    </row>
    <row r="529" spans="2:5" s="99" customFormat="1">
      <c r="B529" s="129"/>
      <c r="E529" s="111"/>
    </row>
    <row r="530" spans="2:5" s="99" customFormat="1">
      <c r="B530" s="129"/>
      <c r="E530" s="111"/>
    </row>
    <row r="531" spans="2:5" s="99" customFormat="1">
      <c r="B531" s="129"/>
      <c r="E531" s="111"/>
    </row>
    <row r="532" spans="2:5" s="99" customFormat="1">
      <c r="B532" s="129"/>
      <c r="E532" s="111"/>
    </row>
    <row r="533" spans="2:5" s="99" customFormat="1">
      <c r="B533" s="129"/>
      <c r="E533" s="111"/>
    </row>
    <row r="534" spans="2:5" s="99" customFormat="1">
      <c r="B534" s="129"/>
      <c r="E534" s="111"/>
    </row>
    <row r="535" spans="2:5" s="99" customFormat="1">
      <c r="B535" s="129"/>
      <c r="E535" s="111"/>
    </row>
    <row r="536" spans="2:5" s="99" customFormat="1">
      <c r="B536" s="129"/>
      <c r="E536" s="111"/>
    </row>
    <row r="537" spans="2:5" s="99" customFormat="1">
      <c r="B537" s="129"/>
      <c r="E537" s="111"/>
    </row>
    <row r="538" spans="2:5" s="99" customFormat="1">
      <c r="B538" s="129"/>
      <c r="E538" s="111"/>
    </row>
    <row r="539" spans="2:5" s="99" customFormat="1">
      <c r="B539" s="129"/>
      <c r="E539" s="111"/>
    </row>
    <row r="540" spans="2:5" s="99" customFormat="1">
      <c r="B540" s="129"/>
      <c r="E540" s="111"/>
    </row>
    <row r="541" spans="2:5" s="99" customFormat="1">
      <c r="B541" s="129"/>
      <c r="E541" s="111"/>
    </row>
    <row r="542" spans="2:5" s="99" customFormat="1">
      <c r="B542" s="129"/>
      <c r="E542" s="111"/>
    </row>
    <row r="543" spans="2:5" s="99" customFormat="1">
      <c r="B543" s="129"/>
      <c r="E543" s="111"/>
    </row>
    <row r="544" spans="2:5" s="99" customFormat="1">
      <c r="B544" s="129"/>
      <c r="E544" s="111"/>
    </row>
    <row r="545" spans="2:5" s="99" customFormat="1">
      <c r="B545" s="129"/>
      <c r="E545" s="111"/>
    </row>
    <row r="546" spans="2:5" s="99" customFormat="1">
      <c r="B546" s="129"/>
      <c r="E546" s="111"/>
    </row>
    <row r="547" spans="2:5" s="99" customFormat="1">
      <c r="B547" s="129"/>
      <c r="E547" s="111"/>
    </row>
    <row r="548" spans="2:5" s="99" customFormat="1">
      <c r="B548" s="129"/>
      <c r="E548" s="111"/>
    </row>
    <row r="549" spans="2:5" s="99" customFormat="1">
      <c r="B549" s="129"/>
      <c r="E549" s="111"/>
    </row>
    <row r="550" spans="2:5" s="99" customFormat="1">
      <c r="B550" s="129"/>
      <c r="E550" s="111"/>
    </row>
    <row r="551" spans="2:5" s="99" customFormat="1">
      <c r="B551" s="129"/>
      <c r="E551" s="111"/>
    </row>
    <row r="552" spans="2:5" s="99" customFormat="1">
      <c r="B552" s="129"/>
      <c r="E552" s="111"/>
    </row>
    <row r="553" spans="2:5" s="99" customFormat="1">
      <c r="B553" s="129"/>
      <c r="E553" s="111"/>
    </row>
    <row r="554" spans="2:5" s="99" customFormat="1">
      <c r="B554" s="129"/>
      <c r="E554" s="111"/>
    </row>
    <row r="555" spans="2:5" s="99" customFormat="1">
      <c r="B555" s="129"/>
      <c r="E555" s="111"/>
    </row>
    <row r="556" spans="2:5" s="99" customFormat="1">
      <c r="B556" s="129"/>
      <c r="E556" s="111"/>
    </row>
    <row r="557" spans="2:5" s="99" customFormat="1">
      <c r="B557" s="129"/>
      <c r="E557" s="111"/>
    </row>
    <row r="558" spans="2:5" s="99" customFormat="1">
      <c r="B558" s="129"/>
      <c r="E558" s="111"/>
    </row>
    <row r="559" spans="2:5" s="99" customFormat="1">
      <c r="B559" s="129"/>
      <c r="E559" s="111"/>
    </row>
    <row r="560" spans="2:5" s="99" customFormat="1">
      <c r="B560" s="129"/>
      <c r="E560" s="111"/>
    </row>
    <row r="561" spans="2:5" s="99" customFormat="1">
      <c r="B561" s="129"/>
      <c r="E561" s="111"/>
    </row>
    <row r="562" spans="2:5" s="99" customFormat="1">
      <c r="B562" s="129"/>
      <c r="E562" s="111"/>
    </row>
    <row r="563" spans="2:5" s="99" customFormat="1">
      <c r="B563" s="129"/>
      <c r="E563" s="111"/>
    </row>
    <row r="564" spans="2:5" s="99" customFormat="1">
      <c r="B564" s="129"/>
      <c r="E564" s="111"/>
    </row>
    <row r="565" spans="2:5" s="99" customFormat="1">
      <c r="B565" s="129"/>
      <c r="E565" s="111"/>
    </row>
    <row r="566" spans="2:5" s="99" customFormat="1">
      <c r="B566" s="129"/>
      <c r="E566" s="111"/>
    </row>
    <row r="567" spans="2:5" s="99" customFormat="1">
      <c r="B567" s="129"/>
      <c r="E567" s="111"/>
    </row>
    <row r="568" spans="2:5" s="99" customFormat="1">
      <c r="B568" s="129"/>
      <c r="E568" s="111"/>
    </row>
    <row r="569" spans="2:5" s="99" customFormat="1">
      <c r="B569" s="129"/>
      <c r="E569" s="111"/>
    </row>
    <row r="570" spans="2:5" s="99" customFormat="1">
      <c r="B570" s="129"/>
      <c r="E570" s="111"/>
    </row>
    <row r="571" spans="2:5" s="99" customFormat="1">
      <c r="B571" s="129"/>
      <c r="E571" s="111"/>
    </row>
    <row r="572" spans="2:5" s="99" customFormat="1">
      <c r="B572" s="129"/>
      <c r="E572" s="111"/>
    </row>
    <row r="573" spans="2:5" s="99" customFormat="1">
      <c r="B573" s="129"/>
      <c r="E573" s="111"/>
    </row>
    <row r="574" spans="2:5" s="99" customFormat="1">
      <c r="B574" s="129"/>
      <c r="E574" s="111"/>
    </row>
    <row r="575" spans="2:5" s="99" customFormat="1">
      <c r="B575" s="129"/>
      <c r="E575" s="111"/>
    </row>
    <row r="576" spans="2:5" s="99" customFormat="1">
      <c r="B576" s="129"/>
      <c r="E576" s="111"/>
    </row>
    <row r="577" spans="2:5" s="99" customFormat="1">
      <c r="B577" s="129"/>
      <c r="E577" s="111"/>
    </row>
    <row r="578" spans="2:5" s="99" customFormat="1">
      <c r="B578" s="129"/>
      <c r="E578" s="111"/>
    </row>
    <row r="579" spans="2:5" s="99" customFormat="1">
      <c r="B579" s="129"/>
      <c r="E579" s="111"/>
    </row>
    <row r="580" spans="2:5" s="99" customFormat="1">
      <c r="B580" s="129"/>
      <c r="E580" s="111"/>
    </row>
    <row r="581" spans="2:5" s="99" customFormat="1">
      <c r="B581" s="129"/>
      <c r="E581" s="111"/>
    </row>
    <row r="582" spans="2:5" s="99" customFormat="1">
      <c r="B582" s="129"/>
      <c r="E582" s="111"/>
    </row>
    <row r="583" spans="2:5" s="99" customFormat="1">
      <c r="B583" s="129"/>
      <c r="E583" s="111"/>
    </row>
    <row r="584" spans="2:5" s="99" customFormat="1">
      <c r="B584" s="129"/>
      <c r="E584" s="111"/>
    </row>
    <row r="585" spans="2:5" s="99" customFormat="1">
      <c r="B585" s="129"/>
      <c r="E585" s="111"/>
    </row>
    <row r="586" spans="2:5" s="99" customFormat="1">
      <c r="B586" s="129"/>
      <c r="E586" s="111"/>
    </row>
    <row r="587" spans="2:5" s="99" customFormat="1">
      <c r="B587" s="129"/>
      <c r="E587" s="111"/>
    </row>
    <row r="588" spans="2:5" s="99" customFormat="1">
      <c r="B588" s="129"/>
      <c r="E588" s="111"/>
    </row>
    <row r="589" spans="2:5" s="99" customFormat="1">
      <c r="B589" s="129"/>
      <c r="E589" s="111"/>
    </row>
    <row r="590" spans="2:5" s="99" customFormat="1">
      <c r="B590" s="129"/>
      <c r="E590" s="111"/>
    </row>
    <row r="591" spans="2:5" s="99" customFormat="1">
      <c r="B591" s="129"/>
      <c r="E591" s="111"/>
    </row>
    <row r="592" spans="2:5" s="99" customFormat="1">
      <c r="B592" s="129"/>
      <c r="E592" s="111"/>
    </row>
    <row r="593" spans="2:5" s="99" customFormat="1">
      <c r="B593" s="129"/>
      <c r="E593" s="111"/>
    </row>
    <row r="594" spans="2:5" s="99" customFormat="1">
      <c r="B594" s="129"/>
      <c r="E594" s="111"/>
    </row>
    <row r="595" spans="2:5" s="99" customFormat="1">
      <c r="B595" s="129"/>
      <c r="E595" s="111"/>
    </row>
    <row r="596" spans="2:5" s="99" customFormat="1">
      <c r="B596" s="129"/>
      <c r="E596" s="111"/>
    </row>
    <row r="597" spans="2:5" s="99" customFormat="1">
      <c r="B597" s="129"/>
      <c r="E597" s="111"/>
    </row>
    <row r="598" spans="2:5" s="99" customFormat="1">
      <c r="B598" s="129"/>
      <c r="E598" s="111"/>
    </row>
    <row r="599" spans="2:5" s="99" customFormat="1">
      <c r="B599" s="129"/>
      <c r="E599" s="111"/>
    </row>
    <row r="600" spans="2:5" s="99" customFormat="1">
      <c r="B600" s="129"/>
      <c r="E600" s="111"/>
    </row>
    <row r="601" spans="2:5" s="99" customFormat="1">
      <c r="B601" s="129"/>
      <c r="E601" s="111"/>
    </row>
    <row r="602" spans="2:5" s="99" customFormat="1">
      <c r="B602" s="129"/>
      <c r="E602" s="111"/>
    </row>
    <row r="603" spans="2:5" s="99" customFormat="1">
      <c r="B603" s="129"/>
      <c r="E603" s="111"/>
    </row>
    <row r="604" spans="2:5" s="99" customFormat="1">
      <c r="B604" s="129"/>
      <c r="E604" s="111"/>
    </row>
    <row r="605" spans="2:5" s="99" customFormat="1">
      <c r="B605" s="129"/>
      <c r="E605" s="111"/>
    </row>
    <row r="606" spans="2:5" s="99" customFormat="1">
      <c r="B606" s="129"/>
      <c r="E606" s="111"/>
    </row>
    <row r="607" spans="2:5" s="99" customFormat="1">
      <c r="B607" s="129"/>
      <c r="E607" s="111"/>
    </row>
    <row r="608" spans="2:5" s="99" customFormat="1">
      <c r="B608" s="129"/>
      <c r="E608" s="111"/>
    </row>
    <row r="609" spans="2:5" s="99" customFormat="1">
      <c r="B609" s="129"/>
      <c r="E609" s="111"/>
    </row>
    <row r="610" spans="2:5" s="99" customFormat="1">
      <c r="B610" s="129"/>
      <c r="E610" s="111"/>
    </row>
    <row r="611" spans="2:5" s="99" customFormat="1">
      <c r="B611" s="129"/>
      <c r="E611" s="111"/>
    </row>
    <row r="612" spans="2:5" s="99" customFormat="1">
      <c r="B612" s="129"/>
      <c r="E612" s="111"/>
    </row>
    <row r="613" spans="2:5" s="99" customFormat="1">
      <c r="B613" s="129"/>
      <c r="E613" s="111"/>
    </row>
    <row r="614" spans="2:5" s="99" customFormat="1">
      <c r="B614" s="129"/>
      <c r="E614" s="111"/>
    </row>
    <row r="615" spans="2:5" s="99" customFormat="1">
      <c r="B615" s="129"/>
      <c r="E615" s="111"/>
    </row>
    <row r="616" spans="2:5" s="99" customFormat="1">
      <c r="B616" s="129"/>
      <c r="E616" s="111"/>
    </row>
    <row r="617" spans="2:5" s="99" customFormat="1">
      <c r="B617" s="129"/>
      <c r="E617" s="111"/>
    </row>
    <row r="618" spans="2:5" s="99" customFormat="1">
      <c r="B618" s="129"/>
      <c r="E618" s="111"/>
    </row>
    <row r="619" spans="2:5" s="99" customFormat="1">
      <c r="B619" s="129"/>
      <c r="E619" s="111"/>
    </row>
    <row r="620" spans="2:5" s="99" customFormat="1">
      <c r="B620" s="129"/>
      <c r="E620" s="111"/>
    </row>
    <row r="621" spans="2:5" s="99" customFormat="1">
      <c r="B621" s="129"/>
      <c r="E621" s="111"/>
    </row>
    <row r="622" spans="2:5" s="99" customFormat="1">
      <c r="B622" s="129"/>
      <c r="E622" s="111"/>
    </row>
    <row r="623" spans="2:5" s="99" customFormat="1">
      <c r="B623" s="129"/>
      <c r="E623" s="111"/>
    </row>
    <row r="624" spans="2:5" s="99" customFormat="1">
      <c r="B624" s="129"/>
      <c r="E624" s="111"/>
    </row>
    <row r="625" spans="2:5" s="99" customFormat="1">
      <c r="B625" s="129"/>
      <c r="E625" s="111"/>
    </row>
    <row r="626" spans="2:5" s="99" customFormat="1">
      <c r="B626" s="129"/>
      <c r="E626" s="111"/>
    </row>
    <row r="627" spans="2:5" s="99" customFormat="1">
      <c r="B627" s="129"/>
      <c r="E627" s="111"/>
    </row>
    <row r="628" spans="2:5" s="99" customFormat="1">
      <c r="B628" s="129"/>
      <c r="E628" s="111"/>
    </row>
    <row r="629" spans="2:5" s="99" customFormat="1">
      <c r="B629" s="129"/>
      <c r="E629" s="111"/>
    </row>
    <row r="630" spans="2:5" s="99" customFormat="1">
      <c r="B630" s="129"/>
      <c r="E630" s="111"/>
    </row>
    <row r="631" spans="2:5" s="99" customFormat="1">
      <c r="B631" s="129"/>
      <c r="E631" s="111"/>
    </row>
    <row r="632" spans="2:5" s="99" customFormat="1">
      <c r="B632" s="129"/>
      <c r="E632" s="111"/>
    </row>
    <row r="633" spans="2:5" s="99" customFormat="1">
      <c r="B633" s="129"/>
      <c r="E633" s="111"/>
    </row>
    <row r="634" spans="2:5" s="99" customFormat="1">
      <c r="B634" s="129"/>
      <c r="E634" s="111"/>
    </row>
    <row r="635" spans="2:5" s="99" customFormat="1">
      <c r="B635" s="129"/>
      <c r="E635" s="111"/>
    </row>
    <row r="636" spans="2:5" s="99" customFormat="1">
      <c r="B636" s="129"/>
      <c r="E636" s="111"/>
    </row>
    <row r="637" spans="2:5" s="99" customFormat="1">
      <c r="B637" s="129"/>
      <c r="E637" s="111"/>
    </row>
    <row r="638" spans="2:5" s="99" customFormat="1">
      <c r="B638" s="129"/>
      <c r="E638" s="111"/>
    </row>
    <row r="639" spans="2:5" s="99" customFormat="1">
      <c r="B639" s="129"/>
      <c r="E639" s="111"/>
    </row>
    <row r="640" spans="2:5" s="99" customFormat="1">
      <c r="B640" s="129"/>
      <c r="E640" s="111"/>
    </row>
    <row r="641" spans="2:5" s="99" customFormat="1">
      <c r="B641" s="129"/>
      <c r="E641" s="111"/>
    </row>
    <row r="642" spans="2:5" s="99" customFormat="1">
      <c r="B642" s="129"/>
      <c r="E642" s="111"/>
    </row>
    <row r="643" spans="2:5" s="99" customFormat="1">
      <c r="B643" s="129"/>
      <c r="E643" s="111"/>
    </row>
    <row r="644" spans="2:5" s="99" customFormat="1">
      <c r="B644" s="129"/>
      <c r="E644" s="111"/>
    </row>
    <row r="645" spans="2:5" s="99" customFormat="1">
      <c r="B645" s="129"/>
      <c r="E645" s="111"/>
    </row>
    <row r="646" spans="2:5" s="99" customFormat="1">
      <c r="B646" s="129"/>
      <c r="E646" s="111"/>
    </row>
    <row r="647" spans="2:5" s="99" customFormat="1">
      <c r="B647" s="129"/>
      <c r="E647" s="111"/>
    </row>
    <row r="648" spans="2:5" s="99" customFormat="1">
      <c r="B648" s="129"/>
      <c r="E648" s="111"/>
    </row>
    <row r="649" spans="2:5" s="99" customFormat="1">
      <c r="B649" s="129"/>
      <c r="E649" s="111"/>
    </row>
    <row r="650" spans="2:5" s="99" customFormat="1">
      <c r="B650" s="129"/>
      <c r="E650" s="111"/>
    </row>
    <row r="651" spans="2:5" s="99" customFormat="1">
      <c r="B651" s="129"/>
      <c r="E651" s="111"/>
    </row>
    <row r="652" spans="2:5" s="99" customFormat="1">
      <c r="B652" s="129"/>
      <c r="E652" s="111"/>
    </row>
    <row r="653" spans="2:5" s="99" customFormat="1">
      <c r="B653" s="129"/>
      <c r="E653" s="111"/>
    </row>
    <row r="654" spans="2:5" s="99" customFormat="1">
      <c r="B654" s="129"/>
      <c r="E654" s="111"/>
    </row>
    <row r="655" spans="2:5" s="99" customFormat="1">
      <c r="B655" s="129"/>
      <c r="E655" s="111"/>
    </row>
    <row r="656" spans="2:5" s="99" customFormat="1">
      <c r="B656" s="129"/>
      <c r="E656" s="111"/>
    </row>
    <row r="657" spans="2:5" s="99" customFormat="1">
      <c r="B657" s="129"/>
      <c r="E657" s="111"/>
    </row>
    <row r="658" spans="2:5" s="99" customFormat="1">
      <c r="B658" s="129"/>
      <c r="E658" s="111"/>
    </row>
    <row r="659" spans="2:5" s="99" customFormat="1">
      <c r="B659" s="129"/>
      <c r="E659" s="111"/>
    </row>
    <row r="660" spans="2:5" s="99" customFormat="1">
      <c r="B660" s="129"/>
      <c r="E660" s="111"/>
    </row>
    <row r="661" spans="2:5" s="99" customFormat="1">
      <c r="B661" s="129"/>
      <c r="E661" s="111"/>
    </row>
    <row r="662" spans="2:5" s="99" customFormat="1">
      <c r="B662" s="129"/>
      <c r="E662" s="111"/>
    </row>
    <row r="663" spans="2:5" s="99" customFormat="1">
      <c r="B663" s="129"/>
      <c r="E663" s="111"/>
    </row>
    <row r="664" spans="2:5" s="99" customFormat="1">
      <c r="B664" s="129"/>
      <c r="E664" s="111"/>
    </row>
    <row r="665" spans="2:5" s="99" customFormat="1">
      <c r="B665" s="129"/>
      <c r="E665" s="111"/>
    </row>
    <row r="666" spans="2:5" s="99" customFormat="1">
      <c r="B666" s="129"/>
      <c r="E666" s="111"/>
    </row>
    <row r="667" spans="2:5" s="99" customFormat="1">
      <c r="B667" s="129"/>
      <c r="E667" s="111"/>
    </row>
    <row r="668" spans="2:5" s="99" customFormat="1">
      <c r="B668" s="129"/>
      <c r="E668" s="111"/>
    </row>
    <row r="669" spans="2:5" s="99" customFormat="1">
      <c r="B669" s="129"/>
      <c r="E669" s="111"/>
    </row>
    <row r="670" spans="2:5" s="99" customFormat="1">
      <c r="B670" s="129"/>
      <c r="E670" s="111"/>
    </row>
    <row r="671" spans="2:5" s="99" customFormat="1">
      <c r="B671" s="129"/>
      <c r="E671" s="111"/>
    </row>
    <row r="672" spans="2:5" s="99" customFormat="1">
      <c r="B672" s="129"/>
      <c r="E672" s="111"/>
    </row>
    <row r="673" spans="2:5" s="99" customFormat="1">
      <c r="B673" s="129"/>
      <c r="E673" s="111"/>
    </row>
    <row r="674" spans="2:5" s="99" customFormat="1">
      <c r="B674" s="129"/>
      <c r="E674" s="111"/>
    </row>
    <row r="675" spans="2:5" s="99" customFormat="1">
      <c r="B675" s="129"/>
      <c r="E675" s="111"/>
    </row>
    <row r="676" spans="2:5" s="99" customFormat="1">
      <c r="B676" s="129"/>
      <c r="E676" s="111"/>
    </row>
  </sheetData>
  <autoFilter ref="B7:E107"/>
  <customSheetViews>
    <customSheetView guid="{5C2965B3-044A-4CA7-98B0-C304D94AD11F}" scale="80" showGridLines="0" showAutoFilter="1">
      <pane ySplit="7" topLeftCell="A8" activePane="bottomLeft" state="frozen"/>
      <selection pane="bottomLeft"/>
      <pageMargins left="0.7" right="0.7" top="0.75" bottom="0.75" header="0.3" footer="0.3"/>
      <pageSetup orientation="portrait" horizontalDpi="4294967295" verticalDpi="4294967295" r:id="rId1"/>
      <autoFilter ref="B7:E107"/>
    </customSheetView>
    <customSheetView guid="{4E83C76A-1928-48AE-8BD6-6CA39ED323CF}" scale="80" showGridLines="0" showAutoFilter="1">
      <pane ySplit="7" topLeftCell="A8" activePane="bottomLeft" state="frozen"/>
      <selection pane="bottomLeft"/>
      <pageMargins left="0.7" right="0.7" top="0.75" bottom="0.75" header="0.3" footer="0.3"/>
      <pageSetup orientation="portrait" horizontalDpi="4294967295" verticalDpi="4294967295" r:id="rId2"/>
      <autoFilter ref="B7:E107"/>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E107"/>
    </customSheetView>
    <customSheetView guid="{ADF31393-A189-4F5C-95A4-55CE08FBF89F}" scale="80" showGridLines="0" showAutoFilter="1">
      <pane ySplit="7" topLeftCell="A8" activePane="bottomLeft" state="frozen"/>
      <selection pane="bottomLeft"/>
      <pageMargins left="0.7" right="0.7" top="0.75" bottom="0.75" header="0.3" footer="0.3"/>
      <pageSetup orientation="portrait" horizontalDpi="4294967295" verticalDpi="4294967295" r:id="rId4"/>
      <autoFilter ref="B7:E107"/>
    </customSheetView>
    <customSheetView guid="{0149B8C2-1A95-4A9B-ACAE-5F39A7ACB350}" scale="80" showGridLines="0" showAutoFilter="1">
      <pane ySplit="7" topLeftCell="A8" activePane="bottomLeft" state="frozen"/>
      <selection pane="bottomLeft"/>
      <pageMargins left="0.7" right="0.7" top="0.75" bottom="0.75" header="0.3" footer="0.3"/>
      <pageSetup orientation="portrait" horizontalDpi="4294967295" verticalDpi="4294967295" r:id="rId5"/>
      <autoFilter ref="B7:E107"/>
    </customSheetView>
    <customSheetView guid="{D9F96702-32F5-4690-A5A4-7469B42BEF1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6"/>
      <autoFilter ref="B7:E107"/>
    </customSheetView>
    <customSheetView guid="{ACF44D39-47F6-495F-AE90-2DD964AC8824}" scale="80" showGridLines="0" showAutoFilter="1">
      <pane ySplit="7" topLeftCell="A8" activePane="bottomLeft" state="frozen"/>
      <selection pane="bottomLeft"/>
      <pageMargins left="0.7" right="0.7" top="0.75" bottom="0.75" header="0.3" footer="0.3"/>
      <pageSetup orientation="portrait" horizontalDpi="4294967295" verticalDpi="4294967295" r:id="rId7"/>
      <autoFilter ref="B7:E107"/>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legacyDrawing r:id="rId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5" tint="0.39997558519241921"/>
  </sheetPr>
  <dimension ref="A2:E678"/>
  <sheetViews>
    <sheetView showGridLines="0" zoomScale="85" zoomScaleNormal="85" workbookViewId="0">
      <pane ySplit="7" topLeftCell="A8" activePane="bottomLeft" state="frozen"/>
      <selection pane="bottomLeft" activeCell="B2" sqref="B2"/>
    </sheetView>
  </sheetViews>
  <sheetFormatPr defaultColWidth="9.140625" defaultRowHeight="12.75"/>
  <cols>
    <col min="1" max="1" width="3.5703125" style="98" customWidth="1"/>
    <col min="2" max="2" width="10.5703125" style="99" customWidth="1"/>
    <col min="3" max="3" width="30.5703125" style="99" customWidth="1"/>
    <col min="4" max="4" width="15.5703125" style="99" customWidth="1"/>
    <col min="5" max="5" width="35.5703125" style="111" customWidth="1"/>
    <col min="6" max="16384" width="9.140625" style="98"/>
  </cols>
  <sheetData>
    <row r="2" spans="2:5">
      <c r="B2" s="143" t="s">
        <v>4754</v>
      </c>
    </row>
    <row r="4" spans="2:5" ht="13.5" thickBot="1">
      <c r="B4" s="100" t="s">
        <v>31546</v>
      </c>
      <c r="C4" s="100"/>
      <c r="D4" s="100"/>
      <c r="E4" s="110"/>
    </row>
    <row r="5" spans="2:5" ht="15" customHeight="1">
      <c r="B5" s="654" t="s">
        <v>8</v>
      </c>
      <c r="C5" s="656" t="s">
        <v>37</v>
      </c>
      <c r="D5" s="656" t="s">
        <v>38</v>
      </c>
      <c r="E5" s="658" t="s">
        <v>39</v>
      </c>
    </row>
    <row r="6" spans="2:5" ht="15" customHeight="1" thickBot="1">
      <c r="B6" s="655"/>
      <c r="C6" s="657"/>
      <c r="D6" s="657"/>
      <c r="E6" s="659"/>
    </row>
    <row r="7" spans="2:5" ht="15" customHeight="1" thickBot="1">
      <c r="B7" s="190"/>
      <c r="C7" s="191"/>
      <c r="D7" s="191"/>
      <c r="E7" s="192"/>
    </row>
    <row r="8" spans="2:5" ht="12" customHeight="1">
      <c r="B8" s="106">
        <v>1</v>
      </c>
      <c r="C8" s="113" t="s">
        <v>955</v>
      </c>
      <c r="D8" s="131" t="s">
        <v>1359</v>
      </c>
      <c r="E8" s="123" t="s">
        <v>4854</v>
      </c>
    </row>
    <row r="9" spans="2:5" ht="12" customHeight="1">
      <c r="B9" s="103">
        <v>2</v>
      </c>
      <c r="C9" s="114" t="s">
        <v>955</v>
      </c>
      <c r="D9" s="101" t="s">
        <v>1360</v>
      </c>
      <c r="E9" s="124" t="s">
        <v>4854</v>
      </c>
    </row>
    <row r="10" spans="2:5" ht="12" customHeight="1">
      <c r="B10" s="103">
        <v>3</v>
      </c>
      <c r="C10" s="114" t="s">
        <v>955</v>
      </c>
      <c r="D10" s="144" t="s">
        <v>1361</v>
      </c>
      <c r="E10" s="124" t="s">
        <v>4854</v>
      </c>
    </row>
    <row r="11" spans="2:5" ht="12" customHeight="1">
      <c r="B11" s="103">
        <v>4</v>
      </c>
      <c r="C11" s="114" t="s">
        <v>955</v>
      </c>
      <c r="D11" s="101" t="s">
        <v>1362</v>
      </c>
      <c r="E11" s="124" t="s">
        <v>4854</v>
      </c>
    </row>
    <row r="12" spans="2:5" ht="12" customHeight="1">
      <c r="B12" s="103">
        <v>5</v>
      </c>
      <c r="C12" s="114" t="s">
        <v>955</v>
      </c>
      <c r="D12" s="144" t="s">
        <v>1363</v>
      </c>
      <c r="E12" s="124" t="s">
        <v>4854</v>
      </c>
    </row>
    <row r="13" spans="2:5" ht="12" customHeight="1">
      <c r="B13" s="103">
        <v>6</v>
      </c>
      <c r="C13" s="114" t="s">
        <v>955</v>
      </c>
      <c r="D13" s="101" t="s">
        <v>1364</v>
      </c>
      <c r="E13" s="124" t="s">
        <v>4854</v>
      </c>
    </row>
    <row r="14" spans="2:5" ht="12" customHeight="1">
      <c r="B14" s="103">
        <v>7</v>
      </c>
      <c r="C14" s="114" t="s">
        <v>955</v>
      </c>
      <c r="D14" s="144" t="s">
        <v>1365</v>
      </c>
      <c r="E14" s="124" t="s">
        <v>4854</v>
      </c>
    </row>
    <row r="15" spans="2:5" ht="12" customHeight="1">
      <c r="B15" s="103">
        <v>8</v>
      </c>
      <c r="C15" s="114" t="s">
        <v>955</v>
      </c>
      <c r="D15" s="101" t="s">
        <v>1366</v>
      </c>
      <c r="E15" s="124" t="s">
        <v>4854</v>
      </c>
    </row>
    <row r="16" spans="2:5" ht="12" customHeight="1">
      <c r="B16" s="103">
        <v>9</v>
      </c>
      <c r="C16" s="114" t="s">
        <v>955</v>
      </c>
      <c r="D16" s="144" t="s">
        <v>1367</v>
      </c>
      <c r="E16" s="124" t="s">
        <v>4854</v>
      </c>
    </row>
    <row r="17" spans="2:5" ht="12" customHeight="1">
      <c r="B17" s="103">
        <v>10</v>
      </c>
      <c r="C17" s="114" t="s">
        <v>955</v>
      </c>
      <c r="D17" s="101" t="s">
        <v>1368</v>
      </c>
      <c r="E17" s="124" t="s">
        <v>4854</v>
      </c>
    </row>
    <row r="18" spans="2:5" ht="12" customHeight="1">
      <c r="B18" s="103">
        <v>11</v>
      </c>
      <c r="C18" s="114" t="s">
        <v>955</v>
      </c>
      <c r="D18" s="144" t="s">
        <v>1369</v>
      </c>
      <c r="E18" s="124" t="s">
        <v>4854</v>
      </c>
    </row>
    <row r="19" spans="2:5" ht="12" customHeight="1">
      <c r="B19" s="103">
        <v>12</v>
      </c>
      <c r="C19" s="114" t="s">
        <v>955</v>
      </c>
      <c r="D19" s="101" t="s">
        <v>1370</v>
      </c>
      <c r="E19" s="124" t="s">
        <v>4854</v>
      </c>
    </row>
    <row r="20" spans="2:5" ht="12" customHeight="1">
      <c r="B20" s="103">
        <v>13</v>
      </c>
      <c r="C20" s="114" t="s">
        <v>955</v>
      </c>
      <c r="D20" s="144" t="s">
        <v>1371</v>
      </c>
      <c r="E20" s="124" t="s">
        <v>4854</v>
      </c>
    </row>
    <row r="21" spans="2:5" ht="12" customHeight="1">
      <c r="B21" s="103">
        <v>14</v>
      </c>
      <c r="C21" s="114" t="s">
        <v>955</v>
      </c>
      <c r="D21" s="101" t="s">
        <v>1372</v>
      </c>
      <c r="E21" s="124" t="s">
        <v>4854</v>
      </c>
    </row>
    <row r="22" spans="2:5" ht="12" customHeight="1">
      <c r="B22" s="103">
        <v>15</v>
      </c>
      <c r="C22" s="114" t="s">
        <v>955</v>
      </c>
      <c r="D22" s="144" t="s">
        <v>1373</v>
      </c>
      <c r="E22" s="124" t="s">
        <v>4854</v>
      </c>
    </row>
    <row r="23" spans="2:5" ht="12" customHeight="1">
      <c r="B23" s="103">
        <v>16</v>
      </c>
      <c r="C23" s="114" t="s">
        <v>955</v>
      </c>
      <c r="D23" s="101" t="s">
        <v>1374</v>
      </c>
      <c r="E23" s="124" t="s">
        <v>4854</v>
      </c>
    </row>
    <row r="24" spans="2:5" ht="12" customHeight="1">
      <c r="B24" s="103">
        <v>17</v>
      </c>
      <c r="C24" s="114" t="s">
        <v>955</v>
      </c>
      <c r="D24" s="144" t="s">
        <v>1375</v>
      </c>
      <c r="E24" s="124" t="s">
        <v>4854</v>
      </c>
    </row>
    <row r="25" spans="2:5" ht="12" customHeight="1">
      <c r="B25" s="103">
        <v>18</v>
      </c>
      <c r="C25" s="114" t="s">
        <v>955</v>
      </c>
      <c r="D25" s="101" t="s">
        <v>1376</v>
      </c>
      <c r="E25" s="124" t="s">
        <v>4854</v>
      </c>
    </row>
    <row r="26" spans="2:5" ht="12" customHeight="1">
      <c r="B26" s="103">
        <v>19</v>
      </c>
      <c r="C26" s="114" t="s">
        <v>955</v>
      </c>
      <c r="D26" s="144" t="s">
        <v>1377</v>
      </c>
      <c r="E26" s="124" t="s">
        <v>4854</v>
      </c>
    </row>
    <row r="27" spans="2:5" ht="12" customHeight="1">
      <c r="B27" s="103">
        <v>20</v>
      </c>
      <c r="C27" s="114" t="s">
        <v>955</v>
      </c>
      <c r="D27" s="101" t="s">
        <v>1378</v>
      </c>
      <c r="E27" s="124" t="s">
        <v>4854</v>
      </c>
    </row>
    <row r="28" spans="2:5" ht="12" customHeight="1">
      <c r="B28" s="103">
        <v>21</v>
      </c>
      <c r="C28" s="114" t="s">
        <v>955</v>
      </c>
      <c r="D28" s="144" t="s">
        <v>1379</v>
      </c>
      <c r="E28" s="124" t="s">
        <v>4854</v>
      </c>
    </row>
    <row r="29" spans="2:5" ht="12" customHeight="1">
      <c r="B29" s="103">
        <v>22</v>
      </c>
      <c r="C29" s="114" t="s">
        <v>955</v>
      </c>
      <c r="D29" s="101" t="s">
        <v>1380</v>
      </c>
      <c r="E29" s="124" t="s">
        <v>4854</v>
      </c>
    </row>
    <row r="30" spans="2:5" ht="12" customHeight="1">
      <c r="B30" s="103">
        <v>23</v>
      </c>
      <c r="C30" s="114" t="s">
        <v>955</v>
      </c>
      <c r="D30" s="144" t="s">
        <v>1381</v>
      </c>
      <c r="E30" s="124" t="s">
        <v>4854</v>
      </c>
    </row>
    <row r="31" spans="2:5" ht="12" customHeight="1">
      <c r="B31" s="103">
        <v>24</v>
      </c>
      <c r="C31" s="114" t="s">
        <v>955</v>
      </c>
      <c r="D31" s="101" t="s">
        <v>1382</v>
      </c>
      <c r="E31" s="124" t="s">
        <v>4854</v>
      </c>
    </row>
    <row r="32" spans="2:5" ht="12" customHeight="1">
      <c r="B32" s="103">
        <v>25</v>
      </c>
      <c r="C32" s="114" t="s">
        <v>955</v>
      </c>
      <c r="D32" s="144" t="s">
        <v>1383</v>
      </c>
      <c r="E32" s="124" t="s">
        <v>4854</v>
      </c>
    </row>
    <row r="33" spans="2:5" ht="12" customHeight="1">
      <c r="B33" s="103">
        <v>26</v>
      </c>
      <c r="C33" s="114" t="s">
        <v>955</v>
      </c>
      <c r="D33" s="101" t="s">
        <v>1384</v>
      </c>
      <c r="E33" s="124" t="s">
        <v>4854</v>
      </c>
    </row>
    <row r="34" spans="2:5" ht="12" customHeight="1">
      <c r="B34" s="103">
        <v>27</v>
      </c>
      <c r="C34" s="114" t="s">
        <v>955</v>
      </c>
      <c r="D34" s="144" t="s">
        <v>1385</v>
      </c>
      <c r="E34" s="124" t="s">
        <v>4854</v>
      </c>
    </row>
    <row r="35" spans="2:5" ht="12" customHeight="1">
      <c r="B35" s="103">
        <v>28</v>
      </c>
      <c r="C35" s="114" t="s">
        <v>955</v>
      </c>
      <c r="D35" s="101" t="s">
        <v>1386</v>
      </c>
      <c r="E35" s="124" t="s">
        <v>4854</v>
      </c>
    </row>
    <row r="36" spans="2:5" ht="12" customHeight="1">
      <c r="B36" s="103">
        <v>29</v>
      </c>
      <c r="C36" s="114" t="s">
        <v>955</v>
      </c>
      <c r="D36" s="144" t="s">
        <v>1387</v>
      </c>
      <c r="E36" s="124" t="s">
        <v>4854</v>
      </c>
    </row>
    <row r="37" spans="2:5" ht="12" customHeight="1">
      <c r="B37" s="103">
        <v>30</v>
      </c>
      <c r="C37" s="114" t="s">
        <v>955</v>
      </c>
      <c r="D37" s="101" t="s">
        <v>1388</v>
      </c>
      <c r="E37" s="124" t="s">
        <v>4854</v>
      </c>
    </row>
    <row r="38" spans="2:5" ht="12" customHeight="1">
      <c r="B38" s="103">
        <v>31</v>
      </c>
      <c r="C38" s="114" t="s">
        <v>955</v>
      </c>
      <c r="D38" s="144" t="s">
        <v>1389</v>
      </c>
      <c r="E38" s="124" t="s">
        <v>4854</v>
      </c>
    </row>
    <row r="39" spans="2:5" ht="12" customHeight="1">
      <c r="B39" s="103">
        <v>32</v>
      </c>
      <c r="C39" s="114" t="s">
        <v>955</v>
      </c>
      <c r="D39" s="101" t="s">
        <v>1390</v>
      </c>
      <c r="E39" s="124" t="s">
        <v>4854</v>
      </c>
    </row>
    <row r="40" spans="2:5" ht="12" customHeight="1">
      <c r="B40" s="103">
        <v>33</v>
      </c>
      <c r="C40" s="114" t="s">
        <v>955</v>
      </c>
      <c r="D40" s="144" t="s">
        <v>1391</v>
      </c>
      <c r="E40" s="124" t="s">
        <v>4854</v>
      </c>
    </row>
    <row r="41" spans="2:5" ht="12" customHeight="1">
      <c r="B41" s="103">
        <v>34</v>
      </c>
      <c r="C41" s="114" t="s">
        <v>955</v>
      </c>
      <c r="D41" s="101" t="s">
        <v>1392</v>
      </c>
      <c r="E41" s="124" t="s">
        <v>4854</v>
      </c>
    </row>
    <row r="42" spans="2:5" ht="12" customHeight="1">
      <c r="B42" s="103">
        <v>35</v>
      </c>
      <c r="C42" s="114" t="s">
        <v>955</v>
      </c>
      <c r="D42" s="144" t="s">
        <v>1393</v>
      </c>
      <c r="E42" s="124" t="s">
        <v>4854</v>
      </c>
    </row>
    <row r="43" spans="2:5" ht="12" customHeight="1">
      <c r="B43" s="103">
        <v>36</v>
      </c>
      <c r="C43" s="114" t="s">
        <v>955</v>
      </c>
      <c r="D43" s="101" t="s">
        <v>1394</v>
      </c>
      <c r="E43" s="124" t="s">
        <v>4854</v>
      </c>
    </row>
    <row r="44" spans="2:5" ht="12" customHeight="1">
      <c r="B44" s="103">
        <v>37</v>
      </c>
      <c r="C44" s="114" t="s">
        <v>955</v>
      </c>
      <c r="D44" s="144" t="s">
        <v>1395</v>
      </c>
      <c r="E44" s="124" t="s">
        <v>4854</v>
      </c>
    </row>
    <row r="45" spans="2:5" ht="12" customHeight="1">
      <c r="B45" s="103">
        <v>38</v>
      </c>
      <c r="C45" s="114" t="s">
        <v>955</v>
      </c>
      <c r="D45" s="101" t="s">
        <v>1396</v>
      </c>
      <c r="E45" s="124" t="s">
        <v>4854</v>
      </c>
    </row>
    <row r="46" spans="2:5" ht="12" customHeight="1">
      <c r="B46" s="103">
        <v>39</v>
      </c>
      <c r="C46" s="114" t="s">
        <v>955</v>
      </c>
      <c r="D46" s="144" t="s">
        <v>1397</v>
      </c>
      <c r="E46" s="124" t="s">
        <v>4854</v>
      </c>
    </row>
    <row r="47" spans="2:5" ht="12" customHeight="1">
      <c r="B47" s="103">
        <v>40</v>
      </c>
      <c r="C47" s="114" t="s">
        <v>955</v>
      </c>
      <c r="D47" s="101" t="s">
        <v>1398</v>
      </c>
      <c r="E47" s="124" t="s">
        <v>4854</v>
      </c>
    </row>
    <row r="48" spans="2:5" ht="12" customHeight="1">
      <c r="B48" s="103">
        <v>41</v>
      </c>
      <c r="C48" s="114" t="s">
        <v>955</v>
      </c>
      <c r="D48" s="144" t="s">
        <v>1399</v>
      </c>
      <c r="E48" s="124" t="s">
        <v>4854</v>
      </c>
    </row>
    <row r="49" spans="2:5" ht="12" customHeight="1">
      <c r="B49" s="103">
        <v>42</v>
      </c>
      <c r="C49" s="114" t="s">
        <v>955</v>
      </c>
      <c r="D49" s="101" t="s">
        <v>1400</v>
      </c>
      <c r="E49" s="124" t="s">
        <v>4854</v>
      </c>
    </row>
    <row r="50" spans="2:5" ht="12" customHeight="1">
      <c r="B50" s="103">
        <v>43</v>
      </c>
      <c r="C50" s="114" t="s">
        <v>955</v>
      </c>
      <c r="D50" s="144" t="s">
        <v>1401</v>
      </c>
      <c r="E50" s="124" t="s">
        <v>4854</v>
      </c>
    </row>
    <row r="51" spans="2:5" ht="12" customHeight="1">
      <c r="B51" s="103">
        <v>44</v>
      </c>
      <c r="C51" s="114" t="s">
        <v>955</v>
      </c>
      <c r="D51" s="101" t="s">
        <v>1402</v>
      </c>
      <c r="E51" s="124" t="s">
        <v>4854</v>
      </c>
    </row>
    <row r="52" spans="2:5" ht="12" customHeight="1">
      <c r="B52" s="103">
        <v>45</v>
      </c>
      <c r="C52" s="114" t="s">
        <v>955</v>
      </c>
      <c r="D52" s="144" t="s">
        <v>1403</v>
      </c>
      <c r="E52" s="124" t="s">
        <v>4854</v>
      </c>
    </row>
    <row r="53" spans="2:5" ht="12" customHeight="1">
      <c r="B53" s="103">
        <v>46</v>
      </c>
      <c r="C53" s="114" t="s">
        <v>955</v>
      </c>
      <c r="D53" s="101" t="s">
        <v>1404</v>
      </c>
      <c r="E53" s="124" t="s">
        <v>4854</v>
      </c>
    </row>
    <row r="54" spans="2:5" ht="12" customHeight="1">
      <c r="B54" s="103">
        <v>47</v>
      </c>
      <c r="C54" s="114" t="s">
        <v>955</v>
      </c>
      <c r="D54" s="144" t="s">
        <v>1405</v>
      </c>
      <c r="E54" s="124" t="s">
        <v>4854</v>
      </c>
    </row>
    <row r="55" spans="2:5" ht="12" customHeight="1">
      <c r="B55" s="103">
        <v>48</v>
      </c>
      <c r="C55" s="114" t="s">
        <v>955</v>
      </c>
      <c r="D55" s="101" t="s">
        <v>1406</v>
      </c>
      <c r="E55" s="124" t="s">
        <v>4854</v>
      </c>
    </row>
    <row r="56" spans="2:5" ht="12" customHeight="1">
      <c r="B56" s="103">
        <v>49</v>
      </c>
      <c r="C56" s="114" t="s">
        <v>955</v>
      </c>
      <c r="D56" s="144" t="s">
        <v>1407</v>
      </c>
      <c r="E56" s="124" t="s">
        <v>4854</v>
      </c>
    </row>
    <row r="57" spans="2:5" ht="12" customHeight="1">
      <c r="B57" s="103">
        <v>50</v>
      </c>
      <c r="C57" s="114" t="s">
        <v>955</v>
      </c>
      <c r="D57" s="101" t="s">
        <v>1408</v>
      </c>
      <c r="E57" s="124" t="s">
        <v>4854</v>
      </c>
    </row>
    <row r="58" spans="2:5" ht="12" customHeight="1">
      <c r="B58" s="103">
        <v>51</v>
      </c>
      <c r="C58" s="114" t="s">
        <v>955</v>
      </c>
      <c r="D58" s="144" t="s">
        <v>1409</v>
      </c>
      <c r="E58" s="124" t="s">
        <v>4854</v>
      </c>
    </row>
    <row r="59" spans="2:5" ht="12" customHeight="1">
      <c r="B59" s="103">
        <v>52</v>
      </c>
      <c r="C59" s="114" t="s">
        <v>955</v>
      </c>
      <c r="D59" s="101" t="s">
        <v>1410</v>
      </c>
      <c r="E59" s="124" t="s">
        <v>4854</v>
      </c>
    </row>
    <row r="60" spans="2:5" ht="12" customHeight="1">
      <c r="B60" s="103">
        <v>53</v>
      </c>
      <c r="C60" s="114" t="s">
        <v>955</v>
      </c>
      <c r="D60" s="144" t="s">
        <v>1411</v>
      </c>
      <c r="E60" s="124" t="s">
        <v>4854</v>
      </c>
    </row>
    <row r="61" spans="2:5" ht="12" customHeight="1">
      <c r="B61" s="103">
        <v>54</v>
      </c>
      <c r="C61" s="114" t="s">
        <v>955</v>
      </c>
      <c r="D61" s="101" t="s">
        <v>1412</v>
      </c>
      <c r="E61" s="124" t="s">
        <v>4854</v>
      </c>
    </row>
    <row r="62" spans="2:5" ht="12" customHeight="1">
      <c r="B62" s="103">
        <v>55</v>
      </c>
      <c r="C62" s="114" t="s">
        <v>955</v>
      </c>
      <c r="D62" s="144" t="s">
        <v>1413</v>
      </c>
      <c r="E62" s="124" t="s">
        <v>4854</v>
      </c>
    </row>
    <row r="63" spans="2:5" ht="12" customHeight="1">
      <c r="B63" s="103">
        <v>56</v>
      </c>
      <c r="C63" s="114" t="s">
        <v>955</v>
      </c>
      <c r="D63" s="101" t="s">
        <v>1414</v>
      </c>
      <c r="E63" s="124" t="s">
        <v>4854</v>
      </c>
    </row>
    <row r="64" spans="2:5" ht="12" customHeight="1">
      <c r="B64" s="103">
        <v>57</v>
      </c>
      <c r="C64" s="114" t="s">
        <v>955</v>
      </c>
      <c r="D64" s="144" t="s">
        <v>1415</v>
      </c>
      <c r="E64" s="124" t="s">
        <v>4854</v>
      </c>
    </row>
    <row r="65" spans="2:5" ht="12" customHeight="1">
      <c r="B65" s="103">
        <v>58</v>
      </c>
      <c r="C65" s="114" t="s">
        <v>955</v>
      </c>
      <c r="D65" s="101" t="s">
        <v>1416</v>
      </c>
      <c r="E65" s="124" t="s">
        <v>4854</v>
      </c>
    </row>
    <row r="66" spans="2:5" ht="12" customHeight="1">
      <c r="B66" s="103">
        <v>59</v>
      </c>
      <c r="C66" s="114" t="s">
        <v>955</v>
      </c>
      <c r="D66" s="144" t="s">
        <v>1417</v>
      </c>
      <c r="E66" s="124" t="s">
        <v>4854</v>
      </c>
    </row>
    <row r="67" spans="2:5" ht="12" customHeight="1">
      <c r="B67" s="103">
        <v>60</v>
      </c>
      <c r="C67" s="114" t="s">
        <v>955</v>
      </c>
      <c r="D67" s="101" t="s">
        <v>1418</v>
      </c>
      <c r="E67" s="124" t="s">
        <v>4854</v>
      </c>
    </row>
    <row r="68" spans="2:5" ht="12" customHeight="1">
      <c r="B68" s="103">
        <v>61</v>
      </c>
      <c r="C68" s="114" t="s">
        <v>955</v>
      </c>
      <c r="D68" s="144" t="s">
        <v>1419</v>
      </c>
      <c r="E68" s="124" t="s">
        <v>4854</v>
      </c>
    </row>
    <row r="69" spans="2:5" ht="12" customHeight="1">
      <c r="B69" s="103">
        <v>62</v>
      </c>
      <c r="C69" s="114" t="s">
        <v>955</v>
      </c>
      <c r="D69" s="101" t="s">
        <v>1420</v>
      </c>
      <c r="E69" s="124" t="s">
        <v>4854</v>
      </c>
    </row>
    <row r="70" spans="2:5" ht="12" customHeight="1">
      <c r="B70" s="103">
        <v>63</v>
      </c>
      <c r="C70" s="114" t="s">
        <v>955</v>
      </c>
      <c r="D70" s="144" t="s">
        <v>1421</v>
      </c>
      <c r="E70" s="124" t="s">
        <v>4854</v>
      </c>
    </row>
    <row r="71" spans="2:5" ht="12" customHeight="1">
      <c r="B71" s="103">
        <v>64</v>
      </c>
      <c r="C71" s="114" t="s">
        <v>955</v>
      </c>
      <c r="D71" s="101" t="s">
        <v>1422</v>
      </c>
      <c r="E71" s="124" t="s">
        <v>4854</v>
      </c>
    </row>
    <row r="72" spans="2:5" ht="12" customHeight="1">
      <c r="B72" s="103">
        <v>65</v>
      </c>
      <c r="C72" s="114" t="s">
        <v>955</v>
      </c>
      <c r="D72" s="144" t="s">
        <v>1423</v>
      </c>
      <c r="E72" s="124" t="s">
        <v>4854</v>
      </c>
    </row>
    <row r="73" spans="2:5" ht="12" customHeight="1">
      <c r="B73" s="103">
        <v>66</v>
      </c>
      <c r="C73" s="114" t="s">
        <v>955</v>
      </c>
      <c r="D73" s="101" t="s">
        <v>1424</v>
      </c>
      <c r="E73" s="124" t="s">
        <v>4854</v>
      </c>
    </row>
    <row r="74" spans="2:5" ht="12" customHeight="1">
      <c r="B74" s="103">
        <v>67</v>
      </c>
      <c r="C74" s="114" t="s">
        <v>955</v>
      </c>
      <c r="D74" s="144" t="s">
        <v>1425</v>
      </c>
      <c r="E74" s="124" t="s">
        <v>4854</v>
      </c>
    </row>
    <row r="75" spans="2:5" ht="12" customHeight="1">
      <c r="B75" s="103">
        <v>68</v>
      </c>
      <c r="C75" s="114" t="s">
        <v>955</v>
      </c>
      <c r="D75" s="101" t="s">
        <v>1426</v>
      </c>
      <c r="E75" s="124" t="s">
        <v>4854</v>
      </c>
    </row>
    <row r="76" spans="2:5" ht="12" customHeight="1">
      <c r="B76" s="103">
        <v>69</v>
      </c>
      <c r="C76" s="114" t="s">
        <v>955</v>
      </c>
      <c r="D76" s="144" t="s">
        <v>1427</v>
      </c>
      <c r="E76" s="124" t="s">
        <v>4854</v>
      </c>
    </row>
    <row r="77" spans="2:5" ht="12" customHeight="1">
      <c r="B77" s="103">
        <v>70</v>
      </c>
      <c r="C77" s="114" t="s">
        <v>955</v>
      </c>
      <c r="D77" s="101" t="s">
        <v>1428</v>
      </c>
      <c r="E77" s="124" t="s">
        <v>4854</v>
      </c>
    </row>
    <row r="78" spans="2:5" ht="12" customHeight="1">
      <c r="B78" s="103">
        <v>71</v>
      </c>
      <c r="C78" s="114" t="s">
        <v>955</v>
      </c>
      <c r="D78" s="144" t="s">
        <v>1429</v>
      </c>
      <c r="E78" s="124" t="s">
        <v>4854</v>
      </c>
    </row>
    <row r="79" spans="2:5" ht="12" customHeight="1">
      <c r="B79" s="103">
        <v>72</v>
      </c>
      <c r="C79" s="114" t="s">
        <v>955</v>
      </c>
      <c r="D79" s="101" t="s">
        <v>1430</v>
      </c>
      <c r="E79" s="124" t="s">
        <v>4854</v>
      </c>
    </row>
    <row r="80" spans="2:5" ht="12" customHeight="1">
      <c r="B80" s="103">
        <v>73</v>
      </c>
      <c r="C80" s="114" t="s">
        <v>955</v>
      </c>
      <c r="D80" s="144" t="s">
        <v>1431</v>
      </c>
      <c r="E80" s="124" t="s">
        <v>4854</v>
      </c>
    </row>
    <row r="81" spans="2:5" ht="12" customHeight="1">
      <c r="B81" s="103">
        <v>74</v>
      </c>
      <c r="C81" s="114" t="s">
        <v>955</v>
      </c>
      <c r="D81" s="101" t="s">
        <v>1432</v>
      </c>
      <c r="E81" s="124" t="s">
        <v>4854</v>
      </c>
    </row>
    <row r="82" spans="2:5" ht="12" customHeight="1" thickBot="1">
      <c r="B82" s="174">
        <v>75</v>
      </c>
      <c r="C82" s="175" t="s">
        <v>955</v>
      </c>
      <c r="D82" s="176" t="s">
        <v>1433</v>
      </c>
      <c r="E82" s="177" t="s">
        <v>4854</v>
      </c>
    </row>
    <row r="83" spans="2:5" ht="13.5" thickTop="1">
      <c r="B83" s="129"/>
    </row>
    <row r="84" spans="2:5">
      <c r="B84" s="129"/>
    </row>
    <row r="85" spans="2:5">
      <c r="B85" s="129"/>
    </row>
    <row r="86" spans="2:5">
      <c r="B86" s="129"/>
    </row>
    <row r="87" spans="2:5">
      <c r="B87" s="129"/>
    </row>
    <row r="88" spans="2:5">
      <c r="B88" s="129"/>
    </row>
    <row r="89" spans="2:5">
      <c r="B89" s="129"/>
    </row>
    <row r="90" spans="2:5">
      <c r="B90" s="129"/>
    </row>
    <row r="91" spans="2:5">
      <c r="B91" s="129"/>
    </row>
    <row r="92" spans="2:5">
      <c r="B92" s="129"/>
    </row>
    <row r="93" spans="2:5">
      <c r="B93" s="129"/>
    </row>
    <row r="94" spans="2:5">
      <c r="B94" s="129"/>
    </row>
    <row r="95" spans="2:5">
      <c r="B95" s="129"/>
    </row>
    <row r="96" spans="2:5">
      <c r="B96" s="129"/>
    </row>
    <row r="97" spans="1:5">
      <c r="B97" s="129"/>
    </row>
    <row r="98" spans="1:5" s="99" customFormat="1">
      <c r="A98" s="98"/>
      <c r="B98" s="129"/>
      <c r="E98" s="111"/>
    </row>
    <row r="99" spans="1:5" s="99" customFormat="1">
      <c r="A99" s="98"/>
      <c r="B99" s="129"/>
      <c r="E99" s="111"/>
    </row>
    <row r="100" spans="1:5" s="99" customFormat="1">
      <c r="B100" s="129"/>
      <c r="E100" s="111"/>
    </row>
    <row r="101" spans="1:5" s="99" customFormat="1">
      <c r="B101" s="129"/>
      <c r="E101" s="111"/>
    </row>
    <row r="102" spans="1:5" s="99" customFormat="1">
      <c r="B102" s="129"/>
      <c r="E102" s="111"/>
    </row>
    <row r="103" spans="1:5" s="99" customFormat="1">
      <c r="B103" s="129"/>
      <c r="E103" s="111"/>
    </row>
    <row r="104" spans="1:5" s="99" customFormat="1">
      <c r="B104" s="129"/>
      <c r="E104" s="111"/>
    </row>
    <row r="105" spans="1:5" s="99" customFormat="1">
      <c r="B105" s="129"/>
      <c r="E105" s="111"/>
    </row>
    <row r="106" spans="1:5" s="99" customFormat="1">
      <c r="B106" s="129"/>
      <c r="E106" s="111"/>
    </row>
    <row r="107" spans="1:5" s="99" customFormat="1">
      <c r="B107" s="129"/>
      <c r="E107" s="111"/>
    </row>
    <row r="108" spans="1:5" s="99" customFormat="1">
      <c r="B108" s="129"/>
      <c r="E108" s="111"/>
    </row>
    <row r="109" spans="1:5" s="99" customFormat="1">
      <c r="B109" s="129"/>
      <c r="E109" s="111"/>
    </row>
    <row r="110" spans="1:5" s="99" customFormat="1">
      <c r="B110" s="129"/>
      <c r="E110" s="111"/>
    </row>
    <row r="111" spans="1:5" s="99" customFormat="1">
      <c r="B111" s="129"/>
      <c r="E111" s="111"/>
    </row>
    <row r="112" spans="1:5" s="99" customFormat="1">
      <c r="B112" s="129"/>
      <c r="E112" s="111"/>
    </row>
    <row r="113" spans="2:5" s="99" customFormat="1">
      <c r="B113" s="129"/>
      <c r="E113" s="111"/>
    </row>
    <row r="114" spans="2:5" s="99" customFormat="1">
      <c r="B114" s="129"/>
      <c r="E114" s="111"/>
    </row>
    <row r="115" spans="2:5" s="99" customFormat="1">
      <c r="B115" s="129"/>
      <c r="E115" s="111"/>
    </row>
    <row r="116" spans="2:5" s="99" customFormat="1">
      <c r="B116" s="129"/>
      <c r="E116" s="111"/>
    </row>
    <row r="117" spans="2:5" s="99" customFormat="1">
      <c r="B117" s="129"/>
      <c r="E117" s="111"/>
    </row>
    <row r="118" spans="2:5" s="99" customFormat="1">
      <c r="B118" s="129"/>
      <c r="E118" s="111"/>
    </row>
    <row r="119" spans="2:5" s="99" customFormat="1">
      <c r="B119" s="129"/>
      <c r="E119" s="111"/>
    </row>
    <row r="120" spans="2:5" s="99" customFormat="1">
      <c r="B120" s="129"/>
      <c r="E120" s="111"/>
    </row>
    <row r="121" spans="2:5" s="99" customFormat="1">
      <c r="B121" s="129"/>
      <c r="E121" s="111"/>
    </row>
    <row r="122" spans="2:5" s="99" customFormat="1">
      <c r="B122" s="129"/>
      <c r="E122" s="111"/>
    </row>
    <row r="123" spans="2:5" s="99" customFormat="1">
      <c r="B123" s="129"/>
      <c r="E123" s="111"/>
    </row>
    <row r="124" spans="2:5" s="99" customFormat="1">
      <c r="B124" s="129"/>
      <c r="E124" s="111"/>
    </row>
    <row r="125" spans="2:5" s="99" customFormat="1">
      <c r="B125" s="129"/>
      <c r="E125" s="111"/>
    </row>
    <row r="126" spans="2:5" s="99" customFormat="1">
      <c r="B126" s="129"/>
      <c r="E126" s="111"/>
    </row>
    <row r="127" spans="2:5" s="99" customFormat="1">
      <c r="B127" s="129"/>
      <c r="E127" s="111"/>
    </row>
    <row r="128" spans="2:5" s="99" customFormat="1">
      <c r="B128" s="129"/>
      <c r="E128" s="111"/>
    </row>
    <row r="129" spans="2:5" s="99" customFormat="1">
      <c r="B129" s="129"/>
      <c r="E129" s="111"/>
    </row>
    <row r="130" spans="2:5" s="99" customFormat="1">
      <c r="B130" s="129"/>
      <c r="E130" s="111"/>
    </row>
    <row r="131" spans="2:5" s="99" customFormat="1">
      <c r="B131" s="129"/>
      <c r="E131" s="111"/>
    </row>
    <row r="132" spans="2:5" s="99" customFormat="1">
      <c r="B132" s="129"/>
      <c r="E132" s="111"/>
    </row>
    <row r="133" spans="2:5" s="99" customFormat="1">
      <c r="B133" s="129"/>
      <c r="E133" s="111"/>
    </row>
    <row r="134" spans="2:5" s="99" customFormat="1">
      <c r="B134" s="129"/>
      <c r="E134" s="111"/>
    </row>
    <row r="135" spans="2:5" s="99" customFormat="1">
      <c r="B135" s="129"/>
      <c r="E135" s="111"/>
    </row>
    <row r="136" spans="2:5" s="99" customFormat="1">
      <c r="B136" s="129"/>
      <c r="E136" s="111"/>
    </row>
    <row r="137" spans="2:5" s="99" customFormat="1">
      <c r="B137" s="129"/>
      <c r="E137" s="111"/>
    </row>
    <row r="138" spans="2:5" s="99" customFormat="1">
      <c r="B138" s="129"/>
      <c r="E138" s="111"/>
    </row>
    <row r="139" spans="2:5" s="99" customFormat="1">
      <c r="B139" s="129"/>
      <c r="E139" s="111"/>
    </row>
    <row r="140" spans="2:5" s="99" customFormat="1">
      <c r="B140" s="129"/>
      <c r="E140" s="111"/>
    </row>
    <row r="141" spans="2:5" s="99" customFormat="1">
      <c r="B141" s="129"/>
      <c r="E141" s="111"/>
    </row>
    <row r="142" spans="2:5" s="99" customFormat="1">
      <c r="B142" s="129"/>
      <c r="E142" s="111"/>
    </row>
    <row r="143" spans="2:5" s="99" customFormat="1">
      <c r="B143" s="129"/>
      <c r="E143" s="111"/>
    </row>
    <row r="144" spans="2:5" s="99" customFormat="1">
      <c r="B144" s="129"/>
      <c r="E144" s="111"/>
    </row>
    <row r="145" spans="2:5" s="99" customFormat="1">
      <c r="B145" s="129"/>
      <c r="E145" s="111"/>
    </row>
    <row r="146" spans="2:5" s="99" customFormat="1">
      <c r="B146" s="129"/>
      <c r="E146" s="111"/>
    </row>
    <row r="147" spans="2:5" s="99" customFormat="1">
      <c r="B147" s="129"/>
      <c r="E147" s="111"/>
    </row>
    <row r="148" spans="2:5" s="99" customFormat="1">
      <c r="B148" s="129"/>
      <c r="E148" s="111"/>
    </row>
    <row r="149" spans="2:5" s="99" customFormat="1">
      <c r="B149" s="129"/>
      <c r="E149" s="111"/>
    </row>
    <row r="150" spans="2:5" s="99" customFormat="1">
      <c r="B150" s="129"/>
      <c r="E150" s="111"/>
    </row>
    <row r="151" spans="2:5" s="99" customFormat="1">
      <c r="B151" s="129"/>
      <c r="E151" s="111"/>
    </row>
    <row r="152" spans="2:5" s="99" customFormat="1">
      <c r="B152" s="129"/>
      <c r="E152" s="111"/>
    </row>
    <row r="153" spans="2:5" s="99" customFormat="1">
      <c r="B153" s="129"/>
      <c r="E153" s="111"/>
    </row>
    <row r="154" spans="2:5" s="99" customFormat="1">
      <c r="B154" s="129"/>
      <c r="E154" s="111"/>
    </row>
    <row r="155" spans="2:5" s="99" customFormat="1">
      <c r="B155" s="129"/>
      <c r="E155" s="111"/>
    </row>
    <row r="156" spans="2:5" s="99" customFormat="1">
      <c r="B156" s="129"/>
      <c r="E156" s="111"/>
    </row>
    <row r="157" spans="2:5" s="99" customFormat="1">
      <c r="B157" s="129"/>
      <c r="E157" s="111"/>
    </row>
    <row r="158" spans="2:5" s="99" customFormat="1">
      <c r="B158" s="129"/>
      <c r="E158" s="111"/>
    </row>
    <row r="159" spans="2:5" s="99" customFormat="1">
      <c r="B159" s="129"/>
      <c r="E159" s="111"/>
    </row>
    <row r="160" spans="2:5" s="99" customFormat="1">
      <c r="B160" s="129"/>
      <c r="E160" s="111"/>
    </row>
    <row r="161" spans="2:5" s="99" customFormat="1">
      <c r="B161" s="129"/>
      <c r="E161" s="111"/>
    </row>
    <row r="162" spans="2:5" s="99" customFormat="1">
      <c r="B162" s="129"/>
      <c r="E162" s="111"/>
    </row>
    <row r="163" spans="2:5" s="99" customFormat="1">
      <c r="B163" s="129"/>
      <c r="E163" s="111"/>
    </row>
    <row r="164" spans="2:5" s="99" customFormat="1">
      <c r="B164" s="129"/>
      <c r="E164" s="111"/>
    </row>
    <row r="165" spans="2:5" s="99" customFormat="1">
      <c r="B165" s="129"/>
      <c r="E165" s="111"/>
    </row>
    <row r="166" spans="2:5" s="99" customFormat="1">
      <c r="B166" s="129"/>
      <c r="E166" s="111"/>
    </row>
    <row r="167" spans="2:5" s="99" customFormat="1">
      <c r="B167" s="129"/>
      <c r="E167" s="111"/>
    </row>
    <row r="168" spans="2:5" s="99" customFormat="1">
      <c r="B168" s="129"/>
      <c r="E168" s="111"/>
    </row>
    <row r="169" spans="2:5" s="99" customFormat="1">
      <c r="B169" s="129"/>
      <c r="E169" s="111"/>
    </row>
    <row r="170" spans="2:5" s="99" customFormat="1">
      <c r="B170" s="129"/>
      <c r="E170" s="111"/>
    </row>
    <row r="171" spans="2:5" s="99" customFormat="1">
      <c r="B171" s="129"/>
      <c r="E171" s="111"/>
    </row>
    <row r="172" spans="2:5" s="99" customFormat="1">
      <c r="B172" s="129"/>
      <c r="E172" s="111"/>
    </row>
    <row r="173" spans="2:5" s="99" customFormat="1">
      <c r="B173" s="129"/>
      <c r="E173" s="111"/>
    </row>
    <row r="174" spans="2:5" s="99" customFormat="1">
      <c r="B174" s="129"/>
      <c r="E174" s="111"/>
    </row>
    <row r="175" spans="2:5" s="99" customFormat="1">
      <c r="B175" s="129"/>
      <c r="E175" s="111"/>
    </row>
    <row r="176" spans="2:5" s="99" customFormat="1">
      <c r="B176" s="129"/>
      <c r="E176" s="111"/>
    </row>
    <row r="177" spans="2:5" s="99" customFormat="1">
      <c r="B177" s="129"/>
      <c r="E177" s="111"/>
    </row>
    <row r="178" spans="2:5" s="99" customFormat="1">
      <c r="B178" s="129"/>
      <c r="E178" s="111"/>
    </row>
    <row r="179" spans="2:5" s="99" customFormat="1">
      <c r="B179" s="129"/>
      <c r="E179" s="111"/>
    </row>
    <row r="180" spans="2:5" s="99" customFormat="1">
      <c r="B180" s="129"/>
      <c r="E180" s="111"/>
    </row>
    <row r="181" spans="2:5" s="99" customFormat="1">
      <c r="B181" s="129"/>
      <c r="E181" s="111"/>
    </row>
    <row r="182" spans="2:5" s="99" customFormat="1">
      <c r="B182" s="129"/>
      <c r="E182" s="111"/>
    </row>
    <row r="183" spans="2:5" s="99" customFormat="1">
      <c r="B183" s="129"/>
      <c r="E183" s="111"/>
    </row>
    <row r="184" spans="2:5" s="99" customFormat="1">
      <c r="B184" s="129"/>
      <c r="E184" s="111"/>
    </row>
    <row r="185" spans="2:5" s="99" customFormat="1">
      <c r="B185" s="129"/>
      <c r="E185" s="111"/>
    </row>
    <row r="186" spans="2:5" s="99" customFormat="1">
      <c r="B186" s="129"/>
      <c r="E186" s="111"/>
    </row>
    <row r="187" spans="2:5" s="99" customFormat="1">
      <c r="B187" s="129"/>
      <c r="E187" s="111"/>
    </row>
    <row r="188" spans="2:5" s="99" customFormat="1">
      <c r="B188" s="129"/>
      <c r="E188" s="111"/>
    </row>
    <row r="189" spans="2:5" s="99" customFormat="1">
      <c r="B189" s="129"/>
      <c r="E189" s="111"/>
    </row>
    <row r="190" spans="2:5" s="99" customFormat="1">
      <c r="B190" s="129"/>
      <c r="E190" s="111"/>
    </row>
    <row r="191" spans="2:5" s="99" customFormat="1">
      <c r="B191" s="129"/>
      <c r="E191" s="111"/>
    </row>
    <row r="192" spans="2:5" s="99" customFormat="1">
      <c r="B192" s="129"/>
      <c r="E192" s="111"/>
    </row>
    <row r="193" spans="2:5" s="99" customFormat="1">
      <c r="B193" s="129"/>
      <c r="E193" s="111"/>
    </row>
    <row r="194" spans="2:5" s="99" customFormat="1">
      <c r="B194" s="129"/>
      <c r="E194" s="111"/>
    </row>
    <row r="195" spans="2:5" s="99" customFormat="1">
      <c r="B195" s="129"/>
      <c r="E195" s="111"/>
    </row>
    <row r="196" spans="2:5" s="99" customFormat="1">
      <c r="B196" s="129"/>
      <c r="E196" s="111"/>
    </row>
    <row r="197" spans="2:5" s="99" customFormat="1">
      <c r="B197" s="129"/>
      <c r="E197" s="111"/>
    </row>
    <row r="198" spans="2:5" s="99" customFormat="1">
      <c r="B198" s="129"/>
      <c r="E198" s="111"/>
    </row>
    <row r="199" spans="2:5" s="99" customFormat="1">
      <c r="B199" s="129"/>
      <c r="E199" s="111"/>
    </row>
    <row r="200" spans="2:5" s="99" customFormat="1">
      <c r="B200" s="129"/>
      <c r="E200" s="111"/>
    </row>
    <row r="201" spans="2:5" s="99" customFormat="1">
      <c r="B201" s="129"/>
      <c r="E201" s="111"/>
    </row>
    <row r="202" spans="2:5" s="99" customFormat="1">
      <c r="B202" s="129"/>
      <c r="E202" s="111"/>
    </row>
    <row r="203" spans="2:5" s="99" customFormat="1">
      <c r="B203" s="129"/>
      <c r="E203" s="111"/>
    </row>
    <row r="204" spans="2:5" s="99" customFormat="1">
      <c r="B204" s="129"/>
      <c r="E204" s="111"/>
    </row>
    <row r="205" spans="2:5" s="99" customFormat="1">
      <c r="B205" s="129"/>
      <c r="E205" s="111"/>
    </row>
    <row r="206" spans="2:5" s="99" customFormat="1">
      <c r="B206" s="129"/>
      <c r="E206" s="111"/>
    </row>
    <row r="207" spans="2:5" s="99" customFormat="1">
      <c r="B207" s="129"/>
      <c r="E207" s="111"/>
    </row>
    <row r="208" spans="2:5" s="99" customFormat="1">
      <c r="B208" s="129"/>
      <c r="E208" s="111"/>
    </row>
    <row r="209" spans="2:5" s="99" customFormat="1">
      <c r="B209" s="129"/>
      <c r="E209" s="111"/>
    </row>
    <row r="210" spans="2:5" s="99" customFormat="1">
      <c r="B210" s="129"/>
      <c r="E210" s="111"/>
    </row>
    <row r="211" spans="2:5" s="99" customFormat="1">
      <c r="B211" s="129"/>
      <c r="E211" s="111"/>
    </row>
    <row r="212" spans="2:5" s="99" customFormat="1">
      <c r="B212" s="129"/>
      <c r="E212" s="111"/>
    </row>
    <row r="213" spans="2:5" s="99" customFormat="1">
      <c r="B213" s="129"/>
      <c r="E213" s="111"/>
    </row>
    <row r="214" spans="2:5" s="99" customFormat="1">
      <c r="B214" s="129"/>
      <c r="E214" s="111"/>
    </row>
    <row r="215" spans="2:5" s="99" customFormat="1">
      <c r="B215" s="129"/>
      <c r="E215" s="111"/>
    </row>
    <row r="216" spans="2:5" s="99" customFormat="1">
      <c r="B216" s="129"/>
      <c r="E216" s="111"/>
    </row>
    <row r="217" spans="2:5" s="99" customFormat="1">
      <c r="B217" s="129"/>
      <c r="E217" s="111"/>
    </row>
    <row r="218" spans="2:5" s="99" customFormat="1">
      <c r="B218" s="129"/>
      <c r="E218" s="111"/>
    </row>
    <row r="219" spans="2:5" s="99" customFormat="1">
      <c r="B219" s="129"/>
      <c r="E219" s="111"/>
    </row>
    <row r="220" spans="2:5" s="99" customFormat="1">
      <c r="B220" s="129"/>
      <c r="E220" s="111"/>
    </row>
    <row r="221" spans="2:5" s="99" customFormat="1">
      <c r="B221" s="129"/>
      <c r="E221" s="111"/>
    </row>
    <row r="222" spans="2:5" s="99" customFormat="1">
      <c r="B222" s="129"/>
      <c r="E222" s="111"/>
    </row>
    <row r="223" spans="2:5" s="99" customFormat="1">
      <c r="B223" s="129"/>
      <c r="E223" s="111"/>
    </row>
    <row r="224" spans="2:5" s="99" customFormat="1">
      <c r="B224" s="129"/>
      <c r="E224" s="111"/>
    </row>
    <row r="225" spans="2:5" s="99" customFormat="1">
      <c r="B225" s="129"/>
      <c r="E225" s="111"/>
    </row>
    <row r="226" spans="2:5" s="99" customFormat="1">
      <c r="B226" s="129"/>
      <c r="E226" s="111"/>
    </row>
    <row r="227" spans="2:5" s="99" customFormat="1">
      <c r="B227" s="129"/>
      <c r="E227" s="111"/>
    </row>
    <row r="228" spans="2:5" s="99" customFormat="1">
      <c r="B228" s="129"/>
      <c r="E228" s="111"/>
    </row>
    <row r="229" spans="2:5" s="99" customFormat="1">
      <c r="B229" s="129"/>
      <c r="E229" s="111"/>
    </row>
    <row r="230" spans="2:5" s="99" customFormat="1">
      <c r="B230" s="129"/>
      <c r="E230" s="111"/>
    </row>
    <row r="231" spans="2:5" s="99" customFormat="1">
      <c r="B231" s="129"/>
      <c r="E231" s="111"/>
    </row>
    <row r="232" spans="2:5" s="99" customFormat="1">
      <c r="B232" s="129"/>
      <c r="E232" s="111"/>
    </row>
    <row r="233" spans="2:5" s="99" customFormat="1">
      <c r="B233" s="129"/>
      <c r="E233" s="111"/>
    </row>
    <row r="234" spans="2:5" s="99" customFormat="1">
      <c r="B234" s="129"/>
      <c r="E234" s="111"/>
    </row>
    <row r="235" spans="2:5" s="99" customFormat="1">
      <c r="B235" s="129"/>
      <c r="E235" s="111"/>
    </row>
    <row r="236" spans="2:5" s="99" customFormat="1">
      <c r="B236" s="129"/>
      <c r="E236" s="111"/>
    </row>
    <row r="237" spans="2:5" s="99" customFormat="1">
      <c r="B237" s="129"/>
      <c r="E237" s="111"/>
    </row>
    <row r="238" spans="2:5" s="99" customFormat="1">
      <c r="B238" s="129"/>
      <c r="E238" s="111"/>
    </row>
    <row r="239" spans="2:5" s="99" customFormat="1">
      <c r="B239" s="129"/>
      <c r="E239" s="111"/>
    </row>
    <row r="240" spans="2:5" s="99" customFormat="1">
      <c r="B240" s="129"/>
      <c r="E240" s="111"/>
    </row>
    <row r="241" spans="2:5" s="99" customFormat="1">
      <c r="B241" s="129"/>
      <c r="E241" s="111"/>
    </row>
    <row r="242" spans="2:5" s="99" customFormat="1">
      <c r="B242" s="129"/>
      <c r="E242" s="111"/>
    </row>
    <row r="243" spans="2:5" s="99" customFormat="1">
      <c r="B243" s="129"/>
      <c r="E243" s="111"/>
    </row>
    <row r="244" spans="2:5" s="99" customFormat="1">
      <c r="B244" s="129"/>
      <c r="E244" s="111"/>
    </row>
    <row r="245" spans="2:5" s="99" customFormat="1">
      <c r="B245" s="129"/>
      <c r="E245" s="111"/>
    </row>
    <row r="246" spans="2:5" s="99" customFormat="1">
      <c r="B246" s="129"/>
      <c r="E246" s="111"/>
    </row>
    <row r="247" spans="2:5" s="99" customFormat="1">
      <c r="B247" s="129"/>
      <c r="E247" s="111"/>
    </row>
    <row r="248" spans="2:5" s="99" customFormat="1">
      <c r="B248" s="129"/>
      <c r="E248" s="111"/>
    </row>
    <row r="249" spans="2:5" s="99" customFormat="1">
      <c r="B249" s="129"/>
      <c r="E249" s="111"/>
    </row>
    <row r="250" spans="2:5" s="99" customFormat="1">
      <c r="B250" s="129"/>
      <c r="E250" s="111"/>
    </row>
    <row r="251" spans="2:5" s="99" customFormat="1">
      <c r="B251" s="129"/>
      <c r="E251" s="111"/>
    </row>
    <row r="252" spans="2:5" s="99" customFormat="1">
      <c r="B252" s="129"/>
      <c r="E252" s="111"/>
    </row>
    <row r="253" spans="2:5" s="99" customFormat="1">
      <c r="B253" s="129"/>
      <c r="E253" s="111"/>
    </row>
    <row r="254" spans="2:5" s="99" customFormat="1">
      <c r="B254" s="129"/>
      <c r="E254" s="111"/>
    </row>
    <row r="255" spans="2:5" s="99" customFormat="1">
      <c r="B255" s="129"/>
      <c r="E255" s="111"/>
    </row>
    <row r="256" spans="2:5" s="99" customFormat="1">
      <c r="B256" s="129"/>
      <c r="E256" s="111"/>
    </row>
    <row r="257" spans="2:5" s="99" customFormat="1">
      <c r="B257" s="129"/>
      <c r="E257" s="111"/>
    </row>
    <row r="258" spans="2:5" s="99" customFormat="1">
      <c r="B258" s="129"/>
      <c r="E258" s="111"/>
    </row>
    <row r="259" spans="2:5" s="99" customFormat="1">
      <c r="B259" s="129"/>
      <c r="E259" s="111"/>
    </row>
    <row r="260" spans="2:5" s="99" customFormat="1">
      <c r="B260" s="129"/>
      <c r="E260" s="111"/>
    </row>
    <row r="261" spans="2:5" s="99" customFormat="1">
      <c r="B261" s="129"/>
      <c r="E261" s="111"/>
    </row>
    <row r="262" spans="2:5" s="99" customFormat="1">
      <c r="B262" s="129"/>
      <c r="E262" s="111"/>
    </row>
    <row r="263" spans="2:5" s="99" customFormat="1">
      <c r="B263" s="129"/>
      <c r="E263" s="111"/>
    </row>
    <row r="264" spans="2:5" s="99" customFormat="1">
      <c r="B264" s="129"/>
      <c r="E264" s="111"/>
    </row>
    <row r="265" spans="2:5" s="99" customFormat="1">
      <c r="B265" s="129"/>
      <c r="E265" s="111"/>
    </row>
    <row r="266" spans="2:5" s="99" customFormat="1">
      <c r="B266" s="129"/>
      <c r="E266" s="111"/>
    </row>
    <row r="267" spans="2:5" s="99" customFormat="1">
      <c r="B267" s="129"/>
      <c r="E267" s="111"/>
    </row>
    <row r="268" spans="2:5" s="99" customFormat="1">
      <c r="B268" s="129"/>
      <c r="E268" s="111"/>
    </row>
    <row r="269" spans="2:5" s="99" customFormat="1">
      <c r="B269" s="129"/>
      <c r="E269" s="111"/>
    </row>
    <row r="270" spans="2:5" s="99" customFormat="1">
      <c r="B270" s="129"/>
      <c r="E270" s="111"/>
    </row>
    <row r="271" spans="2:5" s="99" customFormat="1">
      <c r="B271" s="129"/>
      <c r="E271" s="111"/>
    </row>
    <row r="272" spans="2:5" s="99" customFormat="1">
      <c r="B272" s="129"/>
      <c r="E272" s="111"/>
    </row>
    <row r="273" spans="2:5" s="99" customFormat="1">
      <c r="B273" s="129"/>
      <c r="E273" s="111"/>
    </row>
    <row r="274" spans="2:5" s="99" customFormat="1">
      <c r="B274" s="129"/>
      <c r="E274" s="111"/>
    </row>
    <row r="275" spans="2:5" s="99" customFormat="1">
      <c r="B275" s="129"/>
      <c r="E275" s="111"/>
    </row>
    <row r="276" spans="2:5" s="99" customFormat="1">
      <c r="B276" s="129"/>
      <c r="E276" s="111"/>
    </row>
    <row r="277" spans="2:5" s="99" customFormat="1">
      <c r="B277" s="129"/>
      <c r="E277" s="111"/>
    </row>
    <row r="278" spans="2:5" s="99" customFormat="1">
      <c r="B278" s="129"/>
      <c r="E278" s="111"/>
    </row>
    <row r="279" spans="2:5" s="99" customFormat="1">
      <c r="B279" s="129"/>
      <c r="E279" s="111"/>
    </row>
    <row r="280" spans="2:5" s="99" customFormat="1">
      <c r="B280" s="129"/>
      <c r="E280" s="111"/>
    </row>
    <row r="281" spans="2:5" s="99" customFormat="1">
      <c r="B281" s="129"/>
      <c r="E281" s="111"/>
    </row>
    <row r="282" spans="2:5" s="99" customFormat="1">
      <c r="B282" s="129"/>
      <c r="E282" s="111"/>
    </row>
    <row r="283" spans="2:5" s="99" customFormat="1">
      <c r="B283" s="129"/>
      <c r="E283" s="111"/>
    </row>
    <row r="284" spans="2:5" s="99" customFormat="1">
      <c r="B284" s="129"/>
      <c r="E284" s="111"/>
    </row>
    <row r="285" spans="2:5" s="99" customFormat="1">
      <c r="B285" s="129"/>
      <c r="E285" s="111"/>
    </row>
    <row r="286" spans="2:5" s="99" customFormat="1">
      <c r="B286" s="129"/>
      <c r="E286" s="111"/>
    </row>
    <row r="287" spans="2:5" s="99" customFormat="1">
      <c r="B287" s="129"/>
      <c r="E287" s="111"/>
    </row>
    <row r="288" spans="2:5" s="99" customFormat="1">
      <c r="B288" s="129"/>
      <c r="E288" s="111"/>
    </row>
    <row r="289" spans="2:5" s="99" customFormat="1">
      <c r="B289" s="129"/>
      <c r="E289" s="111"/>
    </row>
    <row r="290" spans="2:5" s="99" customFormat="1">
      <c r="B290" s="129"/>
      <c r="E290" s="111"/>
    </row>
    <row r="291" spans="2:5" s="99" customFormat="1">
      <c r="B291" s="129"/>
      <c r="E291" s="111"/>
    </row>
    <row r="292" spans="2:5" s="99" customFormat="1">
      <c r="B292" s="129"/>
      <c r="E292" s="111"/>
    </row>
    <row r="293" spans="2:5" s="99" customFormat="1">
      <c r="B293" s="129"/>
      <c r="E293" s="111"/>
    </row>
    <row r="294" spans="2:5" s="99" customFormat="1">
      <c r="B294" s="129"/>
      <c r="E294" s="111"/>
    </row>
    <row r="295" spans="2:5" s="99" customFormat="1">
      <c r="B295" s="129"/>
      <c r="E295" s="111"/>
    </row>
    <row r="296" spans="2:5" s="99" customFormat="1">
      <c r="B296" s="129"/>
      <c r="E296" s="111"/>
    </row>
    <row r="297" spans="2:5" s="99" customFormat="1">
      <c r="B297" s="129"/>
      <c r="E297" s="111"/>
    </row>
    <row r="298" spans="2:5" s="99" customFormat="1">
      <c r="B298" s="129"/>
      <c r="E298" s="111"/>
    </row>
    <row r="299" spans="2:5" s="99" customFormat="1">
      <c r="B299" s="129"/>
      <c r="E299" s="111"/>
    </row>
    <row r="300" spans="2:5" s="99" customFormat="1">
      <c r="B300" s="129"/>
      <c r="E300" s="111"/>
    </row>
    <row r="301" spans="2:5" s="99" customFormat="1">
      <c r="B301" s="129"/>
      <c r="E301" s="111"/>
    </row>
    <row r="302" spans="2:5" s="99" customFormat="1">
      <c r="B302" s="129"/>
      <c r="E302" s="111"/>
    </row>
    <row r="303" spans="2:5" s="99" customFormat="1">
      <c r="B303" s="129"/>
      <c r="E303" s="111"/>
    </row>
    <row r="304" spans="2:5" s="99" customFormat="1">
      <c r="B304" s="129"/>
      <c r="E304" s="111"/>
    </row>
    <row r="305" spans="2:5" s="99" customFormat="1">
      <c r="B305" s="129"/>
      <c r="E305" s="111"/>
    </row>
    <row r="306" spans="2:5" s="99" customFormat="1">
      <c r="B306" s="129"/>
      <c r="E306" s="111"/>
    </row>
    <row r="307" spans="2:5" s="99" customFormat="1">
      <c r="B307" s="129"/>
      <c r="E307" s="111"/>
    </row>
    <row r="308" spans="2:5" s="99" customFormat="1">
      <c r="B308" s="129"/>
      <c r="E308" s="111"/>
    </row>
    <row r="309" spans="2:5" s="99" customFormat="1">
      <c r="B309" s="129"/>
      <c r="E309" s="111"/>
    </row>
    <row r="310" spans="2:5" s="99" customFormat="1">
      <c r="B310" s="129"/>
      <c r="E310" s="111"/>
    </row>
    <row r="311" spans="2:5" s="99" customFormat="1">
      <c r="B311" s="129"/>
      <c r="E311" s="111"/>
    </row>
    <row r="312" spans="2:5" s="99" customFormat="1">
      <c r="B312" s="129"/>
      <c r="E312" s="111"/>
    </row>
    <row r="313" spans="2:5" s="99" customFormat="1">
      <c r="B313" s="129"/>
      <c r="E313" s="111"/>
    </row>
    <row r="314" spans="2:5" s="99" customFormat="1">
      <c r="B314" s="129"/>
      <c r="E314" s="111"/>
    </row>
    <row r="315" spans="2:5" s="99" customFormat="1">
      <c r="B315" s="129"/>
      <c r="E315" s="111"/>
    </row>
    <row r="316" spans="2:5" s="99" customFormat="1">
      <c r="B316" s="129"/>
      <c r="E316" s="111"/>
    </row>
    <row r="317" spans="2:5" s="99" customFormat="1">
      <c r="B317" s="129"/>
      <c r="E317" s="111"/>
    </row>
    <row r="318" spans="2:5" s="99" customFormat="1">
      <c r="B318" s="129"/>
      <c r="E318" s="111"/>
    </row>
    <row r="319" spans="2:5" s="99" customFormat="1">
      <c r="B319" s="129"/>
      <c r="E319" s="111"/>
    </row>
    <row r="320" spans="2:5" s="99" customFormat="1">
      <c r="B320" s="129"/>
      <c r="E320" s="111"/>
    </row>
    <row r="321" spans="2:5" s="99" customFormat="1">
      <c r="B321" s="129"/>
      <c r="E321" s="111"/>
    </row>
    <row r="322" spans="2:5" s="99" customFormat="1">
      <c r="B322" s="129"/>
      <c r="E322" s="111"/>
    </row>
    <row r="323" spans="2:5" s="99" customFormat="1">
      <c r="B323" s="129"/>
      <c r="E323" s="111"/>
    </row>
    <row r="324" spans="2:5" s="99" customFormat="1">
      <c r="B324" s="129"/>
      <c r="E324" s="111"/>
    </row>
    <row r="325" spans="2:5" s="99" customFormat="1">
      <c r="B325" s="129"/>
      <c r="E325" s="111"/>
    </row>
    <row r="326" spans="2:5" s="99" customFormat="1">
      <c r="B326" s="129"/>
      <c r="E326" s="111"/>
    </row>
    <row r="327" spans="2:5" s="99" customFormat="1">
      <c r="B327" s="129"/>
      <c r="E327" s="111"/>
    </row>
    <row r="328" spans="2:5" s="99" customFormat="1">
      <c r="B328" s="129"/>
      <c r="E328" s="111"/>
    </row>
    <row r="329" spans="2:5" s="99" customFormat="1">
      <c r="B329" s="129"/>
      <c r="E329" s="111"/>
    </row>
    <row r="330" spans="2:5" s="99" customFormat="1">
      <c r="B330" s="129"/>
      <c r="E330" s="111"/>
    </row>
    <row r="331" spans="2:5" s="99" customFormat="1">
      <c r="B331" s="129"/>
      <c r="E331" s="111"/>
    </row>
    <row r="332" spans="2:5" s="99" customFormat="1">
      <c r="B332" s="129"/>
      <c r="E332" s="111"/>
    </row>
    <row r="333" spans="2:5" s="99" customFormat="1">
      <c r="B333" s="129"/>
      <c r="E333" s="111"/>
    </row>
    <row r="334" spans="2:5" s="99" customFormat="1">
      <c r="B334" s="129"/>
      <c r="E334" s="111"/>
    </row>
    <row r="335" spans="2:5" s="99" customFormat="1">
      <c r="B335" s="129"/>
      <c r="E335" s="111"/>
    </row>
    <row r="336" spans="2:5" s="99" customFormat="1">
      <c r="B336" s="129"/>
      <c r="E336" s="111"/>
    </row>
    <row r="337" spans="2:5" s="99" customFormat="1">
      <c r="B337" s="129"/>
      <c r="E337" s="111"/>
    </row>
    <row r="338" spans="2:5" s="99" customFormat="1">
      <c r="B338" s="129"/>
      <c r="E338" s="111"/>
    </row>
    <row r="339" spans="2:5" s="99" customFormat="1">
      <c r="B339" s="129"/>
      <c r="E339" s="111"/>
    </row>
    <row r="340" spans="2:5" s="99" customFormat="1">
      <c r="B340" s="129"/>
      <c r="E340" s="111"/>
    </row>
    <row r="341" spans="2:5" s="99" customFormat="1">
      <c r="B341" s="129"/>
      <c r="E341" s="111"/>
    </row>
    <row r="342" spans="2:5" s="99" customFormat="1">
      <c r="B342" s="129"/>
      <c r="E342" s="111"/>
    </row>
    <row r="343" spans="2:5" s="99" customFormat="1">
      <c r="B343" s="129"/>
      <c r="E343" s="111"/>
    </row>
    <row r="344" spans="2:5" s="99" customFormat="1">
      <c r="B344" s="129"/>
      <c r="E344" s="111"/>
    </row>
    <row r="345" spans="2:5" s="99" customFormat="1">
      <c r="B345" s="129"/>
      <c r="E345" s="111"/>
    </row>
    <row r="346" spans="2:5" s="99" customFormat="1">
      <c r="B346" s="129"/>
      <c r="E346" s="111"/>
    </row>
    <row r="347" spans="2:5" s="99" customFormat="1">
      <c r="B347" s="129"/>
      <c r="E347" s="111"/>
    </row>
    <row r="348" spans="2:5" s="99" customFormat="1">
      <c r="B348" s="129"/>
      <c r="E348" s="111"/>
    </row>
    <row r="349" spans="2:5" s="99" customFormat="1">
      <c r="B349" s="129"/>
      <c r="E349" s="111"/>
    </row>
    <row r="350" spans="2:5" s="99" customFormat="1">
      <c r="B350" s="129"/>
      <c r="E350" s="111"/>
    </row>
    <row r="351" spans="2:5" s="99" customFormat="1">
      <c r="B351" s="129"/>
      <c r="E351" s="111"/>
    </row>
    <row r="352" spans="2:5" s="99" customFormat="1">
      <c r="B352" s="129"/>
      <c r="E352" s="111"/>
    </row>
    <row r="353" spans="2:5" s="99" customFormat="1">
      <c r="B353" s="129"/>
      <c r="E353" s="111"/>
    </row>
    <row r="354" spans="2:5" s="99" customFormat="1">
      <c r="B354" s="129"/>
      <c r="E354" s="111"/>
    </row>
    <row r="355" spans="2:5" s="99" customFormat="1">
      <c r="B355" s="129"/>
      <c r="E355" s="111"/>
    </row>
    <row r="356" spans="2:5" s="99" customFormat="1">
      <c r="B356" s="129"/>
      <c r="E356" s="111"/>
    </row>
    <row r="357" spans="2:5" s="99" customFormat="1">
      <c r="B357" s="129"/>
      <c r="E357" s="111"/>
    </row>
    <row r="358" spans="2:5" s="99" customFormat="1">
      <c r="B358" s="129"/>
      <c r="E358" s="111"/>
    </row>
    <row r="359" spans="2:5" s="99" customFormat="1">
      <c r="B359" s="129"/>
      <c r="E359" s="111"/>
    </row>
    <row r="360" spans="2:5" s="99" customFormat="1">
      <c r="B360" s="129"/>
      <c r="E360" s="111"/>
    </row>
    <row r="361" spans="2:5" s="99" customFormat="1">
      <c r="B361" s="129"/>
      <c r="E361" s="111"/>
    </row>
    <row r="362" spans="2:5" s="99" customFormat="1">
      <c r="B362" s="129"/>
      <c r="E362" s="111"/>
    </row>
    <row r="363" spans="2:5" s="99" customFormat="1">
      <c r="B363" s="129"/>
      <c r="E363" s="111"/>
    </row>
    <row r="364" spans="2:5" s="99" customFormat="1">
      <c r="B364" s="129"/>
      <c r="E364" s="111"/>
    </row>
    <row r="365" spans="2:5" s="99" customFormat="1">
      <c r="B365" s="129"/>
      <c r="E365" s="111"/>
    </row>
    <row r="366" spans="2:5" s="99" customFormat="1">
      <c r="B366" s="129"/>
      <c r="E366" s="111"/>
    </row>
    <row r="367" spans="2:5" s="99" customFormat="1">
      <c r="B367" s="129"/>
      <c r="E367" s="111"/>
    </row>
    <row r="368" spans="2:5" s="99" customFormat="1">
      <c r="B368" s="129"/>
      <c r="E368" s="111"/>
    </row>
    <row r="369" spans="2:5" s="99" customFormat="1">
      <c r="B369" s="129"/>
      <c r="E369" s="111"/>
    </row>
    <row r="370" spans="2:5" s="99" customFormat="1">
      <c r="B370" s="129"/>
      <c r="E370" s="111"/>
    </row>
    <row r="371" spans="2:5" s="99" customFormat="1">
      <c r="B371" s="129"/>
      <c r="E371" s="111"/>
    </row>
    <row r="372" spans="2:5" s="99" customFormat="1">
      <c r="B372" s="129"/>
      <c r="E372" s="111"/>
    </row>
    <row r="373" spans="2:5" s="99" customFormat="1">
      <c r="B373" s="129"/>
      <c r="E373" s="111"/>
    </row>
    <row r="374" spans="2:5" s="99" customFormat="1">
      <c r="B374" s="129"/>
      <c r="E374" s="111"/>
    </row>
    <row r="375" spans="2:5" s="99" customFormat="1">
      <c r="B375" s="129"/>
      <c r="E375" s="111"/>
    </row>
    <row r="376" spans="2:5" s="99" customFormat="1">
      <c r="B376" s="129"/>
      <c r="E376" s="111"/>
    </row>
    <row r="377" spans="2:5" s="99" customFormat="1">
      <c r="B377" s="129"/>
      <c r="E377" s="111"/>
    </row>
    <row r="378" spans="2:5" s="99" customFormat="1">
      <c r="B378" s="129"/>
      <c r="E378" s="111"/>
    </row>
    <row r="379" spans="2:5" s="99" customFormat="1">
      <c r="B379" s="129"/>
      <c r="E379" s="111"/>
    </row>
    <row r="380" spans="2:5" s="99" customFormat="1">
      <c r="B380" s="129"/>
      <c r="E380" s="111"/>
    </row>
    <row r="381" spans="2:5" s="99" customFormat="1">
      <c r="B381" s="129"/>
      <c r="E381" s="111"/>
    </row>
    <row r="382" spans="2:5" s="99" customFormat="1">
      <c r="B382" s="129"/>
      <c r="E382" s="111"/>
    </row>
    <row r="383" spans="2:5" s="99" customFormat="1">
      <c r="B383" s="129"/>
      <c r="E383" s="111"/>
    </row>
    <row r="384" spans="2:5" s="99" customFormat="1">
      <c r="B384" s="129"/>
      <c r="E384" s="111"/>
    </row>
    <row r="385" spans="2:5" s="99" customFormat="1">
      <c r="B385" s="129"/>
      <c r="E385" s="111"/>
    </row>
    <row r="386" spans="2:5" s="99" customFormat="1">
      <c r="B386" s="129"/>
      <c r="E386" s="111"/>
    </row>
    <row r="387" spans="2:5" s="99" customFormat="1">
      <c r="B387" s="129"/>
      <c r="E387" s="111"/>
    </row>
    <row r="388" spans="2:5" s="99" customFormat="1">
      <c r="B388" s="129"/>
      <c r="E388" s="111"/>
    </row>
    <row r="389" spans="2:5" s="99" customFormat="1">
      <c r="B389" s="129"/>
      <c r="E389" s="111"/>
    </row>
    <row r="390" spans="2:5" s="99" customFormat="1">
      <c r="B390" s="129"/>
      <c r="E390" s="111"/>
    </row>
    <row r="391" spans="2:5" s="99" customFormat="1">
      <c r="B391" s="129"/>
      <c r="E391" s="111"/>
    </row>
    <row r="392" spans="2:5" s="99" customFormat="1">
      <c r="B392" s="129"/>
      <c r="E392" s="111"/>
    </row>
    <row r="393" spans="2:5" s="99" customFormat="1">
      <c r="B393" s="129"/>
      <c r="E393" s="111"/>
    </row>
    <row r="394" spans="2:5" s="99" customFormat="1">
      <c r="B394" s="129"/>
      <c r="E394" s="111"/>
    </row>
    <row r="395" spans="2:5" s="99" customFormat="1">
      <c r="B395" s="129"/>
      <c r="E395" s="111"/>
    </row>
    <row r="396" spans="2:5" s="99" customFormat="1">
      <c r="B396" s="129"/>
      <c r="E396" s="111"/>
    </row>
    <row r="397" spans="2:5" s="99" customFormat="1">
      <c r="B397" s="129"/>
      <c r="E397" s="111"/>
    </row>
    <row r="398" spans="2:5" s="99" customFormat="1">
      <c r="B398" s="129"/>
      <c r="E398" s="111"/>
    </row>
    <row r="399" spans="2:5" s="99" customFormat="1">
      <c r="B399" s="129"/>
      <c r="E399" s="111"/>
    </row>
    <row r="400" spans="2:5" s="99" customFormat="1">
      <c r="B400" s="129"/>
      <c r="E400" s="111"/>
    </row>
    <row r="401" spans="2:5" s="99" customFormat="1">
      <c r="B401" s="129"/>
      <c r="E401" s="111"/>
    </row>
    <row r="402" spans="2:5" s="99" customFormat="1">
      <c r="B402" s="129"/>
      <c r="E402" s="111"/>
    </row>
    <row r="403" spans="2:5" s="99" customFormat="1">
      <c r="B403" s="129"/>
      <c r="E403" s="111"/>
    </row>
    <row r="404" spans="2:5" s="99" customFormat="1">
      <c r="B404" s="129"/>
      <c r="E404" s="111"/>
    </row>
    <row r="405" spans="2:5" s="99" customFormat="1">
      <c r="B405" s="129"/>
      <c r="E405" s="111"/>
    </row>
    <row r="406" spans="2:5" s="99" customFormat="1">
      <c r="B406" s="129"/>
      <c r="E406" s="111"/>
    </row>
    <row r="407" spans="2:5" s="99" customFormat="1">
      <c r="B407" s="129"/>
      <c r="E407" s="111"/>
    </row>
    <row r="408" spans="2:5" s="99" customFormat="1">
      <c r="B408" s="129"/>
      <c r="E408" s="111"/>
    </row>
    <row r="409" spans="2:5" s="99" customFormat="1">
      <c r="B409" s="129"/>
      <c r="E409" s="111"/>
    </row>
    <row r="410" spans="2:5" s="99" customFormat="1">
      <c r="B410" s="129"/>
      <c r="E410" s="111"/>
    </row>
    <row r="411" spans="2:5" s="99" customFormat="1">
      <c r="B411" s="129"/>
      <c r="E411" s="111"/>
    </row>
    <row r="412" spans="2:5" s="99" customFormat="1">
      <c r="B412" s="129"/>
      <c r="E412" s="111"/>
    </row>
    <row r="413" spans="2:5" s="99" customFormat="1">
      <c r="B413" s="129"/>
      <c r="E413" s="111"/>
    </row>
    <row r="414" spans="2:5" s="99" customFormat="1">
      <c r="B414" s="129"/>
      <c r="E414" s="111"/>
    </row>
    <row r="415" spans="2:5" s="99" customFormat="1">
      <c r="B415" s="129"/>
      <c r="E415" s="111"/>
    </row>
    <row r="416" spans="2:5" s="99" customFormat="1">
      <c r="B416" s="129"/>
      <c r="E416" s="111"/>
    </row>
    <row r="417" spans="2:5" s="99" customFormat="1">
      <c r="B417" s="129"/>
      <c r="E417" s="111"/>
    </row>
    <row r="418" spans="2:5" s="99" customFormat="1">
      <c r="B418" s="129"/>
      <c r="E418" s="111"/>
    </row>
    <row r="419" spans="2:5" s="99" customFormat="1">
      <c r="B419" s="129"/>
      <c r="E419" s="111"/>
    </row>
    <row r="420" spans="2:5" s="99" customFormat="1">
      <c r="B420" s="129"/>
      <c r="E420" s="111"/>
    </row>
    <row r="421" spans="2:5" s="99" customFormat="1">
      <c r="B421" s="129"/>
      <c r="E421" s="111"/>
    </row>
    <row r="422" spans="2:5" s="99" customFormat="1">
      <c r="B422" s="129"/>
      <c r="E422" s="111"/>
    </row>
    <row r="423" spans="2:5" s="99" customFormat="1">
      <c r="B423" s="129"/>
      <c r="E423" s="111"/>
    </row>
    <row r="424" spans="2:5" s="99" customFormat="1">
      <c r="B424" s="129"/>
      <c r="E424" s="111"/>
    </row>
    <row r="425" spans="2:5" s="99" customFormat="1">
      <c r="B425" s="129"/>
      <c r="E425" s="111"/>
    </row>
    <row r="426" spans="2:5" s="99" customFormat="1">
      <c r="B426" s="129"/>
      <c r="E426" s="111"/>
    </row>
    <row r="427" spans="2:5" s="99" customFormat="1">
      <c r="B427" s="129"/>
      <c r="E427" s="111"/>
    </row>
    <row r="428" spans="2:5" s="99" customFormat="1">
      <c r="B428" s="129"/>
      <c r="E428" s="111"/>
    </row>
    <row r="429" spans="2:5" s="99" customFormat="1">
      <c r="B429" s="129"/>
      <c r="E429" s="111"/>
    </row>
    <row r="430" spans="2:5" s="99" customFormat="1">
      <c r="B430" s="129"/>
      <c r="E430" s="111"/>
    </row>
    <row r="431" spans="2:5" s="99" customFormat="1">
      <c r="B431" s="129"/>
      <c r="E431" s="111"/>
    </row>
    <row r="432" spans="2:5" s="99" customFormat="1">
      <c r="B432" s="129"/>
      <c r="E432" s="111"/>
    </row>
    <row r="433" spans="2:5" s="99" customFormat="1">
      <c r="B433" s="129"/>
      <c r="E433" s="111"/>
    </row>
    <row r="434" spans="2:5" s="99" customFormat="1">
      <c r="B434" s="129"/>
      <c r="E434" s="111"/>
    </row>
    <row r="435" spans="2:5" s="99" customFormat="1">
      <c r="B435" s="129"/>
      <c r="E435" s="111"/>
    </row>
    <row r="436" spans="2:5" s="99" customFormat="1">
      <c r="B436" s="129"/>
      <c r="E436" s="111"/>
    </row>
    <row r="437" spans="2:5" s="99" customFormat="1">
      <c r="B437" s="129"/>
      <c r="E437" s="111"/>
    </row>
    <row r="438" spans="2:5" s="99" customFormat="1">
      <c r="B438" s="129"/>
      <c r="E438" s="111"/>
    </row>
    <row r="439" spans="2:5" s="99" customFormat="1">
      <c r="B439" s="129"/>
      <c r="E439" s="111"/>
    </row>
    <row r="440" spans="2:5" s="99" customFormat="1">
      <c r="B440" s="129"/>
      <c r="E440" s="111"/>
    </row>
    <row r="441" spans="2:5" s="99" customFormat="1">
      <c r="B441" s="129"/>
      <c r="E441" s="111"/>
    </row>
    <row r="442" spans="2:5" s="99" customFormat="1">
      <c r="B442" s="129"/>
      <c r="E442" s="111"/>
    </row>
    <row r="443" spans="2:5" s="99" customFormat="1">
      <c r="B443" s="129"/>
      <c r="E443" s="111"/>
    </row>
    <row r="444" spans="2:5" s="99" customFormat="1">
      <c r="B444" s="129"/>
      <c r="E444" s="111"/>
    </row>
    <row r="445" spans="2:5" s="99" customFormat="1">
      <c r="B445" s="129"/>
      <c r="E445" s="111"/>
    </row>
    <row r="446" spans="2:5" s="99" customFormat="1">
      <c r="B446" s="129"/>
      <c r="E446" s="111"/>
    </row>
    <row r="447" spans="2:5" s="99" customFormat="1">
      <c r="B447" s="129"/>
      <c r="E447" s="111"/>
    </row>
    <row r="448" spans="2:5" s="99" customFormat="1">
      <c r="B448" s="129"/>
      <c r="E448" s="111"/>
    </row>
    <row r="449" spans="2:5" s="99" customFormat="1">
      <c r="B449" s="129"/>
      <c r="E449" s="111"/>
    </row>
    <row r="450" spans="2:5" s="99" customFormat="1">
      <c r="B450" s="129"/>
      <c r="E450" s="111"/>
    </row>
    <row r="451" spans="2:5" s="99" customFormat="1">
      <c r="B451" s="129"/>
      <c r="E451" s="111"/>
    </row>
    <row r="452" spans="2:5" s="99" customFormat="1">
      <c r="B452" s="129"/>
      <c r="E452" s="111"/>
    </row>
    <row r="453" spans="2:5" s="99" customFormat="1">
      <c r="B453" s="129"/>
      <c r="E453" s="111"/>
    </row>
    <row r="454" spans="2:5" s="99" customFormat="1">
      <c r="B454" s="129"/>
      <c r="E454" s="111"/>
    </row>
    <row r="455" spans="2:5" s="99" customFormat="1">
      <c r="B455" s="129"/>
      <c r="E455" s="111"/>
    </row>
    <row r="456" spans="2:5" s="99" customFormat="1">
      <c r="B456" s="129"/>
      <c r="E456" s="111"/>
    </row>
    <row r="457" spans="2:5" s="99" customFormat="1">
      <c r="B457" s="129"/>
      <c r="E457" s="111"/>
    </row>
    <row r="458" spans="2:5" s="99" customFormat="1">
      <c r="B458" s="129"/>
      <c r="E458" s="111"/>
    </row>
    <row r="459" spans="2:5" s="99" customFormat="1">
      <c r="B459" s="129"/>
      <c r="E459" s="111"/>
    </row>
    <row r="460" spans="2:5" s="99" customFormat="1">
      <c r="B460" s="129"/>
      <c r="E460" s="111"/>
    </row>
    <row r="461" spans="2:5" s="99" customFormat="1">
      <c r="B461" s="129"/>
      <c r="E461" s="111"/>
    </row>
    <row r="462" spans="2:5" s="99" customFormat="1">
      <c r="B462" s="129"/>
      <c r="E462" s="111"/>
    </row>
    <row r="463" spans="2:5" s="99" customFormat="1">
      <c r="B463" s="129"/>
      <c r="E463" s="111"/>
    </row>
    <row r="464" spans="2:5" s="99" customFormat="1">
      <c r="B464" s="129"/>
      <c r="E464" s="111"/>
    </row>
    <row r="465" spans="2:5" s="99" customFormat="1">
      <c r="B465" s="129"/>
      <c r="E465" s="111"/>
    </row>
    <row r="466" spans="2:5" s="99" customFormat="1">
      <c r="B466" s="129"/>
      <c r="E466" s="111"/>
    </row>
    <row r="467" spans="2:5" s="99" customFormat="1">
      <c r="B467" s="129"/>
      <c r="E467" s="111"/>
    </row>
    <row r="468" spans="2:5" s="99" customFormat="1">
      <c r="B468" s="129"/>
      <c r="E468" s="111"/>
    </row>
    <row r="469" spans="2:5" s="99" customFormat="1">
      <c r="B469" s="129"/>
      <c r="E469" s="111"/>
    </row>
    <row r="470" spans="2:5" s="99" customFormat="1">
      <c r="B470" s="129"/>
      <c r="E470" s="111"/>
    </row>
    <row r="471" spans="2:5" s="99" customFormat="1">
      <c r="B471" s="129"/>
      <c r="E471" s="111"/>
    </row>
    <row r="472" spans="2:5" s="99" customFormat="1">
      <c r="B472" s="129"/>
      <c r="E472" s="111"/>
    </row>
    <row r="473" spans="2:5" s="99" customFormat="1">
      <c r="B473" s="129"/>
      <c r="E473" s="111"/>
    </row>
    <row r="474" spans="2:5" s="99" customFormat="1">
      <c r="B474" s="129"/>
      <c r="E474" s="111"/>
    </row>
    <row r="475" spans="2:5" s="99" customFormat="1">
      <c r="B475" s="129"/>
      <c r="E475" s="111"/>
    </row>
    <row r="476" spans="2:5" s="99" customFormat="1">
      <c r="B476" s="129"/>
      <c r="E476" s="111"/>
    </row>
    <row r="477" spans="2:5" s="99" customFormat="1">
      <c r="B477" s="129"/>
      <c r="E477" s="111"/>
    </row>
    <row r="478" spans="2:5" s="99" customFormat="1">
      <c r="B478" s="129"/>
      <c r="E478" s="111"/>
    </row>
    <row r="479" spans="2:5" s="99" customFormat="1">
      <c r="B479" s="129"/>
      <c r="E479" s="111"/>
    </row>
    <row r="480" spans="2:5" s="99" customFormat="1">
      <c r="B480" s="129"/>
      <c r="E480" s="111"/>
    </row>
    <row r="481" spans="2:5" s="99" customFormat="1">
      <c r="B481" s="129"/>
      <c r="E481" s="111"/>
    </row>
    <row r="482" spans="2:5" s="99" customFormat="1">
      <c r="B482" s="129"/>
      <c r="E482" s="111"/>
    </row>
    <row r="483" spans="2:5" s="99" customFormat="1">
      <c r="B483" s="129"/>
      <c r="E483" s="111"/>
    </row>
    <row r="484" spans="2:5" s="99" customFormat="1">
      <c r="B484" s="129"/>
      <c r="E484" s="111"/>
    </row>
    <row r="485" spans="2:5" s="99" customFormat="1">
      <c r="B485" s="129"/>
      <c r="E485" s="111"/>
    </row>
    <row r="486" spans="2:5" s="99" customFormat="1">
      <c r="B486" s="129"/>
      <c r="E486" s="111"/>
    </row>
    <row r="487" spans="2:5" s="99" customFormat="1">
      <c r="B487" s="129"/>
      <c r="E487" s="111"/>
    </row>
    <row r="488" spans="2:5" s="99" customFormat="1">
      <c r="B488" s="129"/>
      <c r="E488" s="111"/>
    </row>
    <row r="489" spans="2:5" s="99" customFormat="1">
      <c r="B489" s="129"/>
      <c r="E489" s="111"/>
    </row>
    <row r="490" spans="2:5" s="99" customFormat="1">
      <c r="B490" s="129"/>
      <c r="E490" s="111"/>
    </row>
    <row r="491" spans="2:5" s="99" customFormat="1">
      <c r="B491" s="129"/>
      <c r="E491" s="111"/>
    </row>
    <row r="492" spans="2:5" s="99" customFormat="1">
      <c r="B492" s="129"/>
      <c r="E492" s="111"/>
    </row>
    <row r="493" spans="2:5" s="99" customFormat="1">
      <c r="B493" s="129"/>
      <c r="E493" s="111"/>
    </row>
    <row r="494" spans="2:5" s="99" customFormat="1">
      <c r="B494" s="129"/>
      <c r="E494" s="111"/>
    </row>
    <row r="495" spans="2:5" s="99" customFormat="1">
      <c r="B495" s="129"/>
      <c r="E495" s="111"/>
    </row>
    <row r="496" spans="2:5" s="99" customFormat="1">
      <c r="B496" s="129"/>
      <c r="E496" s="111"/>
    </row>
    <row r="497" spans="2:5" s="99" customFormat="1">
      <c r="B497" s="129"/>
      <c r="E497" s="111"/>
    </row>
    <row r="498" spans="2:5" s="99" customFormat="1">
      <c r="B498" s="129"/>
      <c r="E498" s="111"/>
    </row>
    <row r="499" spans="2:5" s="99" customFormat="1">
      <c r="B499" s="129"/>
      <c r="E499" s="111"/>
    </row>
    <row r="500" spans="2:5" s="99" customFormat="1">
      <c r="B500" s="129"/>
      <c r="E500" s="111"/>
    </row>
    <row r="501" spans="2:5" s="99" customFormat="1">
      <c r="B501" s="129"/>
      <c r="E501" s="111"/>
    </row>
    <row r="502" spans="2:5" s="99" customFormat="1">
      <c r="B502" s="129"/>
      <c r="E502" s="111"/>
    </row>
    <row r="503" spans="2:5" s="99" customFormat="1">
      <c r="B503" s="129"/>
      <c r="E503" s="111"/>
    </row>
    <row r="504" spans="2:5" s="99" customFormat="1">
      <c r="B504" s="129"/>
      <c r="E504" s="111"/>
    </row>
    <row r="505" spans="2:5" s="99" customFormat="1">
      <c r="B505" s="129"/>
      <c r="E505" s="111"/>
    </row>
    <row r="506" spans="2:5" s="99" customFormat="1">
      <c r="B506" s="129"/>
      <c r="E506" s="111"/>
    </row>
    <row r="507" spans="2:5" s="99" customFormat="1">
      <c r="B507" s="129"/>
      <c r="E507" s="111"/>
    </row>
    <row r="508" spans="2:5" s="99" customFormat="1">
      <c r="B508" s="129"/>
      <c r="E508" s="111"/>
    </row>
    <row r="509" spans="2:5" s="99" customFormat="1">
      <c r="B509" s="129"/>
      <c r="E509" s="111"/>
    </row>
    <row r="510" spans="2:5" s="99" customFormat="1">
      <c r="B510" s="129"/>
      <c r="E510" s="111"/>
    </row>
    <row r="511" spans="2:5" s="99" customFormat="1">
      <c r="B511" s="129"/>
      <c r="E511" s="111"/>
    </row>
    <row r="512" spans="2:5" s="99" customFormat="1">
      <c r="B512" s="129"/>
      <c r="E512" s="111"/>
    </row>
    <row r="513" spans="2:5" s="99" customFormat="1">
      <c r="B513" s="129"/>
      <c r="E513" s="111"/>
    </row>
    <row r="514" spans="2:5" s="99" customFormat="1">
      <c r="B514" s="129"/>
      <c r="E514" s="111"/>
    </row>
    <row r="515" spans="2:5" s="99" customFormat="1">
      <c r="B515" s="129"/>
      <c r="E515" s="111"/>
    </row>
    <row r="516" spans="2:5" s="99" customFormat="1">
      <c r="B516" s="129"/>
      <c r="E516" s="111"/>
    </row>
    <row r="517" spans="2:5" s="99" customFormat="1">
      <c r="B517" s="129"/>
      <c r="E517" s="111"/>
    </row>
    <row r="518" spans="2:5" s="99" customFormat="1">
      <c r="B518" s="129"/>
      <c r="E518" s="111"/>
    </row>
    <row r="519" spans="2:5" s="99" customFormat="1">
      <c r="B519" s="129"/>
      <c r="E519" s="111"/>
    </row>
    <row r="520" spans="2:5" s="99" customFormat="1">
      <c r="B520" s="129"/>
      <c r="E520" s="111"/>
    </row>
    <row r="521" spans="2:5" s="99" customFormat="1">
      <c r="B521" s="129"/>
      <c r="E521" s="111"/>
    </row>
    <row r="522" spans="2:5" s="99" customFormat="1">
      <c r="B522" s="129"/>
      <c r="E522" s="111"/>
    </row>
    <row r="523" spans="2:5" s="99" customFormat="1">
      <c r="B523" s="129"/>
      <c r="E523" s="111"/>
    </row>
    <row r="524" spans="2:5" s="99" customFormat="1">
      <c r="B524" s="129"/>
      <c r="E524" s="111"/>
    </row>
    <row r="525" spans="2:5" s="99" customFormat="1">
      <c r="B525" s="129"/>
      <c r="E525" s="111"/>
    </row>
    <row r="526" spans="2:5" s="99" customFormat="1">
      <c r="B526" s="129"/>
      <c r="E526" s="111"/>
    </row>
    <row r="527" spans="2:5" s="99" customFormat="1">
      <c r="B527" s="129"/>
      <c r="E527" s="111"/>
    </row>
    <row r="528" spans="2:5" s="99" customFormat="1">
      <c r="B528" s="129"/>
      <c r="E528" s="111"/>
    </row>
    <row r="529" spans="2:5" s="99" customFormat="1">
      <c r="B529" s="129"/>
      <c r="E529" s="111"/>
    </row>
    <row r="530" spans="2:5" s="99" customFormat="1">
      <c r="B530" s="129"/>
      <c r="E530" s="111"/>
    </row>
    <row r="531" spans="2:5" s="99" customFormat="1">
      <c r="B531" s="129"/>
      <c r="E531" s="111"/>
    </row>
    <row r="532" spans="2:5" s="99" customFormat="1">
      <c r="B532" s="129"/>
      <c r="E532" s="111"/>
    </row>
    <row r="533" spans="2:5" s="99" customFormat="1">
      <c r="B533" s="129"/>
      <c r="E533" s="111"/>
    </row>
    <row r="534" spans="2:5" s="99" customFormat="1">
      <c r="B534" s="129"/>
      <c r="E534" s="111"/>
    </row>
    <row r="535" spans="2:5" s="99" customFormat="1">
      <c r="B535" s="129"/>
      <c r="E535" s="111"/>
    </row>
    <row r="536" spans="2:5" s="99" customFormat="1">
      <c r="B536" s="129"/>
      <c r="E536" s="111"/>
    </row>
    <row r="537" spans="2:5" s="99" customFormat="1">
      <c r="B537" s="129"/>
      <c r="E537" s="111"/>
    </row>
    <row r="538" spans="2:5" s="99" customFormat="1">
      <c r="B538" s="129"/>
      <c r="E538" s="111"/>
    </row>
    <row r="539" spans="2:5" s="99" customFormat="1">
      <c r="B539" s="129"/>
      <c r="E539" s="111"/>
    </row>
    <row r="540" spans="2:5" s="99" customFormat="1">
      <c r="B540" s="129"/>
      <c r="E540" s="111"/>
    </row>
    <row r="541" spans="2:5" s="99" customFormat="1">
      <c r="B541" s="129"/>
      <c r="E541" s="111"/>
    </row>
    <row r="542" spans="2:5" s="99" customFormat="1">
      <c r="B542" s="129"/>
      <c r="E542" s="111"/>
    </row>
    <row r="543" spans="2:5" s="99" customFormat="1">
      <c r="B543" s="129"/>
      <c r="E543" s="111"/>
    </row>
    <row r="544" spans="2:5" s="99" customFormat="1">
      <c r="B544" s="129"/>
      <c r="E544" s="111"/>
    </row>
    <row r="545" spans="2:5" s="99" customFormat="1">
      <c r="B545" s="129"/>
      <c r="E545" s="111"/>
    </row>
    <row r="546" spans="2:5" s="99" customFormat="1">
      <c r="B546" s="129"/>
      <c r="E546" s="111"/>
    </row>
    <row r="547" spans="2:5" s="99" customFormat="1">
      <c r="B547" s="129"/>
      <c r="E547" s="111"/>
    </row>
    <row r="548" spans="2:5" s="99" customFormat="1">
      <c r="B548" s="129"/>
      <c r="E548" s="111"/>
    </row>
    <row r="549" spans="2:5" s="99" customFormat="1">
      <c r="B549" s="129"/>
      <c r="E549" s="111"/>
    </row>
    <row r="550" spans="2:5" s="99" customFormat="1">
      <c r="B550" s="129"/>
      <c r="E550" s="111"/>
    </row>
    <row r="551" spans="2:5" s="99" customFormat="1">
      <c r="B551" s="129"/>
      <c r="E551" s="111"/>
    </row>
    <row r="552" spans="2:5" s="99" customFormat="1">
      <c r="B552" s="129"/>
      <c r="E552" s="111"/>
    </row>
    <row r="553" spans="2:5" s="99" customFormat="1">
      <c r="B553" s="129"/>
      <c r="E553" s="111"/>
    </row>
    <row r="554" spans="2:5" s="99" customFormat="1">
      <c r="B554" s="129"/>
      <c r="E554" s="111"/>
    </row>
    <row r="555" spans="2:5" s="99" customFormat="1">
      <c r="B555" s="129"/>
      <c r="E555" s="111"/>
    </row>
    <row r="556" spans="2:5" s="99" customFormat="1">
      <c r="B556" s="129"/>
      <c r="E556" s="111"/>
    </row>
    <row r="557" spans="2:5" s="99" customFormat="1">
      <c r="B557" s="129"/>
      <c r="E557" s="111"/>
    </row>
    <row r="558" spans="2:5" s="99" customFormat="1">
      <c r="B558" s="129"/>
      <c r="E558" s="111"/>
    </row>
    <row r="559" spans="2:5" s="99" customFormat="1">
      <c r="B559" s="129"/>
      <c r="E559" s="111"/>
    </row>
    <row r="560" spans="2:5" s="99" customFormat="1">
      <c r="B560" s="129"/>
      <c r="E560" s="111"/>
    </row>
    <row r="561" spans="2:5" s="99" customFormat="1">
      <c r="B561" s="129"/>
      <c r="E561" s="111"/>
    </row>
    <row r="562" spans="2:5" s="99" customFormat="1">
      <c r="B562" s="129"/>
      <c r="E562" s="111"/>
    </row>
    <row r="563" spans="2:5" s="99" customFormat="1">
      <c r="B563" s="129"/>
      <c r="E563" s="111"/>
    </row>
    <row r="564" spans="2:5" s="99" customFormat="1">
      <c r="B564" s="129"/>
      <c r="E564" s="111"/>
    </row>
    <row r="565" spans="2:5" s="99" customFormat="1">
      <c r="B565" s="129"/>
      <c r="E565" s="111"/>
    </row>
    <row r="566" spans="2:5" s="99" customFormat="1">
      <c r="B566" s="129"/>
      <c r="E566" s="111"/>
    </row>
    <row r="567" spans="2:5" s="99" customFormat="1">
      <c r="B567" s="129"/>
      <c r="E567" s="111"/>
    </row>
    <row r="568" spans="2:5" s="99" customFormat="1">
      <c r="B568" s="129"/>
      <c r="E568" s="111"/>
    </row>
    <row r="569" spans="2:5" s="99" customFormat="1">
      <c r="B569" s="129"/>
      <c r="E569" s="111"/>
    </row>
    <row r="570" spans="2:5" s="99" customFormat="1">
      <c r="B570" s="129"/>
      <c r="E570" s="111"/>
    </row>
    <row r="571" spans="2:5" s="99" customFormat="1">
      <c r="B571" s="129"/>
      <c r="E571" s="111"/>
    </row>
    <row r="572" spans="2:5" s="99" customFormat="1">
      <c r="B572" s="129"/>
      <c r="E572" s="111"/>
    </row>
    <row r="573" spans="2:5" s="99" customFormat="1">
      <c r="B573" s="129"/>
      <c r="E573" s="111"/>
    </row>
    <row r="574" spans="2:5" s="99" customFormat="1">
      <c r="B574" s="129"/>
      <c r="E574" s="111"/>
    </row>
    <row r="575" spans="2:5" s="99" customFormat="1">
      <c r="B575" s="129"/>
      <c r="E575" s="111"/>
    </row>
    <row r="576" spans="2:5" s="99" customFormat="1">
      <c r="B576" s="129"/>
      <c r="E576" s="111"/>
    </row>
    <row r="577" spans="2:5" s="99" customFormat="1">
      <c r="B577" s="129"/>
      <c r="E577" s="111"/>
    </row>
    <row r="578" spans="2:5" s="99" customFormat="1">
      <c r="B578" s="129"/>
      <c r="E578" s="111"/>
    </row>
    <row r="579" spans="2:5" s="99" customFormat="1">
      <c r="B579" s="129"/>
      <c r="E579" s="111"/>
    </row>
    <row r="580" spans="2:5" s="99" customFormat="1">
      <c r="B580" s="129"/>
      <c r="E580" s="111"/>
    </row>
    <row r="581" spans="2:5" s="99" customFormat="1">
      <c r="B581" s="129"/>
      <c r="E581" s="111"/>
    </row>
    <row r="582" spans="2:5" s="99" customFormat="1">
      <c r="B582" s="129"/>
      <c r="E582" s="111"/>
    </row>
    <row r="583" spans="2:5" s="99" customFormat="1">
      <c r="B583" s="129"/>
      <c r="E583" s="111"/>
    </row>
    <row r="584" spans="2:5" s="99" customFormat="1">
      <c r="B584" s="129"/>
      <c r="E584" s="111"/>
    </row>
    <row r="585" spans="2:5" s="99" customFormat="1">
      <c r="B585" s="129"/>
      <c r="E585" s="111"/>
    </row>
    <row r="586" spans="2:5" s="99" customFormat="1">
      <c r="B586" s="129"/>
      <c r="E586" s="111"/>
    </row>
    <row r="587" spans="2:5" s="99" customFormat="1">
      <c r="B587" s="129"/>
      <c r="E587" s="111"/>
    </row>
    <row r="588" spans="2:5" s="99" customFormat="1">
      <c r="B588" s="129"/>
      <c r="E588" s="111"/>
    </row>
    <row r="589" spans="2:5" s="99" customFormat="1">
      <c r="B589" s="129"/>
      <c r="E589" s="111"/>
    </row>
    <row r="590" spans="2:5" s="99" customFormat="1">
      <c r="B590" s="129"/>
      <c r="E590" s="111"/>
    </row>
    <row r="591" spans="2:5" s="99" customFormat="1">
      <c r="B591" s="129"/>
      <c r="E591" s="111"/>
    </row>
    <row r="592" spans="2:5" s="99" customFormat="1">
      <c r="B592" s="129"/>
      <c r="E592" s="111"/>
    </row>
    <row r="593" spans="2:5" s="99" customFormat="1">
      <c r="B593" s="129"/>
      <c r="E593" s="111"/>
    </row>
    <row r="594" spans="2:5" s="99" customFormat="1">
      <c r="B594" s="129"/>
      <c r="E594" s="111"/>
    </row>
    <row r="595" spans="2:5" s="99" customFormat="1">
      <c r="B595" s="129"/>
      <c r="E595" s="111"/>
    </row>
    <row r="596" spans="2:5" s="99" customFormat="1">
      <c r="B596" s="129"/>
      <c r="E596" s="111"/>
    </row>
    <row r="597" spans="2:5" s="99" customFormat="1">
      <c r="B597" s="129"/>
      <c r="E597" s="111"/>
    </row>
    <row r="598" spans="2:5" s="99" customFormat="1">
      <c r="B598" s="129"/>
      <c r="E598" s="111"/>
    </row>
    <row r="599" spans="2:5" s="99" customFormat="1">
      <c r="B599" s="129"/>
      <c r="E599" s="111"/>
    </row>
    <row r="600" spans="2:5" s="99" customFormat="1">
      <c r="B600" s="129"/>
      <c r="E600" s="111"/>
    </row>
    <row r="601" spans="2:5" s="99" customFormat="1">
      <c r="B601" s="129"/>
      <c r="E601" s="111"/>
    </row>
    <row r="602" spans="2:5" s="99" customFormat="1">
      <c r="B602" s="129"/>
      <c r="E602" s="111"/>
    </row>
    <row r="603" spans="2:5" s="99" customFormat="1">
      <c r="B603" s="129"/>
      <c r="E603" s="111"/>
    </row>
    <row r="604" spans="2:5" s="99" customFormat="1">
      <c r="B604" s="129"/>
      <c r="E604" s="111"/>
    </row>
    <row r="605" spans="2:5" s="99" customFormat="1">
      <c r="B605" s="129"/>
      <c r="E605" s="111"/>
    </row>
    <row r="606" spans="2:5" s="99" customFormat="1">
      <c r="B606" s="129"/>
      <c r="E606" s="111"/>
    </row>
    <row r="607" spans="2:5" s="99" customFormat="1">
      <c r="B607" s="129"/>
      <c r="E607" s="111"/>
    </row>
    <row r="608" spans="2:5" s="99" customFormat="1">
      <c r="B608" s="129"/>
      <c r="E608" s="111"/>
    </row>
    <row r="609" spans="2:5" s="99" customFormat="1">
      <c r="B609" s="129"/>
      <c r="E609" s="111"/>
    </row>
    <row r="610" spans="2:5" s="99" customFormat="1">
      <c r="B610" s="129"/>
      <c r="E610" s="111"/>
    </row>
    <row r="611" spans="2:5" s="99" customFormat="1">
      <c r="B611" s="129"/>
      <c r="E611" s="111"/>
    </row>
    <row r="612" spans="2:5" s="99" customFormat="1">
      <c r="B612" s="129"/>
      <c r="E612" s="111"/>
    </row>
    <row r="613" spans="2:5" s="99" customFormat="1">
      <c r="B613" s="129"/>
      <c r="E613" s="111"/>
    </row>
    <row r="614" spans="2:5" s="99" customFormat="1">
      <c r="B614" s="129"/>
      <c r="E614" s="111"/>
    </row>
    <row r="615" spans="2:5" s="99" customFormat="1">
      <c r="B615" s="129"/>
      <c r="E615" s="111"/>
    </row>
    <row r="616" spans="2:5" s="99" customFormat="1">
      <c r="B616" s="129"/>
      <c r="E616" s="111"/>
    </row>
    <row r="617" spans="2:5" s="99" customFormat="1">
      <c r="B617" s="129"/>
      <c r="E617" s="111"/>
    </row>
    <row r="618" spans="2:5" s="99" customFormat="1">
      <c r="B618" s="129"/>
      <c r="E618" s="111"/>
    </row>
    <row r="619" spans="2:5" s="99" customFormat="1">
      <c r="B619" s="129"/>
      <c r="E619" s="111"/>
    </row>
    <row r="620" spans="2:5" s="99" customFormat="1">
      <c r="B620" s="129"/>
      <c r="E620" s="111"/>
    </row>
    <row r="621" spans="2:5" s="99" customFormat="1">
      <c r="B621" s="129"/>
      <c r="E621" s="111"/>
    </row>
    <row r="622" spans="2:5" s="99" customFormat="1">
      <c r="B622" s="129"/>
      <c r="E622" s="111"/>
    </row>
    <row r="623" spans="2:5" s="99" customFormat="1">
      <c r="B623" s="129"/>
      <c r="E623" s="111"/>
    </row>
    <row r="624" spans="2:5" s="99" customFormat="1">
      <c r="B624" s="129"/>
      <c r="E624" s="111"/>
    </row>
    <row r="625" spans="2:5" s="99" customFormat="1">
      <c r="B625" s="129"/>
      <c r="E625" s="111"/>
    </row>
    <row r="626" spans="2:5" s="99" customFormat="1">
      <c r="B626" s="129"/>
      <c r="E626" s="111"/>
    </row>
    <row r="627" spans="2:5" s="99" customFormat="1">
      <c r="B627" s="129"/>
      <c r="E627" s="111"/>
    </row>
    <row r="628" spans="2:5" s="99" customFormat="1">
      <c r="B628" s="129"/>
      <c r="E628" s="111"/>
    </row>
    <row r="629" spans="2:5" s="99" customFormat="1">
      <c r="B629" s="129"/>
      <c r="E629" s="111"/>
    </row>
    <row r="630" spans="2:5" s="99" customFormat="1">
      <c r="B630" s="129"/>
      <c r="E630" s="111"/>
    </row>
    <row r="631" spans="2:5" s="99" customFormat="1">
      <c r="B631" s="129"/>
      <c r="E631" s="111"/>
    </row>
    <row r="632" spans="2:5" s="99" customFormat="1">
      <c r="B632" s="129"/>
      <c r="E632" s="111"/>
    </row>
    <row r="633" spans="2:5" s="99" customFormat="1">
      <c r="B633" s="129"/>
      <c r="E633" s="111"/>
    </row>
    <row r="634" spans="2:5" s="99" customFormat="1">
      <c r="B634" s="129"/>
      <c r="E634" s="111"/>
    </row>
    <row r="635" spans="2:5" s="99" customFormat="1">
      <c r="B635" s="129"/>
      <c r="E635" s="111"/>
    </row>
    <row r="636" spans="2:5" s="99" customFormat="1">
      <c r="B636" s="129"/>
      <c r="E636" s="111"/>
    </row>
    <row r="637" spans="2:5" s="99" customFormat="1">
      <c r="B637" s="129"/>
      <c r="E637" s="111"/>
    </row>
    <row r="638" spans="2:5" s="99" customFormat="1">
      <c r="B638" s="129"/>
      <c r="E638" s="111"/>
    </row>
    <row r="639" spans="2:5" s="99" customFormat="1">
      <c r="B639" s="129"/>
      <c r="E639" s="111"/>
    </row>
    <row r="640" spans="2:5" s="99" customFormat="1">
      <c r="B640" s="129"/>
      <c r="E640" s="111"/>
    </row>
    <row r="641" spans="2:5" s="99" customFormat="1">
      <c r="B641" s="129"/>
      <c r="E641" s="111"/>
    </row>
    <row r="642" spans="2:5" s="99" customFormat="1">
      <c r="B642" s="129"/>
      <c r="E642" s="111"/>
    </row>
    <row r="643" spans="2:5" s="99" customFormat="1">
      <c r="B643" s="129"/>
      <c r="E643" s="111"/>
    </row>
    <row r="644" spans="2:5" s="99" customFormat="1">
      <c r="B644" s="129"/>
      <c r="E644" s="111"/>
    </row>
    <row r="645" spans="2:5" s="99" customFormat="1">
      <c r="B645" s="129"/>
      <c r="E645" s="111"/>
    </row>
    <row r="646" spans="2:5" s="99" customFormat="1">
      <c r="B646" s="129"/>
      <c r="E646" s="111"/>
    </row>
    <row r="647" spans="2:5" s="99" customFormat="1">
      <c r="B647" s="129"/>
      <c r="E647" s="111"/>
    </row>
    <row r="648" spans="2:5" s="99" customFormat="1">
      <c r="B648" s="129"/>
      <c r="E648" s="111"/>
    </row>
    <row r="649" spans="2:5" s="99" customFormat="1">
      <c r="B649" s="129"/>
      <c r="E649" s="111"/>
    </row>
    <row r="650" spans="2:5" s="99" customFormat="1">
      <c r="B650" s="129"/>
      <c r="E650" s="111"/>
    </row>
    <row r="651" spans="2:5" s="99" customFormat="1">
      <c r="B651" s="129"/>
      <c r="E651" s="111"/>
    </row>
    <row r="652" spans="2:5" s="99" customFormat="1">
      <c r="B652" s="129"/>
      <c r="E652" s="111"/>
    </row>
    <row r="653" spans="2:5" s="99" customFormat="1">
      <c r="B653" s="129"/>
      <c r="E653" s="111"/>
    </row>
    <row r="654" spans="2:5" s="99" customFormat="1">
      <c r="B654" s="129"/>
      <c r="E654" s="111"/>
    </row>
    <row r="655" spans="2:5" s="99" customFormat="1">
      <c r="B655" s="129"/>
      <c r="E655" s="111"/>
    </row>
    <row r="656" spans="2:5" s="99" customFormat="1">
      <c r="B656" s="129"/>
      <c r="E656" s="111"/>
    </row>
    <row r="657" spans="2:5" s="99" customFormat="1">
      <c r="B657" s="129"/>
      <c r="E657" s="111"/>
    </row>
    <row r="658" spans="2:5" s="99" customFormat="1">
      <c r="B658" s="129"/>
      <c r="E658" s="111"/>
    </row>
    <row r="659" spans="2:5" s="99" customFormat="1">
      <c r="B659" s="129"/>
      <c r="E659" s="111"/>
    </row>
    <row r="660" spans="2:5" s="99" customFormat="1">
      <c r="B660" s="129"/>
      <c r="E660" s="111"/>
    </row>
    <row r="661" spans="2:5" s="99" customFormat="1">
      <c r="B661" s="129"/>
      <c r="E661" s="111"/>
    </row>
    <row r="662" spans="2:5" s="99" customFormat="1">
      <c r="B662" s="129"/>
      <c r="E662" s="111"/>
    </row>
    <row r="663" spans="2:5" s="99" customFormat="1">
      <c r="B663" s="129"/>
      <c r="E663" s="111"/>
    </row>
    <row r="664" spans="2:5" s="99" customFormat="1">
      <c r="B664" s="129"/>
      <c r="E664" s="111"/>
    </row>
    <row r="665" spans="2:5" s="99" customFormat="1">
      <c r="B665" s="129"/>
      <c r="E665" s="111"/>
    </row>
    <row r="666" spans="2:5" s="99" customFormat="1">
      <c r="B666" s="129"/>
      <c r="E666" s="111"/>
    </row>
    <row r="667" spans="2:5" s="99" customFormat="1">
      <c r="B667" s="129"/>
      <c r="E667" s="111"/>
    </row>
    <row r="668" spans="2:5" s="99" customFormat="1">
      <c r="B668" s="129"/>
      <c r="E668" s="111"/>
    </row>
    <row r="669" spans="2:5" s="99" customFormat="1">
      <c r="B669" s="129"/>
      <c r="E669" s="111"/>
    </row>
    <row r="670" spans="2:5" s="99" customFormat="1">
      <c r="B670" s="129"/>
      <c r="E670" s="111"/>
    </row>
    <row r="671" spans="2:5" s="99" customFormat="1">
      <c r="B671" s="129"/>
      <c r="E671" s="111"/>
    </row>
    <row r="672" spans="2:5" s="99" customFormat="1">
      <c r="B672" s="129"/>
      <c r="E672" s="111"/>
    </row>
    <row r="673" spans="1:5" s="99" customFormat="1">
      <c r="B673" s="129"/>
      <c r="E673" s="111"/>
    </row>
    <row r="674" spans="1:5" s="99" customFormat="1">
      <c r="B674" s="129"/>
      <c r="E674" s="111"/>
    </row>
    <row r="675" spans="1:5" s="99" customFormat="1">
      <c r="B675" s="129"/>
      <c r="E675" s="111"/>
    </row>
    <row r="676" spans="1:5" s="99" customFormat="1">
      <c r="B676" s="129"/>
      <c r="E676" s="111"/>
    </row>
    <row r="677" spans="1:5">
      <c r="A677" s="99"/>
    </row>
    <row r="678" spans="1:5">
      <c r="A678" s="99"/>
    </row>
  </sheetData>
  <autoFilter ref="B7:E82"/>
  <customSheetViews>
    <customSheetView guid="{5C2965B3-044A-4CA7-98B0-C304D94AD11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1"/>
      <autoFilter ref="B7:E82"/>
    </customSheetView>
    <customSheetView guid="{4E83C76A-1928-48AE-8BD6-6CA39ED323C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2"/>
      <autoFilter ref="B7:E82"/>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E82"/>
    </customSheetView>
    <customSheetView guid="{ADF31393-A189-4F5C-95A4-55CE08FBF89F}" scale="80" showGridLines="0" showAutoFilter="1">
      <pane ySplit="7" topLeftCell="A8" activePane="bottomLeft" state="frozen"/>
      <selection pane="bottomLeft"/>
      <pageMargins left="0.7" right="0.7" top="0.75" bottom="0.75" header="0.3" footer="0.3"/>
      <pageSetup orientation="portrait" horizontalDpi="4294967295" verticalDpi="4294967295" r:id="rId4"/>
      <autoFilter ref="B7:E82"/>
    </customSheetView>
    <customSheetView guid="{0149B8C2-1A95-4A9B-ACAE-5F39A7ACB350}"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5"/>
      <autoFilter ref="B7:E82"/>
    </customSheetView>
    <customSheetView guid="{D9F96702-32F5-4690-A5A4-7469B42BEF1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6"/>
      <autoFilter ref="B7:E82"/>
    </customSheetView>
    <customSheetView guid="{ACF44D39-47F6-495F-AE90-2DD964AC882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7"/>
      <autoFilter ref="B7:E82"/>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legacyDrawing r:id="rId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5" tint="0.39997558519241921"/>
  </sheetPr>
  <dimension ref="B2:E676"/>
  <sheetViews>
    <sheetView showGridLines="0" zoomScale="85" zoomScaleNormal="85" workbookViewId="0">
      <pane ySplit="7" topLeftCell="A8" activePane="bottomLeft" state="frozen"/>
      <selection pane="bottomLeft"/>
    </sheetView>
  </sheetViews>
  <sheetFormatPr defaultColWidth="9.140625" defaultRowHeight="12.75"/>
  <cols>
    <col min="1" max="1" width="3.5703125" style="98" customWidth="1"/>
    <col min="2" max="2" width="10.5703125" style="99" customWidth="1"/>
    <col min="3" max="3" width="30.5703125" style="99" customWidth="1"/>
    <col min="4" max="4" width="15.5703125" style="99" customWidth="1"/>
    <col min="5" max="5" width="35.5703125" style="111" customWidth="1"/>
    <col min="6" max="16384" width="9.140625" style="98"/>
  </cols>
  <sheetData>
    <row r="2" spans="2:5">
      <c r="B2" s="143" t="s">
        <v>4754</v>
      </c>
    </row>
    <row r="4" spans="2:5" ht="13.5" thickBot="1">
      <c r="B4" s="100" t="s">
        <v>31548</v>
      </c>
      <c r="C4" s="100"/>
      <c r="D4" s="100"/>
      <c r="E4" s="110"/>
    </row>
    <row r="5" spans="2:5" ht="15" customHeight="1">
      <c r="B5" s="654" t="s">
        <v>8</v>
      </c>
      <c r="C5" s="656" t="s">
        <v>37</v>
      </c>
      <c r="D5" s="656" t="s">
        <v>38</v>
      </c>
      <c r="E5" s="658" t="s">
        <v>39</v>
      </c>
    </row>
    <row r="6" spans="2:5" ht="15" customHeight="1" thickBot="1">
      <c r="B6" s="655"/>
      <c r="C6" s="657"/>
      <c r="D6" s="657"/>
      <c r="E6" s="659"/>
    </row>
    <row r="7" spans="2:5" ht="15" customHeight="1" thickBot="1">
      <c r="B7" s="190"/>
      <c r="C7" s="191"/>
      <c r="D7" s="191"/>
      <c r="E7" s="192"/>
    </row>
    <row r="8" spans="2:5" ht="12" customHeight="1">
      <c r="B8" s="106">
        <v>1</v>
      </c>
      <c r="C8" s="113" t="s">
        <v>955</v>
      </c>
      <c r="D8" s="131" t="s">
        <v>1534</v>
      </c>
      <c r="E8" s="123" t="s">
        <v>4852</v>
      </c>
    </row>
    <row r="9" spans="2:5" ht="12" customHeight="1">
      <c r="B9" s="103">
        <v>2</v>
      </c>
      <c r="C9" s="114" t="s">
        <v>955</v>
      </c>
      <c r="D9" s="101" t="s">
        <v>1535</v>
      </c>
      <c r="E9" s="124" t="s">
        <v>4852</v>
      </c>
    </row>
    <row r="10" spans="2:5" ht="12" customHeight="1">
      <c r="B10" s="103">
        <v>3</v>
      </c>
      <c r="C10" s="114" t="s">
        <v>955</v>
      </c>
      <c r="D10" s="144" t="s">
        <v>1536</v>
      </c>
      <c r="E10" s="124" t="s">
        <v>4852</v>
      </c>
    </row>
    <row r="11" spans="2:5" ht="12" customHeight="1">
      <c r="B11" s="103">
        <v>4</v>
      </c>
      <c r="C11" s="114" t="s">
        <v>955</v>
      </c>
      <c r="D11" s="101" t="s">
        <v>1537</v>
      </c>
      <c r="E11" s="124" t="s">
        <v>4852</v>
      </c>
    </row>
    <row r="12" spans="2:5" ht="12" customHeight="1">
      <c r="B12" s="103">
        <v>5</v>
      </c>
      <c r="C12" s="114" t="s">
        <v>955</v>
      </c>
      <c r="D12" s="144" t="s">
        <v>1538</v>
      </c>
      <c r="E12" s="124" t="s">
        <v>4852</v>
      </c>
    </row>
    <row r="13" spans="2:5" ht="12" customHeight="1">
      <c r="B13" s="103">
        <v>6</v>
      </c>
      <c r="C13" s="114" t="s">
        <v>955</v>
      </c>
      <c r="D13" s="101" t="s">
        <v>1539</v>
      </c>
      <c r="E13" s="124" t="s">
        <v>4852</v>
      </c>
    </row>
    <row r="14" spans="2:5" ht="12" customHeight="1">
      <c r="B14" s="103">
        <v>7</v>
      </c>
      <c r="C14" s="114" t="s">
        <v>955</v>
      </c>
      <c r="D14" s="144" t="s">
        <v>1540</v>
      </c>
      <c r="E14" s="124" t="s">
        <v>4852</v>
      </c>
    </row>
    <row r="15" spans="2:5" ht="12" customHeight="1">
      <c r="B15" s="103">
        <v>8</v>
      </c>
      <c r="C15" s="114" t="s">
        <v>955</v>
      </c>
      <c r="D15" s="101" t="s">
        <v>1541</v>
      </c>
      <c r="E15" s="124" t="s">
        <v>4852</v>
      </c>
    </row>
    <row r="16" spans="2:5" ht="12" customHeight="1">
      <c r="B16" s="103">
        <v>9</v>
      </c>
      <c r="C16" s="114" t="s">
        <v>955</v>
      </c>
      <c r="D16" s="144" t="s">
        <v>1542</v>
      </c>
      <c r="E16" s="124" t="s">
        <v>4852</v>
      </c>
    </row>
    <row r="17" spans="2:5" ht="12" customHeight="1">
      <c r="B17" s="103">
        <v>10</v>
      </c>
      <c r="C17" s="114" t="s">
        <v>955</v>
      </c>
      <c r="D17" s="101" t="s">
        <v>1543</v>
      </c>
      <c r="E17" s="124" t="s">
        <v>4852</v>
      </c>
    </row>
    <row r="18" spans="2:5" ht="12" customHeight="1">
      <c r="B18" s="103">
        <v>11</v>
      </c>
      <c r="C18" s="114" t="s">
        <v>955</v>
      </c>
      <c r="D18" s="144" t="s">
        <v>1544</v>
      </c>
      <c r="E18" s="124" t="s">
        <v>4852</v>
      </c>
    </row>
    <row r="19" spans="2:5" ht="12" customHeight="1">
      <c r="B19" s="103">
        <v>12</v>
      </c>
      <c r="C19" s="114" t="s">
        <v>955</v>
      </c>
      <c r="D19" s="101" t="s">
        <v>1545</v>
      </c>
      <c r="E19" s="124" t="s">
        <v>4852</v>
      </c>
    </row>
    <row r="20" spans="2:5" ht="12" customHeight="1">
      <c r="B20" s="103">
        <v>13</v>
      </c>
      <c r="C20" s="114" t="s">
        <v>955</v>
      </c>
      <c r="D20" s="144" t="s">
        <v>1546</v>
      </c>
      <c r="E20" s="124" t="s">
        <v>4852</v>
      </c>
    </row>
    <row r="21" spans="2:5" ht="12" customHeight="1">
      <c r="B21" s="103">
        <v>14</v>
      </c>
      <c r="C21" s="114" t="s">
        <v>955</v>
      </c>
      <c r="D21" s="101" t="s">
        <v>1547</v>
      </c>
      <c r="E21" s="124" t="s">
        <v>4852</v>
      </c>
    </row>
    <row r="22" spans="2:5" ht="12" customHeight="1">
      <c r="B22" s="103">
        <v>15</v>
      </c>
      <c r="C22" s="114" t="s">
        <v>955</v>
      </c>
      <c r="D22" s="144" t="s">
        <v>1548</v>
      </c>
      <c r="E22" s="124" t="s">
        <v>4852</v>
      </c>
    </row>
    <row r="23" spans="2:5" ht="12" customHeight="1">
      <c r="B23" s="103">
        <v>16</v>
      </c>
      <c r="C23" s="114" t="s">
        <v>955</v>
      </c>
      <c r="D23" s="101" t="s">
        <v>1549</v>
      </c>
      <c r="E23" s="124" t="s">
        <v>4852</v>
      </c>
    </row>
    <row r="24" spans="2:5" ht="12" customHeight="1">
      <c r="B24" s="103">
        <v>17</v>
      </c>
      <c r="C24" s="114" t="s">
        <v>955</v>
      </c>
      <c r="D24" s="144" t="s">
        <v>1550</v>
      </c>
      <c r="E24" s="124" t="s">
        <v>4852</v>
      </c>
    </row>
    <row r="25" spans="2:5" ht="12" customHeight="1">
      <c r="B25" s="103">
        <v>18</v>
      </c>
      <c r="C25" s="114" t="s">
        <v>955</v>
      </c>
      <c r="D25" s="101" t="s">
        <v>1551</v>
      </c>
      <c r="E25" s="124" t="s">
        <v>4852</v>
      </c>
    </row>
    <row r="26" spans="2:5" ht="12" customHeight="1">
      <c r="B26" s="103">
        <v>19</v>
      </c>
      <c r="C26" s="114" t="s">
        <v>955</v>
      </c>
      <c r="D26" s="144" t="s">
        <v>1552</v>
      </c>
      <c r="E26" s="124" t="s">
        <v>4852</v>
      </c>
    </row>
    <row r="27" spans="2:5" ht="12" customHeight="1">
      <c r="B27" s="103">
        <v>20</v>
      </c>
      <c r="C27" s="114" t="s">
        <v>955</v>
      </c>
      <c r="D27" s="101" t="s">
        <v>1553</v>
      </c>
      <c r="E27" s="124" t="s">
        <v>4852</v>
      </c>
    </row>
    <row r="28" spans="2:5" ht="12" customHeight="1">
      <c r="B28" s="103">
        <v>21</v>
      </c>
      <c r="C28" s="114" t="s">
        <v>955</v>
      </c>
      <c r="D28" s="144" t="s">
        <v>1554</v>
      </c>
      <c r="E28" s="124" t="s">
        <v>4852</v>
      </c>
    </row>
    <row r="29" spans="2:5" ht="12" customHeight="1">
      <c r="B29" s="103">
        <v>22</v>
      </c>
      <c r="C29" s="114" t="s">
        <v>955</v>
      </c>
      <c r="D29" s="101" t="s">
        <v>1555</v>
      </c>
      <c r="E29" s="124" t="s">
        <v>4852</v>
      </c>
    </row>
    <row r="30" spans="2:5" ht="12" customHeight="1">
      <c r="B30" s="103">
        <v>23</v>
      </c>
      <c r="C30" s="114" t="s">
        <v>955</v>
      </c>
      <c r="D30" s="144" t="s">
        <v>1556</v>
      </c>
      <c r="E30" s="124" t="s">
        <v>4852</v>
      </c>
    </row>
    <row r="31" spans="2:5" ht="12" customHeight="1">
      <c r="B31" s="103">
        <v>24</v>
      </c>
      <c r="C31" s="114" t="s">
        <v>955</v>
      </c>
      <c r="D31" s="101" t="s">
        <v>1557</v>
      </c>
      <c r="E31" s="124" t="s">
        <v>4852</v>
      </c>
    </row>
    <row r="32" spans="2:5" ht="12" customHeight="1">
      <c r="B32" s="103">
        <v>25</v>
      </c>
      <c r="C32" s="114" t="s">
        <v>955</v>
      </c>
      <c r="D32" s="144" t="s">
        <v>1558</v>
      </c>
      <c r="E32" s="124" t="s">
        <v>4852</v>
      </c>
    </row>
    <row r="33" spans="2:5" ht="12" customHeight="1">
      <c r="B33" s="103">
        <v>26</v>
      </c>
      <c r="C33" s="114" t="s">
        <v>955</v>
      </c>
      <c r="D33" s="101" t="s">
        <v>1559</v>
      </c>
      <c r="E33" s="124" t="s">
        <v>4852</v>
      </c>
    </row>
    <row r="34" spans="2:5" ht="12" customHeight="1">
      <c r="B34" s="103">
        <v>27</v>
      </c>
      <c r="C34" s="114" t="s">
        <v>955</v>
      </c>
      <c r="D34" s="144" t="s">
        <v>1560</v>
      </c>
      <c r="E34" s="124" t="s">
        <v>4852</v>
      </c>
    </row>
    <row r="35" spans="2:5" ht="12" customHeight="1">
      <c r="B35" s="103">
        <v>28</v>
      </c>
      <c r="C35" s="114" t="s">
        <v>955</v>
      </c>
      <c r="D35" s="101" t="s">
        <v>1561</v>
      </c>
      <c r="E35" s="124" t="s">
        <v>4852</v>
      </c>
    </row>
    <row r="36" spans="2:5" ht="12" customHeight="1">
      <c r="B36" s="103">
        <v>29</v>
      </c>
      <c r="C36" s="114" t="s">
        <v>955</v>
      </c>
      <c r="D36" s="144" t="s">
        <v>1562</v>
      </c>
      <c r="E36" s="124" t="s">
        <v>4852</v>
      </c>
    </row>
    <row r="37" spans="2:5" ht="12" customHeight="1">
      <c r="B37" s="103">
        <v>30</v>
      </c>
      <c r="C37" s="114" t="s">
        <v>955</v>
      </c>
      <c r="D37" s="101" t="s">
        <v>1563</v>
      </c>
      <c r="E37" s="124" t="s">
        <v>4852</v>
      </c>
    </row>
    <row r="38" spans="2:5" ht="12" customHeight="1">
      <c r="B38" s="103">
        <v>31</v>
      </c>
      <c r="C38" s="114" t="s">
        <v>955</v>
      </c>
      <c r="D38" s="144" t="s">
        <v>1564</v>
      </c>
      <c r="E38" s="124" t="s">
        <v>4852</v>
      </c>
    </row>
    <row r="39" spans="2:5" ht="12" customHeight="1">
      <c r="B39" s="103">
        <v>32</v>
      </c>
      <c r="C39" s="114" t="s">
        <v>955</v>
      </c>
      <c r="D39" s="101" t="s">
        <v>1565</v>
      </c>
      <c r="E39" s="124" t="s">
        <v>4852</v>
      </c>
    </row>
    <row r="40" spans="2:5" ht="12" customHeight="1">
      <c r="B40" s="103">
        <v>33</v>
      </c>
      <c r="C40" s="114" t="s">
        <v>955</v>
      </c>
      <c r="D40" s="144" t="s">
        <v>1566</v>
      </c>
      <c r="E40" s="124" t="s">
        <v>4852</v>
      </c>
    </row>
    <row r="41" spans="2:5" ht="12" customHeight="1">
      <c r="B41" s="103">
        <v>34</v>
      </c>
      <c r="C41" s="114" t="s">
        <v>955</v>
      </c>
      <c r="D41" s="101" t="s">
        <v>1567</v>
      </c>
      <c r="E41" s="124" t="s">
        <v>4852</v>
      </c>
    </row>
    <row r="42" spans="2:5" ht="12" customHeight="1">
      <c r="B42" s="103">
        <v>35</v>
      </c>
      <c r="C42" s="114" t="s">
        <v>955</v>
      </c>
      <c r="D42" s="144" t="s">
        <v>1568</v>
      </c>
      <c r="E42" s="124" t="s">
        <v>4852</v>
      </c>
    </row>
    <row r="43" spans="2:5" ht="12" customHeight="1">
      <c r="B43" s="103">
        <v>36</v>
      </c>
      <c r="C43" s="114" t="s">
        <v>955</v>
      </c>
      <c r="D43" s="101" t="s">
        <v>1569</v>
      </c>
      <c r="E43" s="124" t="s">
        <v>4852</v>
      </c>
    </row>
    <row r="44" spans="2:5" ht="12" customHeight="1">
      <c r="B44" s="103">
        <v>37</v>
      </c>
      <c r="C44" s="114" t="s">
        <v>955</v>
      </c>
      <c r="D44" s="144" t="s">
        <v>1570</v>
      </c>
      <c r="E44" s="124" t="s">
        <v>4852</v>
      </c>
    </row>
    <row r="45" spans="2:5" ht="12" customHeight="1">
      <c r="B45" s="103">
        <v>38</v>
      </c>
      <c r="C45" s="114" t="s">
        <v>955</v>
      </c>
      <c r="D45" s="101" t="s">
        <v>1571</v>
      </c>
      <c r="E45" s="124" t="s">
        <v>4852</v>
      </c>
    </row>
    <row r="46" spans="2:5" ht="12" customHeight="1">
      <c r="B46" s="103">
        <v>39</v>
      </c>
      <c r="C46" s="114" t="s">
        <v>955</v>
      </c>
      <c r="D46" s="144" t="s">
        <v>1572</v>
      </c>
      <c r="E46" s="124" t="s">
        <v>4852</v>
      </c>
    </row>
    <row r="47" spans="2:5" ht="12" customHeight="1">
      <c r="B47" s="103">
        <v>40</v>
      </c>
      <c r="C47" s="114" t="s">
        <v>955</v>
      </c>
      <c r="D47" s="101" t="s">
        <v>1573</v>
      </c>
      <c r="E47" s="124" t="s">
        <v>4852</v>
      </c>
    </row>
    <row r="48" spans="2:5" ht="12" customHeight="1">
      <c r="B48" s="103">
        <v>41</v>
      </c>
      <c r="C48" s="114" t="s">
        <v>955</v>
      </c>
      <c r="D48" s="144" t="s">
        <v>1574</v>
      </c>
      <c r="E48" s="124" t="s">
        <v>4852</v>
      </c>
    </row>
    <row r="49" spans="2:5" ht="12" customHeight="1">
      <c r="B49" s="103">
        <v>42</v>
      </c>
      <c r="C49" s="114" t="s">
        <v>955</v>
      </c>
      <c r="D49" s="101" t="s">
        <v>1575</v>
      </c>
      <c r="E49" s="124" t="s">
        <v>4852</v>
      </c>
    </row>
    <row r="50" spans="2:5" ht="12" customHeight="1">
      <c r="B50" s="103">
        <v>43</v>
      </c>
      <c r="C50" s="114" t="s">
        <v>955</v>
      </c>
      <c r="D50" s="144" t="s">
        <v>1576</v>
      </c>
      <c r="E50" s="124" t="s">
        <v>4852</v>
      </c>
    </row>
    <row r="51" spans="2:5" ht="12" customHeight="1">
      <c r="B51" s="103">
        <v>44</v>
      </c>
      <c r="C51" s="114" t="s">
        <v>955</v>
      </c>
      <c r="D51" s="101" t="s">
        <v>1577</v>
      </c>
      <c r="E51" s="124" t="s">
        <v>4852</v>
      </c>
    </row>
    <row r="52" spans="2:5" ht="12" customHeight="1">
      <c r="B52" s="103">
        <v>45</v>
      </c>
      <c r="C52" s="114" t="s">
        <v>955</v>
      </c>
      <c r="D52" s="144" t="s">
        <v>1578</v>
      </c>
      <c r="E52" s="124" t="s">
        <v>4852</v>
      </c>
    </row>
    <row r="53" spans="2:5" ht="12" customHeight="1">
      <c r="B53" s="103">
        <v>46</v>
      </c>
      <c r="C53" s="114" t="s">
        <v>955</v>
      </c>
      <c r="D53" s="101" t="s">
        <v>1579</v>
      </c>
      <c r="E53" s="124" t="s">
        <v>4852</v>
      </c>
    </row>
    <row r="54" spans="2:5" ht="12" customHeight="1">
      <c r="B54" s="103">
        <v>47</v>
      </c>
      <c r="C54" s="114" t="s">
        <v>955</v>
      </c>
      <c r="D54" s="144" t="s">
        <v>1580</v>
      </c>
      <c r="E54" s="124" t="s">
        <v>4852</v>
      </c>
    </row>
    <row r="55" spans="2:5" ht="12" customHeight="1">
      <c r="B55" s="103">
        <v>48</v>
      </c>
      <c r="C55" s="114" t="s">
        <v>955</v>
      </c>
      <c r="D55" s="101" t="s">
        <v>1581</v>
      </c>
      <c r="E55" s="124" t="s">
        <v>4852</v>
      </c>
    </row>
    <row r="56" spans="2:5" ht="12" customHeight="1">
      <c r="B56" s="103">
        <v>49</v>
      </c>
      <c r="C56" s="114" t="s">
        <v>955</v>
      </c>
      <c r="D56" s="144" t="s">
        <v>1582</v>
      </c>
      <c r="E56" s="124" t="s">
        <v>4852</v>
      </c>
    </row>
    <row r="57" spans="2:5" ht="12" customHeight="1">
      <c r="B57" s="103">
        <v>50</v>
      </c>
      <c r="C57" s="114" t="s">
        <v>955</v>
      </c>
      <c r="D57" s="101" t="s">
        <v>1583</v>
      </c>
      <c r="E57" s="124" t="s">
        <v>4852</v>
      </c>
    </row>
    <row r="58" spans="2:5" ht="12" customHeight="1">
      <c r="B58" s="103">
        <v>51</v>
      </c>
      <c r="C58" s="114" t="s">
        <v>955</v>
      </c>
      <c r="D58" s="144" t="s">
        <v>1584</v>
      </c>
      <c r="E58" s="124" t="s">
        <v>4852</v>
      </c>
    </row>
    <row r="59" spans="2:5" ht="12" customHeight="1">
      <c r="B59" s="103">
        <v>52</v>
      </c>
      <c r="C59" s="114" t="s">
        <v>955</v>
      </c>
      <c r="D59" s="101" t="s">
        <v>1585</v>
      </c>
      <c r="E59" s="124" t="s">
        <v>4852</v>
      </c>
    </row>
    <row r="60" spans="2:5" ht="12" customHeight="1">
      <c r="B60" s="103">
        <v>53</v>
      </c>
      <c r="C60" s="114" t="s">
        <v>955</v>
      </c>
      <c r="D60" s="144" t="s">
        <v>1586</v>
      </c>
      <c r="E60" s="124" t="s">
        <v>4852</v>
      </c>
    </row>
    <row r="61" spans="2:5" ht="12" customHeight="1">
      <c r="B61" s="103">
        <v>54</v>
      </c>
      <c r="C61" s="114" t="s">
        <v>955</v>
      </c>
      <c r="D61" s="101" t="s">
        <v>1587</v>
      </c>
      <c r="E61" s="124" t="s">
        <v>4852</v>
      </c>
    </row>
    <row r="62" spans="2:5" ht="12" customHeight="1">
      <c r="B62" s="103">
        <v>55</v>
      </c>
      <c r="C62" s="114" t="s">
        <v>955</v>
      </c>
      <c r="D62" s="144" t="s">
        <v>1588</v>
      </c>
      <c r="E62" s="124" t="s">
        <v>4852</v>
      </c>
    </row>
    <row r="63" spans="2:5" ht="12" customHeight="1">
      <c r="B63" s="103">
        <v>56</v>
      </c>
      <c r="C63" s="114" t="s">
        <v>955</v>
      </c>
      <c r="D63" s="101" t="s">
        <v>1589</v>
      </c>
      <c r="E63" s="124" t="s">
        <v>4852</v>
      </c>
    </row>
    <row r="64" spans="2:5" ht="12" customHeight="1">
      <c r="B64" s="103">
        <v>57</v>
      </c>
      <c r="C64" s="114" t="s">
        <v>955</v>
      </c>
      <c r="D64" s="144" t="s">
        <v>1590</v>
      </c>
      <c r="E64" s="124" t="s">
        <v>4852</v>
      </c>
    </row>
    <row r="65" spans="2:5" ht="12" customHeight="1">
      <c r="B65" s="103">
        <v>58</v>
      </c>
      <c r="C65" s="114" t="s">
        <v>955</v>
      </c>
      <c r="D65" s="101" t="s">
        <v>1591</v>
      </c>
      <c r="E65" s="124" t="s">
        <v>4852</v>
      </c>
    </row>
    <row r="66" spans="2:5" ht="12" customHeight="1">
      <c r="B66" s="103">
        <v>59</v>
      </c>
      <c r="C66" s="114" t="s">
        <v>955</v>
      </c>
      <c r="D66" s="144" t="s">
        <v>1592</v>
      </c>
      <c r="E66" s="124" t="s">
        <v>4852</v>
      </c>
    </row>
    <row r="67" spans="2:5" ht="12" customHeight="1">
      <c r="B67" s="103">
        <v>60</v>
      </c>
      <c r="C67" s="114" t="s">
        <v>955</v>
      </c>
      <c r="D67" s="101" t="s">
        <v>1593</v>
      </c>
      <c r="E67" s="124" t="s">
        <v>4852</v>
      </c>
    </row>
    <row r="68" spans="2:5" ht="12" customHeight="1">
      <c r="B68" s="103">
        <v>61</v>
      </c>
      <c r="C68" s="114" t="s">
        <v>955</v>
      </c>
      <c r="D68" s="144" t="s">
        <v>1594</v>
      </c>
      <c r="E68" s="124" t="s">
        <v>4852</v>
      </c>
    </row>
    <row r="69" spans="2:5" ht="12" customHeight="1">
      <c r="B69" s="103">
        <v>62</v>
      </c>
      <c r="C69" s="114" t="s">
        <v>955</v>
      </c>
      <c r="D69" s="101" t="s">
        <v>1595</v>
      </c>
      <c r="E69" s="124" t="s">
        <v>4852</v>
      </c>
    </row>
    <row r="70" spans="2:5" ht="12" customHeight="1">
      <c r="B70" s="103">
        <v>63</v>
      </c>
      <c r="C70" s="114" t="s">
        <v>955</v>
      </c>
      <c r="D70" s="144" t="s">
        <v>1596</v>
      </c>
      <c r="E70" s="124" t="s">
        <v>4852</v>
      </c>
    </row>
    <row r="71" spans="2:5" ht="12" customHeight="1">
      <c r="B71" s="103">
        <v>64</v>
      </c>
      <c r="C71" s="114" t="s">
        <v>955</v>
      </c>
      <c r="D71" s="101" t="s">
        <v>1597</v>
      </c>
      <c r="E71" s="124" t="s">
        <v>4852</v>
      </c>
    </row>
    <row r="72" spans="2:5" ht="12" customHeight="1">
      <c r="B72" s="103">
        <v>65</v>
      </c>
      <c r="C72" s="114" t="s">
        <v>955</v>
      </c>
      <c r="D72" s="144" t="s">
        <v>1598</v>
      </c>
      <c r="E72" s="124" t="s">
        <v>4852</v>
      </c>
    </row>
    <row r="73" spans="2:5" ht="12" customHeight="1">
      <c r="B73" s="103">
        <v>66</v>
      </c>
      <c r="C73" s="114" t="s">
        <v>955</v>
      </c>
      <c r="D73" s="101" t="s">
        <v>1599</v>
      </c>
      <c r="E73" s="124" t="s">
        <v>4852</v>
      </c>
    </row>
    <row r="74" spans="2:5" ht="12" customHeight="1">
      <c r="B74" s="103">
        <v>67</v>
      </c>
      <c r="C74" s="114" t="s">
        <v>955</v>
      </c>
      <c r="D74" s="144" t="s">
        <v>1600</v>
      </c>
      <c r="E74" s="124" t="s">
        <v>4852</v>
      </c>
    </row>
    <row r="75" spans="2:5" ht="12" customHeight="1">
      <c r="B75" s="103">
        <v>68</v>
      </c>
      <c r="C75" s="114" t="s">
        <v>955</v>
      </c>
      <c r="D75" s="101" t="s">
        <v>1601</v>
      </c>
      <c r="E75" s="124" t="s">
        <v>4852</v>
      </c>
    </row>
    <row r="76" spans="2:5" ht="12" customHeight="1">
      <c r="B76" s="103">
        <v>69</v>
      </c>
      <c r="C76" s="114" t="s">
        <v>955</v>
      </c>
      <c r="D76" s="144" t="s">
        <v>1602</v>
      </c>
      <c r="E76" s="124" t="s">
        <v>4852</v>
      </c>
    </row>
    <row r="77" spans="2:5" ht="12" customHeight="1">
      <c r="B77" s="103">
        <v>70</v>
      </c>
      <c r="C77" s="114" t="s">
        <v>955</v>
      </c>
      <c r="D77" s="101" t="s">
        <v>1603</v>
      </c>
      <c r="E77" s="124" t="s">
        <v>4852</v>
      </c>
    </row>
    <row r="78" spans="2:5" ht="12" customHeight="1">
      <c r="B78" s="103">
        <v>71</v>
      </c>
      <c r="C78" s="114" t="s">
        <v>955</v>
      </c>
      <c r="D78" s="144" t="s">
        <v>1604</v>
      </c>
      <c r="E78" s="124" t="s">
        <v>4852</v>
      </c>
    </row>
    <row r="79" spans="2:5" ht="12" customHeight="1">
      <c r="B79" s="103">
        <v>72</v>
      </c>
      <c r="C79" s="114" t="s">
        <v>955</v>
      </c>
      <c r="D79" s="101" t="s">
        <v>1605</v>
      </c>
      <c r="E79" s="124" t="s">
        <v>4852</v>
      </c>
    </row>
    <row r="80" spans="2:5" ht="12" customHeight="1">
      <c r="B80" s="103">
        <v>73</v>
      </c>
      <c r="C80" s="114" t="s">
        <v>955</v>
      </c>
      <c r="D80" s="144" t="s">
        <v>1606</v>
      </c>
      <c r="E80" s="124" t="s">
        <v>4852</v>
      </c>
    </row>
    <row r="81" spans="2:5" ht="12" customHeight="1">
      <c r="B81" s="103">
        <v>74</v>
      </c>
      <c r="C81" s="114" t="s">
        <v>955</v>
      </c>
      <c r="D81" s="101" t="s">
        <v>1607</v>
      </c>
      <c r="E81" s="124" t="s">
        <v>4852</v>
      </c>
    </row>
    <row r="82" spans="2:5" ht="12" customHeight="1">
      <c r="B82" s="103">
        <v>75</v>
      </c>
      <c r="C82" s="114" t="s">
        <v>955</v>
      </c>
      <c r="D82" s="144" t="s">
        <v>1608</v>
      </c>
      <c r="E82" s="124" t="s">
        <v>4852</v>
      </c>
    </row>
    <row r="83" spans="2:5">
      <c r="B83" s="103">
        <v>76</v>
      </c>
      <c r="C83" s="114" t="s">
        <v>955</v>
      </c>
      <c r="D83" s="101" t="s">
        <v>1609</v>
      </c>
      <c r="E83" s="124" t="s">
        <v>4852</v>
      </c>
    </row>
    <row r="84" spans="2:5">
      <c r="B84" s="103">
        <v>77</v>
      </c>
      <c r="C84" s="114" t="s">
        <v>955</v>
      </c>
      <c r="D84" s="144" t="s">
        <v>1610</v>
      </c>
      <c r="E84" s="124" t="s">
        <v>4852</v>
      </c>
    </row>
    <row r="85" spans="2:5">
      <c r="B85" s="103">
        <v>78</v>
      </c>
      <c r="C85" s="114" t="s">
        <v>955</v>
      </c>
      <c r="D85" s="101" t="s">
        <v>1611</v>
      </c>
      <c r="E85" s="124" t="s">
        <v>4852</v>
      </c>
    </row>
    <row r="86" spans="2:5">
      <c r="B86" s="103">
        <v>79</v>
      </c>
      <c r="C86" s="114" t="s">
        <v>955</v>
      </c>
      <c r="D86" s="144" t="s">
        <v>1612</v>
      </c>
      <c r="E86" s="124" t="s">
        <v>4852</v>
      </c>
    </row>
    <row r="87" spans="2:5">
      <c r="B87" s="103">
        <v>80</v>
      </c>
      <c r="C87" s="114" t="s">
        <v>955</v>
      </c>
      <c r="D87" s="101" t="s">
        <v>1613</v>
      </c>
      <c r="E87" s="124" t="s">
        <v>4852</v>
      </c>
    </row>
    <row r="88" spans="2:5">
      <c r="B88" s="103">
        <v>81</v>
      </c>
      <c r="C88" s="114" t="s">
        <v>955</v>
      </c>
      <c r="D88" s="144" t="s">
        <v>1614</v>
      </c>
      <c r="E88" s="124" t="s">
        <v>4852</v>
      </c>
    </row>
    <row r="89" spans="2:5">
      <c r="B89" s="103">
        <v>82</v>
      </c>
      <c r="C89" s="114" t="s">
        <v>955</v>
      </c>
      <c r="D89" s="101" t="s">
        <v>1615</v>
      </c>
      <c r="E89" s="124" t="s">
        <v>4852</v>
      </c>
    </row>
    <row r="90" spans="2:5">
      <c r="B90" s="103">
        <v>83</v>
      </c>
      <c r="C90" s="114" t="s">
        <v>955</v>
      </c>
      <c r="D90" s="144" t="s">
        <v>1616</v>
      </c>
      <c r="E90" s="124" t="s">
        <v>4852</v>
      </c>
    </row>
    <row r="91" spans="2:5">
      <c r="B91" s="103">
        <v>84</v>
      </c>
      <c r="C91" s="114" t="s">
        <v>955</v>
      </c>
      <c r="D91" s="101" t="s">
        <v>1617</v>
      </c>
      <c r="E91" s="124" t="s">
        <v>4852</v>
      </c>
    </row>
    <row r="92" spans="2:5">
      <c r="B92" s="103">
        <v>85</v>
      </c>
      <c r="C92" s="114" t="s">
        <v>955</v>
      </c>
      <c r="D92" s="144" t="s">
        <v>1618</v>
      </c>
      <c r="E92" s="124" t="s">
        <v>4852</v>
      </c>
    </row>
    <row r="93" spans="2:5">
      <c r="B93" s="103">
        <v>86</v>
      </c>
      <c r="C93" s="114" t="s">
        <v>955</v>
      </c>
      <c r="D93" s="101" t="s">
        <v>1619</v>
      </c>
      <c r="E93" s="124" t="s">
        <v>4852</v>
      </c>
    </row>
    <row r="94" spans="2:5">
      <c r="B94" s="103">
        <v>87</v>
      </c>
      <c r="C94" s="114" t="s">
        <v>955</v>
      </c>
      <c r="D94" s="144" t="s">
        <v>1620</v>
      </c>
      <c r="E94" s="124" t="s">
        <v>4852</v>
      </c>
    </row>
    <row r="95" spans="2:5">
      <c r="B95" s="103">
        <v>88</v>
      </c>
      <c r="C95" s="114" t="s">
        <v>955</v>
      </c>
      <c r="D95" s="101" t="s">
        <v>1621</v>
      </c>
      <c r="E95" s="124" t="s">
        <v>4852</v>
      </c>
    </row>
    <row r="96" spans="2:5">
      <c r="B96" s="103">
        <v>89</v>
      </c>
      <c r="C96" s="114" t="s">
        <v>955</v>
      </c>
      <c r="D96" s="144" t="s">
        <v>1622</v>
      </c>
      <c r="E96" s="124" t="s">
        <v>4852</v>
      </c>
    </row>
    <row r="97" spans="2:5">
      <c r="B97" s="103">
        <v>90</v>
      </c>
      <c r="C97" s="114" t="s">
        <v>955</v>
      </c>
      <c r="D97" s="101" t="s">
        <v>1623</v>
      </c>
      <c r="E97" s="124" t="s">
        <v>4852</v>
      </c>
    </row>
    <row r="98" spans="2:5" s="99" customFormat="1">
      <c r="B98" s="103">
        <v>91</v>
      </c>
      <c r="C98" s="114" t="s">
        <v>955</v>
      </c>
      <c r="D98" s="144" t="s">
        <v>1624</v>
      </c>
      <c r="E98" s="124" t="s">
        <v>4852</v>
      </c>
    </row>
    <row r="99" spans="2:5" s="99" customFormat="1">
      <c r="B99" s="103">
        <v>92</v>
      </c>
      <c r="C99" s="114" t="s">
        <v>955</v>
      </c>
      <c r="D99" s="101" t="s">
        <v>1625</v>
      </c>
      <c r="E99" s="124" t="s">
        <v>4852</v>
      </c>
    </row>
    <row r="100" spans="2:5" s="99" customFormat="1">
      <c r="B100" s="103">
        <v>93</v>
      </c>
      <c r="C100" s="114" t="s">
        <v>955</v>
      </c>
      <c r="D100" s="144" t="s">
        <v>1626</v>
      </c>
      <c r="E100" s="124" t="s">
        <v>4852</v>
      </c>
    </row>
    <row r="101" spans="2:5" s="99" customFormat="1">
      <c r="B101" s="103">
        <v>94</v>
      </c>
      <c r="C101" s="114" t="s">
        <v>955</v>
      </c>
      <c r="D101" s="101" t="s">
        <v>1627</v>
      </c>
      <c r="E101" s="124" t="s">
        <v>4852</v>
      </c>
    </row>
    <row r="102" spans="2:5" s="99" customFormat="1">
      <c r="B102" s="103">
        <v>95</v>
      </c>
      <c r="C102" s="114" t="s">
        <v>955</v>
      </c>
      <c r="D102" s="144" t="s">
        <v>1628</v>
      </c>
      <c r="E102" s="124" t="s">
        <v>4852</v>
      </c>
    </row>
    <row r="103" spans="2:5" s="99" customFormat="1">
      <c r="B103" s="103">
        <v>96</v>
      </c>
      <c r="C103" s="114" t="s">
        <v>955</v>
      </c>
      <c r="D103" s="101" t="s">
        <v>1629</v>
      </c>
      <c r="E103" s="124" t="s">
        <v>4852</v>
      </c>
    </row>
    <row r="104" spans="2:5" s="99" customFormat="1">
      <c r="B104" s="103">
        <v>97</v>
      </c>
      <c r="C104" s="114" t="s">
        <v>955</v>
      </c>
      <c r="D104" s="144" t="s">
        <v>1630</v>
      </c>
      <c r="E104" s="124" t="s">
        <v>4852</v>
      </c>
    </row>
    <row r="105" spans="2:5" s="99" customFormat="1">
      <c r="B105" s="103">
        <v>98</v>
      </c>
      <c r="C105" s="114" t="s">
        <v>955</v>
      </c>
      <c r="D105" s="101" t="s">
        <v>1631</v>
      </c>
      <c r="E105" s="124" t="s">
        <v>4852</v>
      </c>
    </row>
    <row r="106" spans="2:5" s="99" customFormat="1">
      <c r="B106" s="103">
        <v>99</v>
      </c>
      <c r="C106" s="114" t="s">
        <v>955</v>
      </c>
      <c r="D106" s="144" t="s">
        <v>1632</v>
      </c>
      <c r="E106" s="124" t="s">
        <v>4852</v>
      </c>
    </row>
    <row r="107" spans="2:5" s="99" customFormat="1">
      <c r="B107" s="103">
        <v>100</v>
      </c>
      <c r="C107" s="114" t="s">
        <v>955</v>
      </c>
      <c r="D107" s="101" t="s">
        <v>1633</v>
      </c>
      <c r="E107" s="124" t="s">
        <v>4852</v>
      </c>
    </row>
    <row r="108" spans="2:5" s="99" customFormat="1">
      <c r="B108" s="103">
        <v>101</v>
      </c>
      <c r="C108" s="114" t="s">
        <v>955</v>
      </c>
      <c r="D108" s="144" t="s">
        <v>1634</v>
      </c>
      <c r="E108" s="124" t="s">
        <v>4852</v>
      </c>
    </row>
    <row r="109" spans="2:5" s="99" customFormat="1">
      <c r="B109" s="103">
        <v>102</v>
      </c>
      <c r="C109" s="114" t="s">
        <v>955</v>
      </c>
      <c r="D109" s="101" t="s">
        <v>1635</v>
      </c>
      <c r="E109" s="124" t="s">
        <v>4852</v>
      </c>
    </row>
    <row r="110" spans="2:5" s="99" customFormat="1">
      <c r="B110" s="103">
        <v>103</v>
      </c>
      <c r="C110" s="114" t="s">
        <v>955</v>
      </c>
      <c r="D110" s="144" t="s">
        <v>1636</v>
      </c>
      <c r="E110" s="124" t="s">
        <v>4852</v>
      </c>
    </row>
    <row r="111" spans="2:5" s="99" customFormat="1">
      <c r="B111" s="103">
        <v>104</v>
      </c>
      <c r="C111" s="114" t="s">
        <v>955</v>
      </c>
      <c r="D111" s="101" t="s">
        <v>1637</v>
      </c>
      <c r="E111" s="124" t="s">
        <v>4852</v>
      </c>
    </row>
    <row r="112" spans="2:5" s="99" customFormat="1">
      <c r="B112" s="103">
        <v>105</v>
      </c>
      <c r="C112" s="114" t="s">
        <v>955</v>
      </c>
      <c r="D112" s="144" t="s">
        <v>1638</v>
      </c>
      <c r="E112" s="124" t="s">
        <v>4852</v>
      </c>
    </row>
    <row r="113" spans="2:5" s="99" customFormat="1">
      <c r="B113" s="103">
        <v>106</v>
      </c>
      <c r="C113" s="114" t="s">
        <v>955</v>
      </c>
      <c r="D113" s="101" t="s">
        <v>1639</v>
      </c>
      <c r="E113" s="124" t="s">
        <v>4852</v>
      </c>
    </row>
    <row r="114" spans="2:5" s="99" customFormat="1">
      <c r="B114" s="103">
        <v>107</v>
      </c>
      <c r="C114" s="114" t="s">
        <v>955</v>
      </c>
      <c r="D114" s="144" t="s">
        <v>1640</v>
      </c>
      <c r="E114" s="124" t="s">
        <v>4852</v>
      </c>
    </row>
    <row r="115" spans="2:5" s="99" customFormat="1">
      <c r="B115" s="103">
        <v>108</v>
      </c>
      <c r="C115" s="114" t="s">
        <v>955</v>
      </c>
      <c r="D115" s="101" t="s">
        <v>1641</v>
      </c>
      <c r="E115" s="124" t="s">
        <v>4852</v>
      </c>
    </row>
    <row r="116" spans="2:5" s="99" customFormat="1">
      <c r="B116" s="103">
        <v>109</v>
      </c>
      <c r="C116" s="114" t="s">
        <v>955</v>
      </c>
      <c r="D116" s="144" t="s">
        <v>1642</v>
      </c>
      <c r="E116" s="124" t="s">
        <v>4852</v>
      </c>
    </row>
    <row r="117" spans="2:5" s="99" customFormat="1">
      <c r="B117" s="103">
        <v>110</v>
      </c>
      <c r="C117" s="114" t="s">
        <v>955</v>
      </c>
      <c r="D117" s="101" t="s">
        <v>1643</v>
      </c>
      <c r="E117" s="124" t="s">
        <v>4852</v>
      </c>
    </row>
    <row r="118" spans="2:5" s="99" customFormat="1">
      <c r="B118" s="103">
        <v>111</v>
      </c>
      <c r="C118" s="114" t="s">
        <v>955</v>
      </c>
      <c r="D118" s="144" t="s">
        <v>1644</v>
      </c>
      <c r="E118" s="124" t="s">
        <v>4852</v>
      </c>
    </row>
    <row r="119" spans="2:5" s="99" customFormat="1">
      <c r="B119" s="103">
        <v>112</v>
      </c>
      <c r="C119" s="114" t="s">
        <v>955</v>
      </c>
      <c r="D119" s="101" t="s">
        <v>1645</v>
      </c>
      <c r="E119" s="124" t="s">
        <v>4852</v>
      </c>
    </row>
    <row r="120" spans="2:5" s="99" customFormat="1">
      <c r="B120" s="103">
        <v>113</v>
      </c>
      <c r="C120" s="114" t="s">
        <v>955</v>
      </c>
      <c r="D120" s="144" t="s">
        <v>1646</v>
      </c>
      <c r="E120" s="124" t="s">
        <v>4852</v>
      </c>
    </row>
    <row r="121" spans="2:5" s="99" customFormat="1">
      <c r="B121" s="103">
        <v>114</v>
      </c>
      <c r="C121" s="114" t="s">
        <v>955</v>
      </c>
      <c r="D121" s="101" t="s">
        <v>1647</v>
      </c>
      <c r="E121" s="124" t="s">
        <v>4852</v>
      </c>
    </row>
    <row r="122" spans="2:5" s="99" customFormat="1">
      <c r="B122" s="103">
        <v>115</v>
      </c>
      <c r="C122" s="114" t="s">
        <v>955</v>
      </c>
      <c r="D122" s="144" t="s">
        <v>1648</v>
      </c>
      <c r="E122" s="124" t="s">
        <v>4852</v>
      </c>
    </row>
    <row r="123" spans="2:5" s="99" customFormat="1">
      <c r="B123" s="103">
        <v>116</v>
      </c>
      <c r="C123" s="114" t="s">
        <v>955</v>
      </c>
      <c r="D123" s="101" t="s">
        <v>1649</v>
      </c>
      <c r="E123" s="124" t="s">
        <v>4852</v>
      </c>
    </row>
    <row r="124" spans="2:5" s="99" customFormat="1">
      <c r="B124" s="103">
        <v>117</v>
      </c>
      <c r="C124" s="114" t="s">
        <v>955</v>
      </c>
      <c r="D124" s="144" t="s">
        <v>1650</v>
      </c>
      <c r="E124" s="124" t="s">
        <v>4852</v>
      </c>
    </row>
    <row r="125" spans="2:5" s="99" customFormat="1">
      <c r="B125" s="103">
        <v>118</v>
      </c>
      <c r="C125" s="114" t="s">
        <v>955</v>
      </c>
      <c r="D125" s="101" t="s">
        <v>1651</v>
      </c>
      <c r="E125" s="124" t="s">
        <v>4852</v>
      </c>
    </row>
    <row r="126" spans="2:5" s="99" customFormat="1">
      <c r="B126" s="103">
        <v>119</v>
      </c>
      <c r="C126" s="114" t="s">
        <v>955</v>
      </c>
      <c r="D126" s="144" t="s">
        <v>1652</v>
      </c>
      <c r="E126" s="124" t="s">
        <v>4852</v>
      </c>
    </row>
    <row r="127" spans="2:5" s="99" customFormat="1">
      <c r="B127" s="103">
        <v>120</v>
      </c>
      <c r="C127" s="114" t="s">
        <v>955</v>
      </c>
      <c r="D127" s="101" t="s">
        <v>1653</v>
      </c>
      <c r="E127" s="124" t="s">
        <v>4852</v>
      </c>
    </row>
    <row r="128" spans="2:5" s="99" customFormat="1">
      <c r="B128" s="103">
        <v>121</v>
      </c>
      <c r="C128" s="114" t="s">
        <v>955</v>
      </c>
      <c r="D128" s="144" t="s">
        <v>1654</v>
      </c>
      <c r="E128" s="124" t="s">
        <v>4852</v>
      </c>
    </row>
    <row r="129" spans="2:5" s="99" customFormat="1">
      <c r="B129" s="103">
        <v>122</v>
      </c>
      <c r="C129" s="114" t="s">
        <v>955</v>
      </c>
      <c r="D129" s="101" t="s">
        <v>1655</v>
      </c>
      <c r="E129" s="124" t="s">
        <v>4852</v>
      </c>
    </row>
    <row r="130" spans="2:5" s="99" customFormat="1">
      <c r="B130" s="103">
        <v>123</v>
      </c>
      <c r="C130" s="114" t="s">
        <v>955</v>
      </c>
      <c r="D130" s="144" t="s">
        <v>1656</v>
      </c>
      <c r="E130" s="124" t="s">
        <v>4852</v>
      </c>
    </row>
    <row r="131" spans="2:5" s="99" customFormat="1">
      <c r="B131" s="103">
        <v>124</v>
      </c>
      <c r="C131" s="114" t="s">
        <v>955</v>
      </c>
      <c r="D131" s="101" t="s">
        <v>1657</v>
      </c>
      <c r="E131" s="124" t="s">
        <v>4852</v>
      </c>
    </row>
    <row r="132" spans="2:5" s="99" customFormat="1">
      <c r="B132" s="103">
        <v>125</v>
      </c>
      <c r="C132" s="114" t="s">
        <v>955</v>
      </c>
      <c r="D132" s="144" t="s">
        <v>1658</v>
      </c>
      <c r="E132" s="124" t="s">
        <v>4852</v>
      </c>
    </row>
    <row r="133" spans="2:5" s="99" customFormat="1">
      <c r="B133" s="103">
        <v>126</v>
      </c>
      <c r="C133" s="114" t="s">
        <v>955</v>
      </c>
      <c r="D133" s="101" t="s">
        <v>1659</v>
      </c>
      <c r="E133" s="124" t="s">
        <v>4852</v>
      </c>
    </row>
    <row r="134" spans="2:5" s="99" customFormat="1">
      <c r="B134" s="103">
        <v>127</v>
      </c>
      <c r="C134" s="114" t="s">
        <v>955</v>
      </c>
      <c r="D134" s="144" t="s">
        <v>1660</v>
      </c>
      <c r="E134" s="124" t="s">
        <v>4852</v>
      </c>
    </row>
    <row r="135" spans="2:5" s="99" customFormat="1">
      <c r="B135" s="103">
        <v>128</v>
      </c>
      <c r="C135" s="114" t="s">
        <v>955</v>
      </c>
      <c r="D135" s="101" t="s">
        <v>1661</v>
      </c>
      <c r="E135" s="124" t="s">
        <v>4852</v>
      </c>
    </row>
    <row r="136" spans="2:5" s="99" customFormat="1">
      <c r="B136" s="103">
        <v>129</v>
      </c>
      <c r="C136" s="114" t="s">
        <v>955</v>
      </c>
      <c r="D136" s="144" t="s">
        <v>1662</v>
      </c>
      <c r="E136" s="124" t="s">
        <v>4852</v>
      </c>
    </row>
    <row r="137" spans="2:5" s="99" customFormat="1">
      <c r="B137" s="103">
        <v>130</v>
      </c>
      <c r="C137" s="114" t="s">
        <v>955</v>
      </c>
      <c r="D137" s="101" t="s">
        <v>1663</v>
      </c>
      <c r="E137" s="124" t="s">
        <v>4852</v>
      </c>
    </row>
    <row r="138" spans="2:5" s="99" customFormat="1">
      <c r="B138" s="103">
        <v>131</v>
      </c>
      <c r="C138" s="114" t="s">
        <v>955</v>
      </c>
      <c r="D138" s="144" t="s">
        <v>1664</v>
      </c>
      <c r="E138" s="124" t="s">
        <v>4852</v>
      </c>
    </row>
    <row r="139" spans="2:5" s="99" customFormat="1">
      <c r="B139" s="103">
        <v>132</v>
      </c>
      <c r="C139" s="114" t="s">
        <v>955</v>
      </c>
      <c r="D139" s="101" t="s">
        <v>1665</v>
      </c>
      <c r="E139" s="124" t="s">
        <v>4852</v>
      </c>
    </row>
    <row r="140" spans="2:5" s="99" customFormat="1">
      <c r="B140" s="103">
        <v>133</v>
      </c>
      <c r="C140" s="114" t="s">
        <v>955</v>
      </c>
      <c r="D140" s="144" t="s">
        <v>1666</v>
      </c>
      <c r="E140" s="124" t="s">
        <v>4852</v>
      </c>
    </row>
    <row r="141" spans="2:5" s="99" customFormat="1">
      <c r="B141" s="103">
        <v>134</v>
      </c>
      <c r="C141" s="114" t="s">
        <v>955</v>
      </c>
      <c r="D141" s="101" t="s">
        <v>1667</v>
      </c>
      <c r="E141" s="124" t="s">
        <v>4852</v>
      </c>
    </row>
    <row r="142" spans="2:5" s="99" customFormat="1">
      <c r="B142" s="103">
        <v>135</v>
      </c>
      <c r="C142" s="114" t="s">
        <v>955</v>
      </c>
      <c r="D142" s="144" t="s">
        <v>1668</v>
      </c>
      <c r="E142" s="124" t="s">
        <v>4852</v>
      </c>
    </row>
    <row r="143" spans="2:5" s="99" customFormat="1">
      <c r="B143" s="103">
        <v>136</v>
      </c>
      <c r="C143" s="114" t="s">
        <v>955</v>
      </c>
      <c r="D143" s="101" t="s">
        <v>1669</v>
      </c>
      <c r="E143" s="124" t="s">
        <v>4852</v>
      </c>
    </row>
    <row r="144" spans="2:5" s="99" customFormat="1">
      <c r="B144" s="103">
        <v>137</v>
      </c>
      <c r="C144" s="114" t="s">
        <v>955</v>
      </c>
      <c r="D144" s="144" t="s">
        <v>1670</v>
      </c>
      <c r="E144" s="124" t="s">
        <v>4852</v>
      </c>
    </row>
    <row r="145" spans="2:5" s="99" customFormat="1">
      <c r="B145" s="103">
        <v>138</v>
      </c>
      <c r="C145" s="114" t="s">
        <v>955</v>
      </c>
      <c r="D145" s="101" t="s">
        <v>1671</v>
      </c>
      <c r="E145" s="124" t="s">
        <v>4852</v>
      </c>
    </row>
    <row r="146" spans="2:5" s="99" customFormat="1">
      <c r="B146" s="103">
        <v>139</v>
      </c>
      <c r="C146" s="114" t="s">
        <v>955</v>
      </c>
      <c r="D146" s="144" t="s">
        <v>1672</v>
      </c>
      <c r="E146" s="124" t="s">
        <v>4852</v>
      </c>
    </row>
    <row r="147" spans="2:5" s="99" customFormat="1">
      <c r="B147" s="103">
        <v>140</v>
      </c>
      <c r="C147" s="114" t="s">
        <v>955</v>
      </c>
      <c r="D147" s="101" t="s">
        <v>1673</v>
      </c>
      <c r="E147" s="124" t="s">
        <v>4852</v>
      </c>
    </row>
    <row r="148" spans="2:5" s="99" customFormat="1">
      <c r="B148" s="103">
        <v>141</v>
      </c>
      <c r="C148" s="114" t="s">
        <v>955</v>
      </c>
      <c r="D148" s="144" t="s">
        <v>1674</v>
      </c>
      <c r="E148" s="124" t="s">
        <v>4852</v>
      </c>
    </row>
    <row r="149" spans="2:5" s="99" customFormat="1">
      <c r="B149" s="103">
        <v>142</v>
      </c>
      <c r="C149" s="114" t="s">
        <v>955</v>
      </c>
      <c r="D149" s="101" t="s">
        <v>1675</v>
      </c>
      <c r="E149" s="124" t="s">
        <v>4852</v>
      </c>
    </row>
    <row r="150" spans="2:5" s="99" customFormat="1">
      <c r="B150" s="103">
        <v>143</v>
      </c>
      <c r="C150" s="114" t="s">
        <v>955</v>
      </c>
      <c r="D150" s="144" t="s">
        <v>1676</v>
      </c>
      <c r="E150" s="124" t="s">
        <v>4852</v>
      </c>
    </row>
    <row r="151" spans="2:5" s="99" customFormat="1">
      <c r="B151" s="103">
        <v>144</v>
      </c>
      <c r="C151" s="114" t="s">
        <v>955</v>
      </c>
      <c r="D151" s="101" t="s">
        <v>1677</v>
      </c>
      <c r="E151" s="124" t="s">
        <v>4852</v>
      </c>
    </row>
    <row r="152" spans="2:5" s="99" customFormat="1">
      <c r="B152" s="103">
        <v>145</v>
      </c>
      <c r="C152" s="114" t="s">
        <v>955</v>
      </c>
      <c r="D152" s="144" t="s">
        <v>1678</v>
      </c>
      <c r="E152" s="124" t="s">
        <v>4852</v>
      </c>
    </row>
    <row r="153" spans="2:5" s="99" customFormat="1">
      <c r="B153" s="103">
        <v>146</v>
      </c>
      <c r="C153" s="114" t="s">
        <v>955</v>
      </c>
      <c r="D153" s="101" t="s">
        <v>1679</v>
      </c>
      <c r="E153" s="124" t="s">
        <v>4852</v>
      </c>
    </row>
    <row r="154" spans="2:5" s="99" customFormat="1">
      <c r="B154" s="103">
        <v>147</v>
      </c>
      <c r="C154" s="114" t="s">
        <v>955</v>
      </c>
      <c r="D154" s="144" t="s">
        <v>1680</v>
      </c>
      <c r="E154" s="124" t="s">
        <v>4852</v>
      </c>
    </row>
    <row r="155" spans="2:5" s="99" customFormat="1">
      <c r="B155" s="103">
        <v>148</v>
      </c>
      <c r="C155" s="114" t="s">
        <v>955</v>
      </c>
      <c r="D155" s="101" t="s">
        <v>1681</v>
      </c>
      <c r="E155" s="124" t="s">
        <v>4852</v>
      </c>
    </row>
    <row r="156" spans="2:5" s="99" customFormat="1">
      <c r="B156" s="103">
        <v>149</v>
      </c>
      <c r="C156" s="114" t="s">
        <v>955</v>
      </c>
      <c r="D156" s="144" t="s">
        <v>1682</v>
      </c>
      <c r="E156" s="124" t="s">
        <v>4852</v>
      </c>
    </row>
    <row r="157" spans="2:5" s="99" customFormat="1">
      <c r="B157" s="103">
        <v>150</v>
      </c>
      <c r="C157" s="114" t="s">
        <v>955</v>
      </c>
      <c r="D157" s="101" t="s">
        <v>1683</v>
      </c>
      <c r="E157" s="124" t="s">
        <v>4852</v>
      </c>
    </row>
    <row r="158" spans="2:5" s="99" customFormat="1">
      <c r="B158" s="103">
        <v>151</v>
      </c>
      <c r="C158" s="114" t="s">
        <v>955</v>
      </c>
      <c r="D158" s="144" t="s">
        <v>1684</v>
      </c>
      <c r="E158" s="124" t="s">
        <v>4852</v>
      </c>
    </row>
    <row r="159" spans="2:5" s="99" customFormat="1">
      <c r="B159" s="103">
        <v>152</v>
      </c>
      <c r="C159" s="114" t="s">
        <v>955</v>
      </c>
      <c r="D159" s="101" t="s">
        <v>1685</v>
      </c>
      <c r="E159" s="124" t="s">
        <v>4852</v>
      </c>
    </row>
    <row r="160" spans="2:5" s="99" customFormat="1">
      <c r="B160" s="103">
        <v>153</v>
      </c>
      <c r="C160" s="114" t="s">
        <v>955</v>
      </c>
      <c r="D160" s="144" t="s">
        <v>1686</v>
      </c>
      <c r="E160" s="124" t="s">
        <v>4852</v>
      </c>
    </row>
    <row r="161" spans="2:5" s="99" customFormat="1">
      <c r="B161" s="103">
        <v>154</v>
      </c>
      <c r="C161" s="114" t="s">
        <v>955</v>
      </c>
      <c r="D161" s="101" t="s">
        <v>1687</v>
      </c>
      <c r="E161" s="124" t="s">
        <v>4852</v>
      </c>
    </row>
    <row r="162" spans="2:5" s="99" customFormat="1">
      <c r="B162" s="103">
        <v>155</v>
      </c>
      <c r="C162" s="114" t="s">
        <v>955</v>
      </c>
      <c r="D162" s="144" t="s">
        <v>1688</v>
      </c>
      <c r="E162" s="124" t="s">
        <v>4852</v>
      </c>
    </row>
    <row r="163" spans="2:5" s="99" customFormat="1">
      <c r="B163" s="103">
        <v>156</v>
      </c>
      <c r="C163" s="114" t="s">
        <v>955</v>
      </c>
      <c r="D163" s="101" t="s">
        <v>1689</v>
      </c>
      <c r="E163" s="124" t="s">
        <v>4852</v>
      </c>
    </row>
    <row r="164" spans="2:5" s="99" customFormat="1">
      <c r="B164" s="103">
        <v>157</v>
      </c>
      <c r="C164" s="114" t="s">
        <v>955</v>
      </c>
      <c r="D164" s="144" t="s">
        <v>1690</v>
      </c>
      <c r="E164" s="124" t="s">
        <v>4852</v>
      </c>
    </row>
    <row r="165" spans="2:5" s="99" customFormat="1">
      <c r="B165" s="103">
        <v>158</v>
      </c>
      <c r="C165" s="114" t="s">
        <v>955</v>
      </c>
      <c r="D165" s="101" t="s">
        <v>1691</v>
      </c>
      <c r="E165" s="124" t="s">
        <v>4852</v>
      </c>
    </row>
    <row r="166" spans="2:5" s="99" customFormat="1">
      <c r="B166" s="103">
        <v>159</v>
      </c>
      <c r="C166" s="114" t="s">
        <v>955</v>
      </c>
      <c r="D166" s="144" t="s">
        <v>1692</v>
      </c>
      <c r="E166" s="124" t="s">
        <v>4852</v>
      </c>
    </row>
    <row r="167" spans="2:5" s="99" customFormat="1">
      <c r="B167" s="103">
        <v>160</v>
      </c>
      <c r="C167" s="114" t="s">
        <v>955</v>
      </c>
      <c r="D167" s="101" t="s">
        <v>1693</v>
      </c>
      <c r="E167" s="124" t="s">
        <v>4852</v>
      </c>
    </row>
    <row r="168" spans="2:5" s="99" customFormat="1">
      <c r="B168" s="103">
        <v>161</v>
      </c>
      <c r="C168" s="114" t="s">
        <v>955</v>
      </c>
      <c r="D168" s="144" t="s">
        <v>1694</v>
      </c>
      <c r="E168" s="124" t="s">
        <v>4852</v>
      </c>
    </row>
    <row r="169" spans="2:5" s="99" customFormat="1">
      <c r="B169" s="103">
        <v>162</v>
      </c>
      <c r="C169" s="114" t="s">
        <v>955</v>
      </c>
      <c r="D169" s="101" t="s">
        <v>1695</v>
      </c>
      <c r="E169" s="124" t="s">
        <v>4852</v>
      </c>
    </row>
    <row r="170" spans="2:5" s="99" customFormat="1">
      <c r="B170" s="103">
        <v>163</v>
      </c>
      <c r="C170" s="114" t="s">
        <v>955</v>
      </c>
      <c r="D170" s="144" t="s">
        <v>1696</v>
      </c>
      <c r="E170" s="124" t="s">
        <v>4852</v>
      </c>
    </row>
    <row r="171" spans="2:5" s="99" customFormat="1">
      <c r="B171" s="103">
        <v>164</v>
      </c>
      <c r="C171" s="114" t="s">
        <v>955</v>
      </c>
      <c r="D171" s="101" t="s">
        <v>1697</v>
      </c>
      <c r="E171" s="124" t="s">
        <v>4852</v>
      </c>
    </row>
    <row r="172" spans="2:5" s="99" customFormat="1">
      <c r="B172" s="103">
        <v>165</v>
      </c>
      <c r="C172" s="114" t="s">
        <v>955</v>
      </c>
      <c r="D172" s="144" t="s">
        <v>1698</v>
      </c>
      <c r="E172" s="124" t="s">
        <v>4852</v>
      </c>
    </row>
    <row r="173" spans="2:5" s="99" customFormat="1">
      <c r="B173" s="103">
        <v>166</v>
      </c>
      <c r="C173" s="114" t="s">
        <v>955</v>
      </c>
      <c r="D173" s="101" t="s">
        <v>1699</v>
      </c>
      <c r="E173" s="124" t="s">
        <v>4852</v>
      </c>
    </row>
    <row r="174" spans="2:5" s="99" customFormat="1">
      <c r="B174" s="103">
        <v>167</v>
      </c>
      <c r="C174" s="114" t="s">
        <v>955</v>
      </c>
      <c r="D174" s="144" t="s">
        <v>1700</v>
      </c>
      <c r="E174" s="124" t="s">
        <v>4852</v>
      </c>
    </row>
    <row r="175" spans="2:5" s="99" customFormat="1">
      <c r="B175" s="103">
        <v>168</v>
      </c>
      <c r="C175" s="114" t="s">
        <v>955</v>
      </c>
      <c r="D175" s="101" t="s">
        <v>1701</v>
      </c>
      <c r="E175" s="124" t="s">
        <v>4852</v>
      </c>
    </row>
    <row r="176" spans="2:5" s="99" customFormat="1">
      <c r="B176" s="103">
        <v>169</v>
      </c>
      <c r="C176" s="114" t="s">
        <v>955</v>
      </c>
      <c r="D176" s="144" t="s">
        <v>1702</v>
      </c>
      <c r="E176" s="124" t="s">
        <v>4852</v>
      </c>
    </row>
    <row r="177" spans="2:5" s="99" customFormat="1">
      <c r="B177" s="103">
        <v>170</v>
      </c>
      <c r="C177" s="114" t="s">
        <v>955</v>
      </c>
      <c r="D177" s="101" t="s">
        <v>1703</v>
      </c>
      <c r="E177" s="124" t="s">
        <v>4852</v>
      </c>
    </row>
    <row r="178" spans="2:5" s="99" customFormat="1">
      <c r="B178" s="103">
        <v>171</v>
      </c>
      <c r="C178" s="114" t="s">
        <v>955</v>
      </c>
      <c r="D178" s="144" t="s">
        <v>1704</v>
      </c>
      <c r="E178" s="124" t="s">
        <v>4852</v>
      </c>
    </row>
    <row r="179" spans="2:5" s="99" customFormat="1">
      <c r="B179" s="103">
        <v>172</v>
      </c>
      <c r="C179" s="114" t="s">
        <v>955</v>
      </c>
      <c r="D179" s="101" t="s">
        <v>1705</v>
      </c>
      <c r="E179" s="124" t="s">
        <v>4852</v>
      </c>
    </row>
    <row r="180" spans="2:5" s="99" customFormat="1">
      <c r="B180" s="103">
        <v>173</v>
      </c>
      <c r="C180" s="114" t="s">
        <v>955</v>
      </c>
      <c r="D180" s="144" t="s">
        <v>1706</v>
      </c>
      <c r="E180" s="124" t="s">
        <v>4852</v>
      </c>
    </row>
    <row r="181" spans="2:5" s="99" customFormat="1">
      <c r="B181" s="103">
        <v>174</v>
      </c>
      <c r="C181" s="114" t="s">
        <v>955</v>
      </c>
      <c r="D181" s="101" t="s">
        <v>1707</v>
      </c>
      <c r="E181" s="124" t="s">
        <v>4852</v>
      </c>
    </row>
    <row r="182" spans="2:5" s="99" customFormat="1">
      <c r="B182" s="103">
        <v>175</v>
      </c>
      <c r="C182" s="114" t="s">
        <v>955</v>
      </c>
      <c r="D182" s="144" t="s">
        <v>1708</v>
      </c>
      <c r="E182" s="124" t="s">
        <v>4852</v>
      </c>
    </row>
    <row r="183" spans="2:5" s="99" customFormat="1">
      <c r="B183" s="103">
        <v>176</v>
      </c>
      <c r="C183" s="114" t="s">
        <v>955</v>
      </c>
      <c r="D183" s="101" t="s">
        <v>1709</v>
      </c>
      <c r="E183" s="124" t="s">
        <v>4852</v>
      </c>
    </row>
    <row r="184" spans="2:5" s="99" customFormat="1">
      <c r="B184" s="103">
        <v>177</v>
      </c>
      <c r="C184" s="114" t="s">
        <v>955</v>
      </c>
      <c r="D184" s="144" t="s">
        <v>1710</v>
      </c>
      <c r="E184" s="124" t="s">
        <v>4852</v>
      </c>
    </row>
    <row r="185" spans="2:5" s="99" customFormat="1">
      <c r="B185" s="103">
        <v>178</v>
      </c>
      <c r="C185" s="114" t="s">
        <v>955</v>
      </c>
      <c r="D185" s="101" t="s">
        <v>1711</v>
      </c>
      <c r="E185" s="124" t="s">
        <v>4852</v>
      </c>
    </row>
    <row r="186" spans="2:5" s="99" customFormat="1">
      <c r="B186" s="103">
        <v>179</v>
      </c>
      <c r="C186" s="114" t="s">
        <v>955</v>
      </c>
      <c r="D186" s="144" t="s">
        <v>1712</v>
      </c>
      <c r="E186" s="124" t="s">
        <v>4852</v>
      </c>
    </row>
    <row r="187" spans="2:5" s="99" customFormat="1">
      <c r="B187" s="103">
        <v>180</v>
      </c>
      <c r="C187" s="114" t="s">
        <v>955</v>
      </c>
      <c r="D187" s="101" t="s">
        <v>1713</v>
      </c>
      <c r="E187" s="124" t="s">
        <v>4852</v>
      </c>
    </row>
    <row r="188" spans="2:5" s="99" customFormat="1">
      <c r="B188" s="103">
        <v>181</v>
      </c>
      <c r="C188" s="114" t="s">
        <v>955</v>
      </c>
      <c r="D188" s="144" t="s">
        <v>1714</v>
      </c>
      <c r="E188" s="124" t="s">
        <v>4852</v>
      </c>
    </row>
    <row r="189" spans="2:5" s="99" customFormat="1">
      <c r="B189" s="103">
        <v>182</v>
      </c>
      <c r="C189" s="114" t="s">
        <v>955</v>
      </c>
      <c r="D189" s="101" t="s">
        <v>1715</v>
      </c>
      <c r="E189" s="124" t="s">
        <v>4852</v>
      </c>
    </row>
    <row r="190" spans="2:5" s="99" customFormat="1">
      <c r="B190" s="103">
        <v>183</v>
      </c>
      <c r="C190" s="114" t="s">
        <v>955</v>
      </c>
      <c r="D190" s="144" t="s">
        <v>1716</v>
      </c>
      <c r="E190" s="124" t="s">
        <v>4852</v>
      </c>
    </row>
    <row r="191" spans="2:5" s="99" customFormat="1">
      <c r="B191" s="103">
        <v>184</v>
      </c>
      <c r="C191" s="114" t="s">
        <v>955</v>
      </c>
      <c r="D191" s="101" t="s">
        <v>1717</v>
      </c>
      <c r="E191" s="124" t="s">
        <v>4852</v>
      </c>
    </row>
    <row r="192" spans="2:5" s="99" customFormat="1">
      <c r="B192" s="103">
        <v>185</v>
      </c>
      <c r="C192" s="114" t="s">
        <v>955</v>
      </c>
      <c r="D192" s="144" t="s">
        <v>1718</v>
      </c>
      <c r="E192" s="124" t="s">
        <v>4852</v>
      </c>
    </row>
    <row r="193" spans="2:5" s="99" customFormat="1">
      <c r="B193" s="103">
        <v>186</v>
      </c>
      <c r="C193" s="114" t="s">
        <v>955</v>
      </c>
      <c r="D193" s="101" t="s">
        <v>1719</v>
      </c>
      <c r="E193" s="124" t="s">
        <v>4852</v>
      </c>
    </row>
    <row r="194" spans="2:5" s="99" customFormat="1">
      <c r="B194" s="103">
        <v>187</v>
      </c>
      <c r="C194" s="114" t="s">
        <v>955</v>
      </c>
      <c r="D194" s="144" t="s">
        <v>1720</v>
      </c>
      <c r="E194" s="124" t="s">
        <v>4852</v>
      </c>
    </row>
    <row r="195" spans="2:5" s="99" customFormat="1">
      <c r="B195" s="103">
        <v>188</v>
      </c>
      <c r="C195" s="114" t="s">
        <v>955</v>
      </c>
      <c r="D195" s="101" t="s">
        <v>1721</v>
      </c>
      <c r="E195" s="124" t="s">
        <v>4852</v>
      </c>
    </row>
    <row r="196" spans="2:5" s="99" customFormat="1">
      <c r="B196" s="103">
        <v>189</v>
      </c>
      <c r="C196" s="114" t="s">
        <v>955</v>
      </c>
      <c r="D196" s="144" t="s">
        <v>1722</v>
      </c>
      <c r="E196" s="124" t="s">
        <v>4852</v>
      </c>
    </row>
    <row r="197" spans="2:5" s="99" customFormat="1">
      <c r="B197" s="103">
        <v>190</v>
      </c>
      <c r="C197" s="114" t="s">
        <v>955</v>
      </c>
      <c r="D197" s="101" t="s">
        <v>1723</v>
      </c>
      <c r="E197" s="124" t="s">
        <v>4852</v>
      </c>
    </row>
    <row r="198" spans="2:5" s="99" customFormat="1">
      <c r="B198" s="103">
        <v>191</v>
      </c>
      <c r="C198" s="114" t="s">
        <v>955</v>
      </c>
      <c r="D198" s="144" t="s">
        <v>1724</v>
      </c>
      <c r="E198" s="124" t="s">
        <v>4852</v>
      </c>
    </row>
    <row r="199" spans="2:5" s="99" customFormat="1">
      <c r="B199" s="103">
        <v>192</v>
      </c>
      <c r="C199" s="114" t="s">
        <v>955</v>
      </c>
      <c r="D199" s="101" t="s">
        <v>1725</v>
      </c>
      <c r="E199" s="124" t="s">
        <v>4852</v>
      </c>
    </row>
    <row r="200" spans="2:5" s="99" customFormat="1">
      <c r="B200" s="103">
        <v>193</v>
      </c>
      <c r="C200" s="114" t="s">
        <v>955</v>
      </c>
      <c r="D200" s="144" t="s">
        <v>1726</v>
      </c>
      <c r="E200" s="124" t="s">
        <v>4852</v>
      </c>
    </row>
    <row r="201" spans="2:5" s="99" customFormat="1">
      <c r="B201" s="103">
        <v>194</v>
      </c>
      <c r="C201" s="114" t="s">
        <v>955</v>
      </c>
      <c r="D201" s="101" t="s">
        <v>1727</v>
      </c>
      <c r="E201" s="124" t="s">
        <v>4852</v>
      </c>
    </row>
    <row r="202" spans="2:5" s="99" customFormat="1">
      <c r="B202" s="103">
        <v>195</v>
      </c>
      <c r="C202" s="114" t="s">
        <v>955</v>
      </c>
      <c r="D202" s="144" t="s">
        <v>1728</v>
      </c>
      <c r="E202" s="124" t="s">
        <v>4852</v>
      </c>
    </row>
    <row r="203" spans="2:5" s="99" customFormat="1">
      <c r="B203" s="103">
        <v>196</v>
      </c>
      <c r="C203" s="114" t="s">
        <v>955</v>
      </c>
      <c r="D203" s="101" t="s">
        <v>1729</v>
      </c>
      <c r="E203" s="124" t="s">
        <v>4852</v>
      </c>
    </row>
    <row r="204" spans="2:5" s="99" customFormat="1">
      <c r="B204" s="103">
        <v>197</v>
      </c>
      <c r="C204" s="114" t="s">
        <v>955</v>
      </c>
      <c r="D204" s="144" t="s">
        <v>1730</v>
      </c>
      <c r="E204" s="124" t="s">
        <v>4852</v>
      </c>
    </row>
    <row r="205" spans="2:5" s="99" customFormat="1">
      <c r="B205" s="103">
        <v>198</v>
      </c>
      <c r="C205" s="114" t="s">
        <v>955</v>
      </c>
      <c r="D205" s="101" t="s">
        <v>1731</v>
      </c>
      <c r="E205" s="124" t="s">
        <v>4852</v>
      </c>
    </row>
    <row r="206" spans="2:5" s="99" customFormat="1">
      <c r="B206" s="103">
        <v>199</v>
      </c>
      <c r="C206" s="114" t="s">
        <v>955</v>
      </c>
      <c r="D206" s="144" t="s">
        <v>1732</v>
      </c>
      <c r="E206" s="124" t="s">
        <v>4852</v>
      </c>
    </row>
    <row r="207" spans="2:5" s="99" customFormat="1">
      <c r="B207" s="103">
        <v>200</v>
      </c>
      <c r="C207" s="114" t="s">
        <v>955</v>
      </c>
      <c r="D207" s="101" t="s">
        <v>1733</v>
      </c>
      <c r="E207" s="124" t="s">
        <v>4852</v>
      </c>
    </row>
    <row r="208" spans="2:5" s="99" customFormat="1">
      <c r="B208" s="103">
        <v>201</v>
      </c>
      <c r="C208" s="114" t="s">
        <v>955</v>
      </c>
      <c r="D208" s="144" t="s">
        <v>1734</v>
      </c>
      <c r="E208" s="124" t="s">
        <v>4852</v>
      </c>
    </row>
    <row r="209" spans="2:5" s="99" customFormat="1">
      <c r="B209" s="103">
        <v>202</v>
      </c>
      <c r="C209" s="114" t="s">
        <v>955</v>
      </c>
      <c r="D209" s="101" t="s">
        <v>1735</v>
      </c>
      <c r="E209" s="124" t="s">
        <v>4852</v>
      </c>
    </row>
    <row r="210" spans="2:5" s="99" customFormat="1">
      <c r="B210" s="103">
        <v>203</v>
      </c>
      <c r="C210" s="114" t="s">
        <v>955</v>
      </c>
      <c r="D210" s="144" t="s">
        <v>1736</v>
      </c>
      <c r="E210" s="124" t="s">
        <v>4852</v>
      </c>
    </row>
    <row r="211" spans="2:5" s="99" customFormat="1">
      <c r="B211" s="103">
        <v>204</v>
      </c>
      <c r="C211" s="114" t="s">
        <v>955</v>
      </c>
      <c r="D211" s="101" t="s">
        <v>1737</v>
      </c>
      <c r="E211" s="124" t="s">
        <v>4852</v>
      </c>
    </row>
    <row r="212" spans="2:5" s="99" customFormat="1">
      <c r="B212" s="103">
        <v>205</v>
      </c>
      <c r="C212" s="114" t="s">
        <v>955</v>
      </c>
      <c r="D212" s="144" t="s">
        <v>1738</v>
      </c>
      <c r="E212" s="124" t="s">
        <v>4852</v>
      </c>
    </row>
    <row r="213" spans="2:5" s="99" customFormat="1">
      <c r="B213" s="103">
        <v>206</v>
      </c>
      <c r="C213" s="114" t="s">
        <v>955</v>
      </c>
      <c r="D213" s="101" t="s">
        <v>1739</v>
      </c>
      <c r="E213" s="124" t="s">
        <v>4852</v>
      </c>
    </row>
    <row r="214" spans="2:5" s="99" customFormat="1">
      <c r="B214" s="103">
        <v>207</v>
      </c>
      <c r="C214" s="114" t="s">
        <v>955</v>
      </c>
      <c r="D214" s="144" t="s">
        <v>1740</v>
      </c>
      <c r="E214" s="124" t="s">
        <v>4852</v>
      </c>
    </row>
    <row r="215" spans="2:5" s="99" customFormat="1">
      <c r="B215" s="103">
        <v>208</v>
      </c>
      <c r="C215" s="114" t="s">
        <v>955</v>
      </c>
      <c r="D215" s="101" t="s">
        <v>1741</v>
      </c>
      <c r="E215" s="124" t="s">
        <v>4852</v>
      </c>
    </row>
    <row r="216" spans="2:5" s="99" customFormat="1">
      <c r="B216" s="103">
        <v>209</v>
      </c>
      <c r="C216" s="114" t="s">
        <v>955</v>
      </c>
      <c r="D216" s="144" t="s">
        <v>1742</v>
      </c>
      <c r="E216" s="124" t="s">
        <v>4852</v>
      </c>
    </row>
    <row r="217" spans="2:5" s="99" customFormat="1">
      <c r="B217" s="103">
        <v>210</v>
      </c>
      <c r="C217" s="114" t="s">
        <v>955</v>
      </c>
      <c r="D217" s="101" t="s">
        <v>1743</v>
      </c>
      <c r="E217" s="124" t="s">
        <v>4852</v>
      </c>
    </row>
    <row r="218" spans="2:5" s="99" customFormat="1">
      <c r="B218" s="103">
        <v>211</v>
      </c>
      <c r="C218" s="114" t="s">
        <v>955</v>
      </c>
      <c r="D218" s="144" t="s">
        <v>1744</v>
      </c>
      <c r="E218" s="124" t="s">
        <v>4852</v>
      </c>
    </row>
    <row r="219" spans="2:5" s="99" customFormat="1">
      <c r="B219" s="103">
        <v>212</v>
      </c>
      <c r="C219" s="114" t="s">
        <v>955</v>
      </c>
      <c r="D219" s="101" t="s">
        <v>1745</v>
      </c>
      <c r="E219" s="124" t="s">
        <v>4852</v>
      </c>
    </row>
    <row r="220" spans="2:5" s="99" customFormat="1">
      <c r="B220" s="103">
        <v>213</v>
      </c>
      <c r="C220" s="114" t="s">
        <v>955</v>
      </c>
      <c r="D220" s="144" t="s">
        <v>1746</v>
      </c>
      <c r="E220" s="124" t="s">
        <v>4852</v>
      </c>
    </row>
    <row r="221" spans="2:5" s="99" customFormat="1">
      <c r="B221" s="103">
        <v>214</v>
      </c>
      <c r="C221" s="114" t="s">
        <v>955</v>
      </c>
      <c r="D221" s="101" t="s">
        <v>1747</v>
      </c>
      <c r="E221" s="124" t="s">
        <v>4852</v>
      </c>
    </row>
    <row r="222" spans="2:5" s="99" customFormat="1">
      <c r="B222" s="103">
        <v>215</v>
      </c>
      <c r="C222" s="114" t="s">
        <v>955</v>
      </c>
      <c r="D222" s="144" t="s">
        <v>1748</v>
      </c>
      <c r="E222" s="124" t="s">
        <v>4852</v>
      </c>
    </row>
    <row r="223" spans="2:5" s="99" customFormat="1">
      <c r="B223" s="103">
        <v>216</v>
      </c>
      <c r="C223" s="114" t="s">
        <v>955</v>
      </c>
      <c r="D223" s="101" t="s">
        <v>1749</v>
      </c>
      <c r="E223" s="124" t="s">
        <v>4852</v>
      </c>
    </row>
    <row r="224" spans="2:5" s="99" customFormat="1">
      <c r="B224" s="103">
        <v>217</v>
      </c>
      <c r="C224" s="114" t="s">
        <v>955</v>
      </c>
      <c r="D224" s="144" t="s">
        <v>1750</v>
      </c>
      <c r="E224" s="124" t="s">
        <v>4852</v>
      </c>
    </row>
    <row r="225" spans="2:5" s="99" customFormat="1">
      <c r="B225" s="103">
        <v>218</v>
      </c>
      <c r="C225" s="114" t="s">
        <v>955</v>
      </c>
      <c r="D225" s="101" t="s">
        <v>1751</v>
      </c>
      <c r="E225" s="124" t="s">
        <v>4852</v>
      </c>
    </row>
    <row r="226" spans="2:5" s="99" customFormat="1">
      <c r="B226" s="103">
        <v>219</v>
      </c>
      <c r="C226" s="114" t="s">
        <v>955</v>
      </c>
      <c r="D226" s="144" t="s">
        <v>1752</v>
      </c>
      <c r="E226" s="124" t="s">
        <v>4852</v>
      </c>
    </row>
    <row r="227" spans="2:5" s="99" customFormat="1">
      <c r="B227" s="103">
        <v>220</v>
      </c>
      <c r="C227" s="114" t="s">
        <v>955</v>
      </c>
      <c r="D227" s="101" t="s">
        <v>1753</v>
      </c>
      <c r="E227" s="124" t="s">
        <v>4852</v>
      </c>
    </row>
    <row r="228" spans="2:5" s="99" customFormat="1">
      <c r="B228" s="103">
        <v>221</v>
      </c>
      <c r="C228" s="114" t="s">
        <v>955</v>
      </c>
      <c r="D228" s="144" t="s">
        <v>1754</v>
      </c>
      <c r="E228" s="124" t="s">
        <v>4852</v>
      </c>
    </row>
    <row r="229" spans="2:5" s="99" customFormat="1">
      <c r="B229" s="103">
        <v>222</v>
      </c>
      <c r="C229" s="114" t="s">
        <v>955</v>
      </c>
      <c r="D229" s="101" t="s">
        <v>1755</v>
      </c>
      <c r="E229" s="124" t="s">
        <v>4852</v>
      </c>
    </row>
    <row r="230" spans="2:5" s="99" customFormat="1">
      <c r="B230" s="103">
        <v>223</v>
      </c>
      <c r="C230" s="114" t="s">
        <v>955</v>
      </c>
      <c r="D230" s="144" t="s">
        <v>1756</v>
      </c>
      <c r="E230" s="124" t="s">
        <v>4852</v>
      </c>
    </row>
    <row r="231" spans="2:5" s="99" customFormat="1">
      <c r="B231" s="103">
        <v>224</v>
      </c>
      <c r="C231" s="114" t="s">
        <v>955</v>
      </c>
      <c r="D231" s="101" t="s">
        <v>1757</v>
      </c>
      <c r="E231" s="124" t="s">
        <v>4852</v>
      </c>
    </row>
    <row r="232" spans="2:5" s="99" customFormat="1">
      <c r="B232" s="103">
        <v>225</v>
      </c>
      <c r="C232" s="114" t="s">
        <v>955</v>
      </c>
      <c r="D232" s="144" t="s">
        <v>1758</v>
      </c>
      <c r="E232" s="124" t="s">
        <v>4852</v>
      </c>
    </row>
    <row r="233" spans="2:5" s="99" customFormat="1">
      <c r="B233" s="103">
        <v>226</v>
      </c>
      <c r="C233" s="114" t="s">
        <v>955</v>
      </c>
      <c r="D233" s="101" t="s">
        <v>1759</v>
      </c>
      <c r="E233" s="124" t="s">
        <v>4852</v>
      </c>
    </row>
    <row r="234" spans="2:5" s="99" customFormat="1">
      <c r="B234" s="103">
        <v>227</v>
      </c>
      <c r="C234" s="114" t="s">
        <v>955</v>
      </c>
      <c r="D234" s="144" t="s">
        <v>1760</v>
      </c>
      <c r="E234" s="124" t="s">
        <v>4852</v>
      </c>
    </row>
    <row r="235" spans="2:5" s="99" customFormat="1">
      <c r="B235" s="103">
        <v>228</v>
      </c>
      <c r="C235" s="114" t="s">
        <v>955</v>
      </c>
      <c r="D235" s="101" t="s">
        <v>1761</v>
      </c>
      <c r="E235" s="124" t="s">
        <v>4852</v>
      </c>
    </row>
    <row r="236" spans="2:5" s="99" customFormat="1">
      <c r="B236" s="103">
        <v>229</v>
      </c>
      <c r="C236" s="114" t="s">
        <v>955</v>
      </c>
      <c r="D236" s="144" t="s">
        <v>1762</v>
      </c>
      <c r="E236" s="124" t="s">
        <v>4852</v>
      </c>
    </row>
    <row r="237" spans="2:5" s="99" customFormat="1">
      <c r="B237" s="103">
        <v>230</v>
      </c>
      <c r="C237" s="114" t="s">
        <v>955</v>
      </c>
      <c r="D237" s="101" t="s">
        <v>1763</v>
      </c>
      <c r="E237" s="124" t="s">
        <v>4852</v>
      </c>
    </row>
    <row r="238" spans="2:5" s="99" customFormat="1">
      <c r="B238" s="103">
        <v>231</v>
      </c>
      <c r="C238" s="114" t="s">
        <v>955</v>
      </c>
      <c r="D238" s="144" t="s">
        <v>1764</v>
      </c>
      <c r="E238" s="124" t="s">
        <v>4852</v>
      </c>
    </row>
    <row r="239" spans="2:5" s="99" customFormat="1">
      <c r="B239" s="103">
        <v>232</v>
      </c>
      <c r="C239" s="114" t="s">
        <v>955</v>
      </c>
      <c r="D239" s="101" t="s">
        <v>1765</v>
      </c>
      <c r="E239" s="124" t="s">
        <v>4852</v>
      </c>
    </row>
    <row r="240" spans="2:5" s="99" customFormat="1">
      <c r="B240" s="103">
        <v>233</v>
      </c>
      <c r="C240" s="114" t="s">
        <v>955</v>
      </c>
      <c r="D240" s="144" t="s">
        <v>1766</v>
      </c>
      <c r="E240" s="124" t="s">
        <v>4852</v>
      </c>
    </row>
    <row r="241" spans="2:5" s="99" customFormat="1">
      <c r="B241" s="103">
        <v>234</v>
      </c>
      <c r="C241" s="114" t="s">
        <v>955</v>
      </c>
      <c r="D241" s="101" t="s">
        <v>1767</v>
      </c>
      <c r="E241" s="124" t="s">
        <v>4852</v>
      </c>
    </row>
    <row r="242" spans="2:5" s="99" customFormat="1">
      <c r="B242" s="103">
        <v>235</v>
      </c>
      <c r="C242" s="114" t="s">
        <v>955</v>
      </c>
      <c r="D242" s="144" t="s">
        <v>1768</v>
      </c>
      <c r="E242" s="124" t="s">
        <v>4852</v>
      </c>
    </row>
    <row r="243" spans="2:5" s="99" customFormat="1">
      <c r="B243" s="103">
        <v>236</v>
      </c>
      <c r="C243" s="114" t="s">
        <v>955</v>
      </c>
      <c r="D243" s="101" t="s">
        <v>1769</v>
      </c>
      <c r="E243" s="124" t="s">
        <v>4852</v>
      </c>
    </row>
    <row r="244" spans="2:5" s="99" customFormat="1">
      <c r="B244" s="103">
        <v>237</v>
      </c>
      <c r="C244" s="114" t="s">
        <v>955</v>
      </c>
      <c r="D244" s="144" t="s">
        <v>1770</v>
      </c>
      <c r="E244" s="124" t="s">
        <v>4852</v>
      </c>
    </row>
    <row r="245" spans="2:5" s="99" customFormat="1">
      <c r="B245" s="103">
        <v>238</v>
      </c>
      <c r="C245" s="114" t="s">
        <v>955</v>
      </c>
      <c r="D245" s="101" t="s">
        <v>1771</v>
      </c>
      <c r="E245" s="124" t="s">
        <v>4852</v>
      </c>
    </row>
    <row r="246" spans="2:5" s="99" customFormat="1">
      <c r="B246" s="103">
        <v>239</v>
      </c>
      <c r="C246" s="114" t="s">
        <v>955</v>
      </c>
      <c r="D246" s="144" t="s">
        <v>1772</v>
      </c>
      <c r="E246" s="124" t="s">
        <v>4852</v>
      </c>
    </row>
    <row r="247" spans="2:5" s="99" customFormat="1">
      <c r="B247" s="103">
        <v>240</v>
      </c>
      <c r="C247" s="114" t="s">
        <v>955</v>
      </c>
      <c r="D247" s="101" t="s">
        <v>1773</v>
      </c>
      <c r="E247" s="124" t="s">
        <v>4852</v>
      </c>
    </row>
    <row r="248" spans="2:5" s="99" customFormat="1">
      <c r="B248" s="103">
        <v>241</v>
      </c>
      <c r="C248" s="114" t="s">
        <v>955</v>
      </c>
      <c r="D248" s="144" t="s">
        <v>1774</v>
      </c>
      <c r="E248" s="124" t="s">
        <v>4852</v>
      </c>
    </row>
    <row r="249" spans="2:5" s="99" customFormat="1">
      <c r="B249" s="103">
        <v>242</v>
      </c>
      <c r="C249" s="114" t="s">
        <v>955</v>
      </c>
      <c r="D249" s="101" t="s">
        <v>1775</v>
      </c>
      <c r="E249" s="124" t="s">
        <v>4852</v>
      </c>
    </row>
    <row r="250" spans="2:5" s="99" customFormat="1">
      <c r="B250" s="103">
        <v>243</v>
      </c>
      <c r="C250" s="114" t="s">
        <v>955</v>
      </c>
      <c r="D250" s="144" t="s">
        <v>1776</v>
      </c>
      <c r="E250" s="124" t="s">
        <v>4852</v>
      </c>
    </row>
    <row r="251" spans="2:5" s="99" customFormat="1">
      <c r="B251" s="103">
        <v>244</v>
      </c>
      <c r="C251" s="114" t="s">
        <v>955</v>
      </c>
      <c r="D251" s="101" t="s">
        <v>1777</v>
      </c>
      <c r="E251" s="124" t="s">
        <v>4852</v>
      </c>
    </row>
    <row r="252" spans="2:5" s="99" customFormat="1">
      <c r="B252" s="103">
        <v>245</v>
      </c>
      <c r="C252" s="114" t="s">
        <v>955</v>
      </c>
      <c r="D252" s="144" t="s">
        <v>1778</v>
      </c>
      <c r="E252" s="124" t="s">
        <v>4852</v>
      </c>
    </row>
    <row r="253" spans="2:5" s="99" customFormat="1">
      <c r="B253" s="103">
        <v>246</v>
      </c>
      <c r="C253" s="114" t="s">
        <v>955</v>
      </c>
      <c r="D253" s="101" t="s">
        <v>1779</v>
      </c>
      <c r="E253" s="124" t="s">
        <v>4852</v>
      </c>
    </row>
    <row r="254" spans="2:5" s="99" customFormat="1">
      <c r="B254" s="103">
        <v>247</v>
      </c>
      <c r="C254" s="114" t="s">
        <v>955</v>
      </c>
      <c r="D254" s="144" t="s">
        <v>1780</v>
      </c>
      <c r="E254" s="124" t="s">
        <v>4852</v>
      </c>
    </row>
    <row r="255" spans="2:5" s="99" customFormat="1">
      <c r="B255" s="103">
        <v>248</v>
      </c>
      <c r="C255" s="114" t="s">
        <v>955</v>
      </c>
      <c r="D255" s="101" t="s">
        <v>1781</v>
      </c>
      <c r="E255" s="124" t="s">
        <v>4852</v>
      </c>
    </row>
    <row r="256" spans="2:5" s="99" customFormat="1">
      <c r="B256" s="103">
        <v>249</v>
      </c>
      <c r="C256" s="114" t="s">
        <v>955</v>
      </c>
      <c r="D256" s="144" t="s">
        <v>1782</v>
      </c>
      <c r="E256" s="124" t="s">
        <v>4852</v>
      </c>
    </row>
    <row r="257" spans="2:5" s="99" customFormat="1">
      <c r="B257" s="103">
        <v>250</v>
      </c>
      <c r="C257" s="114" t="s">
        <v>955</v>
      </c>
      <c r="D257" s="101" t="s">
        <v>1783</v>
      </c>
      <c r="E257" s="124" t="s">
        <v>4852</v>
      </c>
    </row>
    <row r="258" spans="2:5" s="99" customFormat="1">
      <c r="B258" s="103">
        <v>251</v>
      </c>
      <c r="C258" s="114" t="s">
        <v>955</v>
      </c>
      <c r="D258" s="144" t="s">
        <v>1784</v>
      </c>
      <c r="E258" s="124" t="s">
        <v>4852</v>
      </c>
    </row>
    <row r="259" spans="2:5" s="99" customFormat="1">
      <c r="B259" s="103">
        <v>252</v>
      </c>
      <c r="C259" s="114" t="s">
        <v>955</v>
      </c>
      <c r="D259" s="101" t="s">
        <v>1785</v>
      </c>
      <c r="E259" s="124" t="s">
        <v>4852</v>
      </c>
    </row>
    <row r="260" spans="2:5" s="99" customFormat="1">
      <c r="B260" s="103">
        <v>253</v>
      </c>
      <c r="C260" s="114" t="s">
        <v>955</v>
      </c>
      <c r="D260" s="144" t="s">
        <v>1786</v>
      </c>
      <c r="E260" s="124" t="s">
        <v>4852</v>
      </c>
    </row>
    <row r="261" spans="2:5" s="99" customFormat="1">
      <c r="B261" s="103">
        <v>254</v>
      </c>
      <c r="C261" s="114" t="s">
        <v>955</v>
      </c>
      <c r="D261" s="101" t="s">
        <v>1787</v>
      </c>
      <c r="E261" s="124" t="s">
        <v>4852</v>
      </c>
    </row>
    <row r="262" spans="2:5" s="99" customFormat="1">
      <c r="B262" s="103">
        <v>255</v>
      </c>
      <c r="C262" s="114" t="s">
        <v>955</v>
      </c>
      <c r="D262" s="144" t="s">
        <v>1788</v>
      </c>
      <c r="E262" s="124" t="s">
        <v>4852</v>
      </c>
    </row>
    <row r="263" spans="2:5" s="99" customFormat="1">
      <c r="B263" s="103">
        <v>256</v>
      </c>
      <c r="C263" s="114" t="s">
        <v>955</v>
      </c>
      <c r="D263" s="101" t="s">
        <v>1789</v>
      </c>
      <c r="E263" s="124" t="s">
        <v>4852</v>
      </c>
    </row>
    <row r="264" spans="2:5" s="99" customFormat="1">
      <c r="B264" s="103">
        <v>257</v>
      </c>
      <c r="C264" s="114" t="s">
        <v>955</v>
      </c>
      <c r="D264" s="144" t="s">
        <v>1790</v>
      </c>
      <c r="E264" s="124" t="s">
        <v>4852</v>
      </c>
    </row>
    <row r="265" spans="2:5" s="99" customFormat="1">
      <c r="B265" s="103">
        <v>258</v>
      </c>
      <c r="C265" s="114" t="s">
        <v>955</v>
      </c>
      <c r="D265" s="101" t="s">
        <v>1791</v>
      </c>
      <c r="E265" s="124" t="s">
        <v>4852</v>
      </c>
    </row>
    <row r="266" spans="2:5" s="99" customFormat="1">
      <c r="B266" s="103">
        <v>259</v>
      </c>
      <c r="C266" s="114" t="s">
        <v>955</v>
      </c>
      <c r="D266" s="144" t="s">
        <v>1792</v>
      </c>
      <c r="E266" s="124" t="s">
        <v>4852</v>
      </c>
    </row>
    <row r="267" spans="2:5" s="99" customFormat="1">
      <c r="B267" s="103">
        <v>260</v>
      </c>
      <c r="C267" s="114" t="s">
        <v>955</v>
      </c>
      <c r="D267" s="101" t="s">
        <v>1793</v>
      </c>
      <c r="E267" s="124" t="s">
        <v>4852</v>
      </c>
    </row>
    <row r="268" spans="2:5" s="99" customFormat="1">
      <c r="B268" s="103">
        <v>261</v>
      </c>
      <c r="C268" s="114" t="s">
        <v>955</v>
      </c>
      <c r="D268" s="144" t="s">
        <v>1794</v>
      </c>
      <c r="E268" s="124" t="s">
        <v>4852</v>
      </c>
    </row>
    <row r="269" spans="2:5" s="99" customFormat="1">
      <c r="B269" s="103">
        <v>262</v>
      </c>
      <c r="C269" s="114" t="s">
        <v>955</v>
      </c>
      <c r="D269" s="101" t="s">
        <v>1795</v>
      </c>
      <c r="E269" s="124" t="s">
        <v>4852</v>
      </c>
    </row>
    <row r="270" spans="2:5" s="99" customFormat="1">
      <c r="B270" s="103">
        <v>263</v>
      </c>
      <c r="C270" s="114" t="s">
        <v>955</v>
      </c>
      <c r="D270" s="144" t="s">
        <v>1796</v>
      </c>
      <c r="E270" s="124" t="s">
        <v>4852</v>
      </c>
    </row>
    <row r="271" spans="2:5" s="99" customFormat="1">
      <c r="B271" s="103">
        <v>264</v>
      </c>
      <c r="C271" s="114" t="s">
        <v>955</v>
      </c>
      <c r="D271" s="101" t="s">
        <v>1797</v>
      </c>
      <c r="E271" s="124" t="s">
        <v>4852</v>
      </c>
    </row>
    <row r="272" spans="2:5" s="99" customFormat="1">
      <c r="B272" s="103">
        <v>265</v>
      </c>
      <c r="C272" s="114" t="s">
        <v>955</v>
      </c>
      <c r="D272" s="144" t="s">
        <v>1798</v>
      </c>
      <c r="E272" s="124" t="s">
        <v>4852</v>
      </c>
    </row>
    <row r="273" spans="2:5" s="99" customFormat="1">
      <c r="B273" s="103">
        <v>266</v>
      </c>
      <c r="C273" s="114" t="s">
        <v>955</v>
      </c>
      <c r="D273" s="101" t="s">
        <v>1799</v>
      </c>
      <c r="E273" s="124" t="s">
        <v>4852</v>
      </c>
    </row>
    <row r="274" spans="2:5" s="99" customFormat="1">
      <c r="B274" s="103">
        <v>267</v>
      </c>
      <c r="C274" s="114" t="s">
        <v>955</v>
      </c>
      <c r="D274" s="144" t="s">
        <v>1800</v>
      </c>
      <c r="E274" s="124" t="s">
        <v>4852</v>
      </c>
    </row>
    <row r="275" spans="2:5" s="99" customFormat="1">
      <c r="B275" s="103">
        <v>268</v>
      </c>
      <c r="C275" s="114" t="s">
        <v>955</v>
      </c>
      <c r="D275" s="101" t="s">
        <v>1801</v>
      </c>
      <c r="E275" s="124" t="s">
        <v>4852</v>
      </c>
    </row>
    <row r="276" spans="2:5" s="99" customFormat="1">
      <c r="B276" s="103">
        <v>269</v>
      </c>
      <c r="C276" s="114" t="s">
        <v>955</v>
      </c>
      <c r="D276" s="144" t="s">
        <v>1802</v>
      </c>
      <c r="E276" s="124" t="s">
        <v>4852</v>
      </c>
    </row>
    <row r="277" spans="2:5" s="99" customFormat="1">
      <c r="B277" s="103">
        <v>270</v>
      </c>
      <c r="C277" s="114" t="s">
        <v>955</v>
      </c>
      <c r="D277" s="101" t="s">
        <v>1803</v>
      </c>
      <c r="E277" s="124" t="s">
        <v>4852</v>
      </c>
    </row>
    <row r="278" spans="2:5" s="99" customFormat="1">
      <c r="B278" s="103">
        <v>271</v>
      </c>
      <c r="C278" s="114" t="s">
        <v>955</v>
      </c>
      <c r="D278" s="144" t="s">
        <v>1804</v>
      </c>
      <c r="E278" s="124" t="s">
        <v>4852</v>
      </c>
    </row>
    <row r="279" spans="2:5" s="99" customFormat="1">
      <c r="B279" s="103">
        <v>272</v>
      </c>
      <c r="C279" s="114" t="s">
        <v>955</v>
      </c>
      <c r="D279" s="101" t="s">
        <v>1805</v>
      </c>
      <c r="E279" s="124" t="s">
        <v>4852</v>
      </c>
    </row>
    <row r="280" spans="2:5" s="99" customFormat="1">
      <c r="B280" s="103">
        <v>273</v>
      </c>
      <c r="C280" s="114" t="s">
        <v>955</v>
      </c>
      <c r="D280" s="144" t="s">
        <v>1806</v>
      </c>
      <c r="E280" s="124" t="s">
        <v>4852</v>
      </c>
    </row>
    <row r="281" spans="2:5" s="99" customFormat="1">
      <c r="B281" s="103">
        <v>274</v>
      </c>
      <c r="C281" s="114" t="s">
        <v>955</v>
      </c>
      <c r="D281" s="101" t="s">
        <v>1807</v>
      </c>
      <c r="E281" s="124" t="s">
        <v>4852</v>
      </c>
    </row>
    <row r="282" spans="2:5" s="99" customFormat="1">
      <c r="B282" s="103">
        <v>275</v>
      </c>
      <c r="C282" s="114" t="s">
        <v>955</v>
      </c>
      <c r="D282" s="144" t="s">
        <v>1808</v>
      </c>
      <c r="E282" s="124" t="s">
        <v>4852</v>
      </c>
    </row>
    <row r="283" spans="2:5" s="99" customFormat="1">
      <c r="B283" s="103">
        <v>276</v>
      </c>
      <c r="C283" s="114" t="s">
        <v>955</v>
      </c>
      <c r="D283" s="101" t="s">
        <v>1809</v>
      </c>
      <c r="E283" s="124" t="s">
        <v>4852</v>
      </c>
    </row>
    <row r="284" spans="2:5" s="99" customFormat="1">
      <c r="B284" s="103">
        <v>277</v>
      </c>
      <c r="C284" s="114" t="s">
        <v>955</v>
      </c>
      <c r="D284" s="144" t="s">
        <v>1810</v>
      </c>
      <c r="E284" s="124" t="s">
        <v>4852</v>
      </c>
    </row>
    <row r="285" spans="2:5" s="99" customFormat="1">
      <c r="B285" s="103">
        <v>278</v>
      </c>
      <c r="C285" s="114" t="s">
        <v>955</v>
      </c>
      <c r="D285" s="101" t="s">
        <v>1811</v>
      </c>
      <c r="E285" s="124" t="s">
        <v>4852</v>
      </c>
    </row>
    <row r="286" spans="2:5" s="99" customFormat="1">
      <c r="B286" s="103">
        <v>279</v>
      </c>
      <c r="C286" s="114" t="s">
        <v>955</v>
      </c>
      <c r="D286" s="144" t="s">
        <v>1812</v>
      </c>
      <c r="E286" s="124" t="s">
        <v>4852</v>
      </c>
    </row>
    <row r="287" spans="2:5" s="99" customFormat="1">
      <c r="B287" s="103">
        <v>280</v>
      </c>
      <c r="C287" s="114" t="s">
        <v>955</v>
      </c>
      <c r="D287" s="101" t="s">
        <v>1813</v>
      </c>
      <c r="E287" s="124" t="s">
        <v>4852</v>
      </c>
    </row>
    <row r="288" spans="2:5" s="99" customFormat="1">
      <c r="B288" s="103">
        <v>281</v>
      </c>
      <c r="C288" s="114" t="s">
        <v>955</v>
      </c>
      <c r="D288" s="144" t="s">
        <v>1814</v>
      </c>
      <c r="E288" s="124" t="s">
        <v>4852</v>
      </c>
    </row>
    <row r="289" spans="2:5" s="99" customFormat="1">
      <c r="B289" s="103">
        <v>282</v>
      </c>
      <c r="C289" s="114" t="s">
        <v>955</v>
      </c>
      <c r="D289" s="101" t="s">
        <v>1815</v>
      </c>
      <c r="E289" s="124" t="s">
        <v>4852</v>
      </c>
    </row>
    <row r="290" spans="2:5" s="99" customFormat="1">
      <c r="B290" s="103">
        <v>283</v>
      </c>
      <c r="C290" s="114" t="s">
        <v>955</v>
      </c>
      <c r="D290" s="144" t="s">
        <v>1816</v>
      </c>
      <c r="E290" s="124" t="s">
        <v>4852</v>
      </c>
    </row>
    <row r="291" spans="2:5" s="99" customFormat="1">
      <c r="B291" s="103">
        <v>284</v>
      </c>
      <c r="C291" s="114" t="s">
        <v>955</v>
      </c>
      <c r="D291" s="101" t="s">
        <v>1817</v>
      </c>
      <c r="E291" s="124" t="s">
        <v>4852</v>
      </c>
    </row>
    <row r="292" spans="2:5" s="99" customFormat="1">
      <c r="B292" s="103">
        <v>285</v>
      </c>
      <c r="C292" s="114" t="s">
        <v>955</v>
      </c>
      <c r="D292" s="144" t="s">
        <v>1818</v>
      </c>
      <c r="E292" s="124" t="s">
        <v>4852</v>
      </c>
    </row>
    <row r="293" spans="2:5" s="99" customFormat="1">
      <c r="B293" s="103">
        <v>286</v>
      </c>
      <c r="C293" s="114" t="s">
        <v>955</v>
      </c>
      <c r="D293" s="101" t="s">
        <v>1819</v>
      </c>
      <c r="E293" s="124" t="s">
        <v>4852</v>
      </c>
    </row>
    <row r="294" spans="2:5" s="99" customFormat="1">
      <c r="B294" s="103">
        <v>287</v>
      </c>
      <c r="C294" s="114" t="s">
        <v>955</v>
      </c>
      <c r="D294" s="144" t="s">
        <v>1820</v>
      </c>
      <c r="E294" s="124" t="s">
        <v>4852</v>
      </c>
    </row>
    <row r="295" spans="2:5" s="99" customFormat="1">
      <c r="B295" s="103">
        <v>288</v>
      </c>
      <c r="C295" s="114" t="s">
        <v>955</v>
      </c>
      <c r="D295" s="101" t="s">
        <v>1821</v>
      </c>
      <c r="E295" s="124" t="s">
        <v>4852</v>
      </c>
    </row>
    <row r="296" spans="2:5" s="99" customFormat="1">
      <c r="B296" s="103">
        <v>289</v>
      </c>
      <c r="C296" s="114" t="s">
        <v>955</v>
      </c>
      <c r="D296" s="144" t="s">
        <v>1822</v>
      </c>
      <c r="E296" s="124" t="s">
        <v>4852</v>
      </c>
    </row>
    <row r="297" spans="2:5" s="99" customFormat="1">
      <c r="B297" s="103">
        <v>290</v>
      </c>
      <c r="C297" s="114" t="s">
        <v>955</v>
      </c>
      <c r="D297" s="101" t="s">
        <v>1823</v>
      </c>
      <c r="E297" s="124" t="s">
        <v>4852</v>
      </c>
    </row>
    <row r="298" spans="2:5" s="99" customFormat="1">
      <c r="B298" s="103">
        <v>291</v>
      </c>
      <c r="C298" s="114" t="s">
        <v>955</v>
      </c>
      <c r="D298" s="144" t="s">
        <v>1824</v>
      </c>
      <c r="E298" s="124" t="s">
        <v>4852</v>
      </c>
    </row>
    <row r="299" spans="2:5" s="99" customFormat="1">
      <c r="B299" s="103">
        <v>292</v>
      </c>
      <c r="C299" s="114" t="s">
        <v>955</v>
      </c>
      <c r="D299" s="101" t="s">
        <v>1825</v>
      </c>
      <c r="E299" s="124" t="s">
        <v>4852</v>
      </c>
    </row>
    <row r="300" spans="2:5" s="99" customFormat="1">
      <c r="B300" s="103">
        <v>293</v>
      </c>
      <c r="C300" s="114" t="s">
        <v>955</v>
      </c>
      <c r="D300" s="144" t="s">
        <v>1826</v>
      </c>
      <c r="E300" s="124" t="s">
        <v>4852</v>
      </c>
    </row>
    <row r="301" spans="2:5" s="99" customFormat="1">
      <c r="B301" s="103">
        <v>294</v>
      </c>
      <c r="C301" s="114" t="s">
        <v>955</v>
      </c>
      <c r="D301" s="101" t="s">
        <v>1827</v>
      </c>
      <c r="E301" s="124" t="s">
        <v>4852</v>
      </c>
    </row>
    <row r="302" spans="2:5" s="99" customFormat="1">
      <c r="B302" s="103">
        <v>295</v>
      </c>
      <c r="C302" s="114" t="s">
        <v>955</v>
      </c>
      <c r="D302" s="144" t="s">
        <v>1828</v>
      </c>
      <c r="E302" s="124" t="s">
        <v>4852</v>
      </c>
    </row>
    <row r="303" spans="2:5" s="99" customFormat="1">
      <c r="B303" s="103">
        <v>296</v>
      </c>
      <c r="C303" s="114" t="s">
        <v>955</v>
      </c>
      <c r="D303" s="101" t="s">
        <v>1829</v>
      </c>
      <c r="E303" s="124" t="s">
        <v>4852</v>
      </c>
    </row>
    <row r="304" spans="2:5" s="99" customFormat="1">
      <c r="B304" s="103">
        <v>297</v>
      </c>
      <c r="C304" s="114" t="s">
        <v>955</v>
      </c>
      <c r="D304" s="144" t="s">
        <v>1830</v>
      </c>
      <c r="E304" s="124" t="s">
        <v>4852</v>
      </c>
    </row>
    <row r="305" spans="2:5" s="99" customFormat="1">
      <c r="B305" s="103">
        <v>298</v>
      </c>
      <c r="C305" s="114" t="s">
        <v>955</v>
      </c>
      <c r="D305" s="101" t="s">
        <v>1831</v>
      </c>
      <c r="E305" s="124" t="s">
        <v>4852</v>
      </c>
    </row>
    <row r="306" spans="2:5" s="99" customFormat="1">
      <c r="B306" s="103">
        <v>299</v>
      </c>
      <c r="C306" s="114" t="s">
        <v>955</v>
      </c>
      <c r="D306" s="144" t="s">
        <v>1832</v>
      </c>
      <c r="E306" s="124" t="s">
        <v>4852</v>
      </c>
    </row>
    <row r="307" spans="2:5" s="99" customFormat="1">
      <c r="B307" s="103">
        <v>300</v>
      </c>
      <c r="C307" s="114" t="s">
        <v>955</v>
      </c>
      <c r="D307" s="101" t="s">
        <v>1833</v>
      </c>
      <c r="E307" s="124" t="s">
        <v>4852</v>
      </c>
    </row>
    <row r="308" spans="2:5" s="99" customFormat="1">
      <c r="B308" s="103">
        <v>301</v>
      </c>
      <c r="C308" s="114" t="s">
        <v>955</v>
      </c>
      <c r="D308" s="144" t="s">
        <v>1834</v>
      </c>
      <c r="E308" s="124" t="s">
        <v>4852</v>
      </c>
    </row>
    <row r="309" spans="2:5" s="99" customFormat="1">
      <c r="B309" s="103">
        <v>302</v>
      </c>
      <c r="C309" s="114" t="s">
        <v>955</v>
      </c>
      <c r="D309" s="101" t="s">
        <v>1835</v>
      </c>
      <c r="E309" s="124" t="s">
        <v>4852</v>
      </c>
    </row>
    <row r="310" spans="2:5" s="99" customFormat="1">
      <c r="B310" s="103">
        <v>303</v>
      </c>
      <c r="C310" s="114" t="s">
        <v>955</v>
      </c>
      <c r="D310" s="144" t="s">
        <v>1836</v>
      </c>
      <c r="E310" s="124" t="s">
        <v>4852</v>
      </c>
    </row>
    <row r="311" spans="2:5" s="99" customFormat="1">
      <c r="B311" s="103">
        <v>304</v>
      </c>
      <c r="C311" s="114" t="s">
        <v>955</v>
      </c>
      <c r="D311" s="101" t="s">
        <v>1837</v>
      </c>
      <c r="E311" s="124" t="s">
        <v>4852</v>
      </c>
    </row>
    <row r="312" spans="2:5" s="99" customFormat="1">
      <c r="B312" s="103">
        <v>305</v>
      </c>
      <c r="C312" s="114" t="s">
        <v>955</v>
      </c>
      <c r="D312" s="144" t="s">
        <v>1838</v>
      </c>
      <c r="E312" s="124" t="s">
        <v>4852</v>
      </c>
    </row>
    <row r="313" spans="2:5" s="99" customFormat="1">
      <c r="B313" s="103">
        <v>306</v>
      </c>
      <c r="C313" s="114" t="s">
        <v>955</v>
      </c>
      <c r="D313" s="101" t="s">
        <v>1839</v>
      </c>
      <c r="E313" s="124" t="s">
        <v>4852</v>
      </c>
    </row>
    <row r="314" spans="2:5" s="99" customFormat="1">
      <c r="B314" s="103">
        <v>307</v>
      </c>
      <c r="C314" s="114" t="s">
        <v>955</v>
      </c>
      <c r="D314" s="144" t="s">
        <v>1840</v>
      </c>
      <c r="E314" s="124" t="s">
        <v>4852</v>
      </c>
    </row>
    <row r="315" spans="2:5" s="99" customFormat="1">
      <c r="B315" s="103">
        <v>308</v>
      </c>
      <c r="C315" s="114" t="s">
        <v>955</v>
      </c>
      <c r="D315" s="101" t="s">
        <v>1841</v>
      </c>
      <c r="E315" s="124" t="s">
        <v>4852</v>
      </c>
    </row>
    <row r="316" spans="2:5" s="99" customFormat="1">
      <c r="B316" s="103">
        <v>309</v>
      </c>
      <c r="C316" s="114" t="s">
        <v>955</v>
      </c>
      <c r="D316" s="144" t="s">
        <v>1842</v>
      </c>
      <c r="E316" s="124" t="s">
        <v>4852</v>
      </c>
    </row>
    <row r="317" spans="2:5" s="99" customFormat="1">
      <c r="B317" s="103">
        <v>310</v>
      </c>
      <c r="C317" s="114" t="s">
        <v>955</v>
      </c>
      <c r="D317" s="101" t="s">
        <v>1843</v>
      </c>
      <c r="E317" s="124" t="s">
        <v>4852</v>
      </c>
    </row>
    <row r="318" spans="2:5" s="99" customFormat="1">
      <c r="B318" s="103">
        <v>311</v>
      </c>
      <c r="C318" s="114" t="s">
        <v>955</v>
      </c>
      <c r="D318" s="144" t="s">
        <v>1844</v>
      </c>
      <c r="E318" s="124" t="s">
        <v>4852</v>
      </c>
    </row>
    <row r="319" spans="2:5" s="99" customFormat="1">
      <c r="B319" s="103">
        <v>312</v>
      </c>
      <c r="C319" s="114" t="s">
        <v>955</v>
      </c>
      <c r="D319" s="101" t="s">
        <v>1845</v>
      </c>
      <c r="E319" s="124" t="s">
        <v>4852</v>
      </c>
    </row>
    <row r="320" spans="2:5" s="99" customFormat="1">
      <c r="B320" s="103">
        <v>313</v>
      </c>
      <c r="C320" s="114" t="s">
        <v>955</v>
      </c>
      <c r="D320" s="144" t="s">
        <v>1846</v>
      </c>
      <c r="E320" s="124" t="s">
        <v>4852</v>
      </c>
    </row>
    <row r="321" spans="2:5" s="99" customFormat="1">
      <c r="B321" s="103">
        <v>314</v>
      </c>
      <c r="C321" s="114" t="s">
        <v>955</v>
      </c>
      <c r="D321" s="101" t="s">
        <v>1847</v>
      </c>
      <c r="E321" s="124" t="s">
        <v>4852</v>
      </c>
    </row>
    <row r="322" spans="2:5" s="99" customFormat="1">
      <c r="B322" s="103">
        <v>315</v>
      </c>
      <c r="C322" s="114" t="s">
        <v>955</v>
      </c>
      <c r="D322" s="144" t="s">
        <v>1848</v>
      </c>
      <c r="E322" s="124" t="s">
        <v>4852</v>
      </c>
    </row>
    <row r="323" spans="2:5" s="99" customFormat="1">
      <c r="B323" s="103">
        <v>316</v>
      </c>
      <c r="C323" s="114" t="s">
        <v>955</v>
      </c>
      <c r="D323" s="101" t="s">
        <v>1849</v>
      </c>
      <c r="E323" s="124" t="s">
        <v>4852</v>
      </c>
    </row>
    <row r="324" spans="2:5" s="99" customFormat="1">
      <c r="B324" s="103">
        <v>317</v>
      </c>
      <c r="C324" s="114" t="s">
        <v>955</v>
      </c>
      <c r="D324" s="144" t="s">
        <v>1850</v>
      </c>
      <c r="E324" s="124" t="s">
        <v>4852</v>
      </c>
    </row>
    <row r="325" spans="2:5" s="99" customFormat="1">
      <c r="B325" s="103">
        <v>318</v>
      </c>
      <c r="C325" s="114" t="s">
        <v>955</v>
      </c>
      <c r="D325" s="101" t="s">
        <v>1851</v>
      </c>
      <c r="E325" s="124" t="s">
        <v>4852</v>
      </c>
    </row>
    <row r="326" spans="2:5" s="99" customFormat="1">
      <c r="B326" s="103">
        <v>319</v>
      </c>
      <c r="C326" s="114" t="s">
        <v>955</v>
      </c>
      <c r="D326" s="144" t="s">
        <v>1852</v>
      </c>
      <c r="E326" s="124" t="s">
        <v>4852</v>
      </c>
    </row>
    <row r="327" spans="2:5" s="99" customFormat="1">
      <c r="B327" s="103">
        <v>320</v>
      </c>
      <c r="C327" s="114" t="s">
        <v>955</v>
      </c>
      <c r="D327" s="101" t="s">
        <v>1853</v>
      </c>
      <c r="E327" s="124" t="s">
        <v>4852</v>
      </c>
    </row>
    <row r="328" spans="2:5" s="99" customFormat="1">
      <c r="B328" s="103">
        <v>321</v>
      </c>
      <c r="C328" s="114" t="s">
        <v>955</v>
      </c>
      <c r="D328" s="144" t="s">
        <v>1854</v>
      </c>
      <c r="E328" s="124" t="s">
        <v>4852</v>
      </c>
    </row>
    <row r="329" spans="2:5" s="99" customFormat="1">
      <c r="B329" s="103">
        <v>322</v>
      </c>
      <c r="C329" s="114" t="s">
        <v>955</v>
      </c>
      <c r="D329" s="101" t="s">
        <v>1855</v>
      </c>
      <c r="E329" s="124" t="s">
        <v>4852</v>
      </c>
    </row>
    <row r="330" spans="2:5" s="99" customFormat="1">
      <c r="B330" s="103">
        <v>323</v>
      </c>
      <c r="C330" s="114" t="s">
        <v>955</v>
      </c>
      <c r="D330" s="144" t="s">
        <v>1856</v>
      </c>
      <c r="E330" s="124" t="s">
        <v>4852</v>
      </c>
    </row>
    <row r="331" spans="2:5" s="99" customFormat="1">
      <c r="B331" s="103">
        <v>324</v>
      </c>
      <c r="C331" s="114" t="s">
        <v>955</v>
      </c>
      <c r="D331" s="101" t="s">
        <v>1857</v>
      </c>
      <c r="E331" s="124" t="s">
        <v>4852</v>
      </c>
    </row>
    <row r="332" spans="2:5" s="99" customFormat="1">
      <c r="B332" s="103">
        <v>325</v>
      </c>
      <c r="C332" s="114" t="s">
        <v>955</v>
      </c>
      <c r="D332" s="144" t="s">
        <v>1858</v>
      </c>
      <c r="E332" s="124" t="s">
        <v>4852</v>
      </c>
    </row>
    <row r="333" spans="2:5" s="99" customFormat="1">
      <c r="B333" s="103">
        <v>326</v>
      </c>
      <c r="C333" s="114" t="s">
        <v>955</v>
      </c>
      <c r="D333" s="101" t="s">
        <v>1859</v>
      </c>
      <c r="E333" s="124" t="s">
        <v>4852</v>
      </c>
    </row>
    <row r="334" spans="2:5" s="99" customFormat="1">
      <c r="B334" s="103">
        <v>327</v>
      </c>
      <c r="C334" s="114" t="s">
        <v>955</v>
      </c>
      <c r="D334" s="144" t="s">
        <v>1860</v>
      </c>
      <c r="E334" s="124" t="s">
        <v>4852</v>
      </c>
    </row>
    <row r="335" spans="2:5" s="99" customFormat="1">
      <c r="B335" s="103">
        <v>328</v>
      </c>
      <c r="C335" s="114" t="s">
        <v>955</v>
      </c>
      <c r="D335" s="101" t="s">
        <v>1861</v>
      </c>
      <c r="E335" s="124" t="s">
        <v>4852</v>
      </c>
    </row>
    <row r="336" spans="2:5" s="99" customFormat="1">
      <c r="B336" s="103">
        <v>329</v>
      </c>
      <c r="C336" s="114" t="s">
        <v>955</v>
      </c>
      <c r="D336" s="144" t="s">
        <v>1862</v>
      </c>
      <c r="E336" s="124" t="s">
        <v>4852</v>
      </c>
    </row>
    <row r="337" spans="2:5" s="99" customFormat="1">
      <c r="B337" s="103">
        <v>330</v>
      </c>
      <c r="C337" s="114" t="s">
        <v>955</v>
      </c>
      <c r="D337" s="101" t="s">
        <v>1863</v>
      </c>
      <c r="E337" s="124" t="s">
        <v>4852</v>
      </c>
    </row>
    <row r="338" spans="2:5" s="99" customFormat="1">
      <c r="B338" s="103">
        <v>331</v>
      </c>
      <c r="C338" s="114" t="s">
        <v>955</v>
      </c>
      <c r="D338" s="144" t="s">
        <v>1864</v>
      </c>
      <c r="E338" s="124" t="s">
        <v>4852</v>
      </c>
    </row>
    <row r="339" spans="2:5" s="99" customFormat="1">
      <c r="B339" s="103">
        <v>332</v>
      </c>
      <c r="C339" s="114" t="s">
        <v>955</v>
      </c>
      <c r="D339" s="101" t="s">
        <v>1865</v>
      </c>
      <c r="E339" s="124" t="s">
        <v>4852</v>
      </c>
    </row>
    <row r="340" spans="2:5" s="99" customFormat="1">
      <c r="B340" s="103">
        <v>333</v>
      </c>
      <c r="C340" s="114" t="s">
        <v>955</v>
      </c>
      <c r="D340" s="144" t="s">
        <v>1866</v>
      </c>
      <c r="E340" s="124" t="s">
        <v>4852</v>
      </c>
    </row>
    <row r="341" spans="2:5" s="99" customFormat="1">
      <c r="B341" s="103">
        <v>334</v>
      </c>
      <c r="C341" s="114" t="s">
        <v>955</v>
      </c>
      <c r="D341" s="101" t="s">
        <v>1867</v>
      </c>
      <c r="E341" s="124" t="s">
        <v>4852</v>
      </c>
    </row>
    <row r="342" spans="2:5" s="99" customFormat="1">
      <c r="B342" s="103">
        <v>335</v>
      </c>
      <c r="C342" s="114" t="s">
        <v>955</v>
      </c>
      <c r="D342" s="144" t="s">
        <v>1868</v>
      </c>
      <c r="E342" s="124" t="s">
        <v>4852</v>
      </c>
    </row>
    <row r="343" spans="2:5" s="99" customFormat="1">
      <c r="B343" s="103">
        <v>336</v>
      </c>
      <c r="C343" s="114" t="s">
        <v>955</v>
      </c>
      <c r="D343" s="101" t="s">
        <v>1869</v>
      </c>
      <c r="E343" s="124" t="s">
        <v>4852</v>
      </c>
    </row>
    <row r="344" spans="2:5" s="99" customFormat="1">
      <c r="B344" s="103">
        <v>337</v>
      </c>
      <c r="C344" s="114" t="s">
        <v>955</v>
      </c>
      <c r="D344" s="144" t="s">
        <v>1870</v>
      </c>
      <c r="E344" s="124" t="s">
        <v>4852</v>
      </c>
    </row>
    <row r="345" spans="2:5" s="99" customFormat="1">
      <c r="B345" s="103">
        <v>338</v>
      </c>
      <c r="C345" s="114" t="s">
        <v>955</v>
      </c>
      <c r="D345" s="101" t="s">
        <v>1871</v>
      </c>
      <c r="E345" s="124" t="s">
        <v>4852</v>
      </c>
    </row>
    <row r="346" spans="2:5" s="99" customFormat="1">
      <c r="B346" s="103">
        <v>339</v>
      </c>
      <c r="C346" s="114" t="s">
        <v>955</v>
      </c>
      <c r="D346" s="144" t="s">
        <v>1872</v>
      </c>
      <c r="E346" s="124" t="s">
        <v>4852</v>
      </c>
    </row>
    <row r="347" spans="2:5" s="99" customFormat="1">
      <c r="B347" s="103">
        <v>340</v>
      </c>
      <c r="C347" s="114" t="s">
        <v>955</v>
      </c>
      <c r="D347" s="101" t="s">
        <v>1873</v>
      </c>
      <c r="E347" s="124" t="s">
        <v>4852</v>
      </c>
    </row>
    <row r="348" spans="2:5" s="99" customFormat="1">
      <c r="B348" s="103">
        <v>341</v>
      </c>
      <c r="C348" s="114" t="s">
        <v>955</v>
      </c>
      <c r="D348" s="144" t="s">
        <v>1874</v>
      </c>
      <c r="E348" s="124" t="s">
        <v>4852</v>
      </c>
    </row>
    <row r="349" spans="2:5" s="99" customFormat="1">
      <c r="B349" s="103">
        <v>342</v>
      </c>
      <c r="C349" s="114" t="s">
        <v>955</v>
      </c>
      <c r="D349" s="101" t="s">
        <v>1875</v>
      </c>
      <c r="E349" s="124" t="s">
        <v>4852</v>
      </c>
    </row>
    <row r="350" spans="2:5" s="99" customFormat="1">
      <c r="B350" s="103">
        <v>343</v>
      </c>
      <c r="C350" s="114" t="s">
        <v>955</v>
      </c>
      <c r="D350" s="144" t="s">
        <v>1876</v>
      </c>
      <c r="E350" s="124" t="s">
        <v>4852</v>
      </c>
    </row>
    <row r="351" spans="2:5" s="99" customFormat="1">
      <c r="B351" s="103">
        <v>344</v>
      </c>
      <c r="C351" s="114" t="s">
        <v>955</v>
      </c>
      <c r="D351" s="101" t="s">
        <v>1877</v>
      </c>
      <c r="E351" s="124" t="s">
        <v>4852</v>
      </c>
    </row>
    <row r="352" spans="2:5" s="99" customFormat="1">
      <c r="B352" s="103">
        <v>345</v>
      </c>
      <c r="C352" s="114" t="s">
        <v>955</v>
      </c>
      <c r="D352" s="144" t="s">
        <v>1878</v>
      </c>
      <c r="E352" s="124" t="s">
        <v>4852</v>
      </c>
    </row>
    <row r="353" spans="2:5" s="99" customFormat="1">
      <c r="B353" s="103">
        <v>346</v>
      </c>
      <c r="C353" s="114" t="s">
        <v>955</v>
      </c>
      <c r="D353" s="101" t="s">
        <v>1879</v>
      </c>
      <c r="E353" s="124" t="s">
        <v>4852</v>
      </c>
    </row>
    <row r="354" spans="2:5" s="99" customFormat="1">
      <c r="B354" s="103">
        <v>347</v>
      </c>
      <c r="C354" s="114" t="s">
        <v>955</v>
      </c>
      <c r="D354" s="144" t="s">
        <v>1880</v>
      </c>
      <c r="E354" s="124" t="s">
        <v>4852</v>
      </c>
    </row>
    <row r="355" spans="2:5" s="99" customFormat="1">
      <c r="B355" s="103">
        <v>348</v>
      </c>
      <c r="C355" s="114" t="s">
        <v>955</v>
      </c>
      <c r="D355" s="101" t="s">
        <v>1881</v>
      </c>
      <c r="E355" s="124" t="s">
        <v>4852</v>
      </c>
    </row>
    <row r="356" spans="2:5" s="99" customFormat="1">
      <c r="B356" s="103">
        <v>349</v>
      </c>
      <c r="C356" s="114" t="s">
        <v>955</v>
      </c>
      <c r="D356" s="144" t="s">
        <v>1882</v>
      </c>
      <c r="E356" s="124" t="s">
        <v>4852</v>
      </c>
    </row>
    <row r="357" spans="2:5" s="99" customFormat="1">
      <c r="B357" s="103">
        <v>350</v>
      </c>
      <c r="C357" s="114" t="s">
        <v>955</v>
      </c>
      <c r="D357" s="101" t="s">
        <v>1883</v>
      </c>
      <c r="E357" s="124" t="s">
        <v>4852</v>
      </c>
    </row>
    <row r="358" spans="2:5" s="99" customFormat="1">
      <c r="B358" s="103">
        <v>351</v>
      </c>
      <c r="C358" s="114" t="s">
        <v>955</v>
      </c>
      <c r="D358" s="144" t="s">
        <v>1884</v>
      </c>
      <c r="E358" s="124" t="s">
        <v>4852</v>
      </c>
    </row>
    <row r="359" spans="2:5" s="99" customFormat="1">
      <c r="B359" s="103">
        <v>352</v>
      </c>
      <c r="C359" s="114" t="s">
        <v>955</v>
      </c>
      <c r="D359" s="101" t="s">
        <v>1885</v>
      </c>
      <c r="E359" s="124" t="s">
        <v>4852</v>
      </c>
    </row>
    <row r="360" spans="2:5" s="99" customFormat="1">
      <c r="B360" s="103">
        <v>353</v>
      </c>
      <c r="C360" s="114" t="s">
        <v>955</v>
      </c>
      <c r="D360" s="144" t="s">
        <v>1886</v>
      </c>
      <c r="E360" s="124" t="s">
        <v>4852</v>
      </c>
    </row>
    <row r="361" spans="2:5" s="99" customFormat="1">
      <c r="B361" s="103">
        <v>354</v>
      </c>
      <c r="C361" s="114" t="s">
        <v>955</v>
      </c>
      <c r="D361" s="101" t="s">
        <v>1887</v>
      </c>
      <c r="E361" s="124" t="s">
        <v>4852</v>
      </c>
    </row>
    <row r="362" spans="2:5" s="99" customFormat="1">
      <c r="B362" s="103">
        <v>355</v>
      </c>
      <c r="C362" s="114" t="s">
        <v>955</v>
      </c>
      <c r="D362" s="144" t="s">
        <v>1888</v>
      </c>
      <c r="E362" s="124" t="s">
        <v>4852</v>
      </c>
    </row>
    <row r="363" spans="2:5" s="99" customFormat="1">
      <c r="B363" s="103">
        <v>356</v>
      </c>
      <c r="C363" s="114" t="s">
        <v>955</v>
      </c>
      <c r="D363" s="101" t="s">
        <v>1889</v>
      </c>
      <c r="E363" s="124" t="s">
        <v>4852</v>
      </c>
    </row>
    <row r="364" spans="2:5" s="99" customFormat="1">
      <c r="B364" s="103">
        <v>357</v>
      </c>
      <c r="C364" s="114" t="s">
        <v>955</v>
      </c>
      <c r="D364" s="144" t="s">
        <v>1890</v>
      </c>
      <c r="E364" s="124" t="s">
        <v>4852</v>
      </c>
    </row>
    <row r="365" spans="2:5" s="99" customFormat="1">
      <c r="B365" s="103">
        <v>358</v>
      </c>
      <c r="C365" s="114" t="s">
        <v>955</v>
      </c>
      <c r="D365" s="101" t="s">
        <v>1891</v>
      </c>
      <c r="E365" s="124" t="s">
        <v>4852</v>
      </c>
    </row>
    <row r="366" spans="2:5" s="99" customFormat="1">
      <c r="B366" s="103">
        <v>359</v>
      </c>
      <c r="C366" s="114" t="s">
        <v>955</v>
      </c>
      <c r="D366" s="144" t="s">
        <v>1892</v>
      </c>
      <c r="E366" s="124" t="s">
        <v>4852</v>
      </c>
    </row>
    <row r="367" spans="2:5" s="99" customFormat="1">
      <c r="B367" s="103">
        <v>360</v>
      </c>
      <c r="C367" s="114" t="s">
        <v>955</v>
      </c>
      <c r="D367" s="101" t="s">
        <v>1893</v>
      </c>
      <c r="E367" s="124" t="s">
        <v>4852</v>
      </c>
    </row>
    <row r="368" spans="2:5" s="99" customFormat="1">
      <c r="B368" s="103">
        <v>361</v>
      </c>
      <c r="C368" s="114" t="s">
        <v>955</v>
      </c>
      <c r="D368" s="144" t="s">
        <v>1894</v>
      </c>
      <c r="E368" s="124" t="s">
        <v>4852</v>
      </c>
    </row>
    <row r="369" spans="2:5" s="99" customFormat="1">
      <c r="B369" s="103">
        <v>362</v>
      </c>
      <c r="C369" s="114" t="s">
        <v>955</v>
      </c>
      <c r="D369" s="101" t="s">
        <v>1895</v>
      </c>
      <c r="E369" s="124" t="s">
        <v>4852</v>
      </c>
    </row>
    <row r="370" spans="2:5" s="99" customFormat="1">
      <c r="B370" s="103">
        <v>363</v>
      </c>
      <c r="C370" s="114" t="s">
        <v>955</v>
      </c>
      <c r="D370" s="144" t="s">
        <v>1896</v>
      </c>
      <c r="E370" s="124" t="s">
        <v>4852</v>
      </c>
    </row>
    <row r="371" spans="2:5" s="99" customFormat="1">
      <c r="B371" s="103">
        <v>364</v>
      </c>
      <c r="C371" s="114" t="s">
        <v>955</v>
      </c>
      <c r="D371" s="101" t="s">
        <v>1897</v>
      </c>
      <c r="E371" s="124" t="s">
        <v>4852</v>
      </c>
    </row>
    <row r="372" spans="2:5" s="99" customFormat="1">
      <c r="B372" s="103">
        <v>365</v>
      </c>
      <c r="C372" s="114" t="s">
        <v>955</v>
      </c>
      <c r="D372" s="144" t="s">
        <v>1898</v>
      </c>
      <c r="E372" s="124" t="s">
        <v>4852</v>
      </c>
    </row>
    <row r="373" spans="2:5" s="99" customFormat="1">
      <c r="B373" s="103">
        <v>366</v>
      </c>
      <c r="C373" s="114" t="s">
        <v>955</v>
      </c>
      <c r="D373" s="101" t="s">
        <v>1899</v>
      </c>
      <c r="E373" s="124" t="s">
        <v>4852</v>
      </c>
    </row>
    <row r="374" spans="2:5" s="99" customFormat="1">
      <c r="B374" s="103">
        <v>367</v>
      </c>
      <c r="C374" s="114" t="s">
        <v>955</v>
      </c>
      <c r="D374" s="144" t="s">
        <v>1900</v>
      </c>
      <c r="E374" s="124" t="s">
        <v>4852</v>
      </c>
    </row>
    <row r="375" spans="2:5" s="99" customFormat="1">
      <c r="B375" s="103">
        <v>368</v>
      </c>
      <c r="C375" s="114" t="s">
        <v>955</v>
      </c>
      <c r="D375" s="101" t="s">
        <v>1901</v>
      </c>
      <c r="E375" s="124" t="s">
        <v>4852</v>
      </c>
    </row>
    <row r="376" spans="2:5" s="99" customFormat="1">
      <c r="B376" s="103">
        <v>369</v>
      </c>
      <c r="C376" s="114" t="s">
        <v>955</v>
      </c>
      <c r="D376" s="144" t="s">
        <v>1902</v>
      </c>
      <c r="E376" s="124" t="s">
        <v>4852</v>
      </c>
    </row>
    <row r="377" spans="2:5" s="99" customFormat="1">
      <c r="B377" s="103">
        <v>370</v>
      </c>
      <c r="C377" s="114" t="s">
        <v>955</v>
      </c>
      <c r="D377" s="101" t="s">
        <v>1903</v>
      </c>
      <c r="E377" s="124" t="s">
        <v>4852</v>
      </c>
    </row>
    <row r="378" spans="2:5" s="99" customFormat="1">
      <c r="B378" s="103">
        <v>371</v>
      </c>
      <c r="C378" s="114" t="s">
        <v>955</v>
      </c>
      <c r="D378" s="144" t="s">
        <v>1904</v>
      </c>
      <c r="E378" s="124" t="s">
        <v>4852</v>
      </c>
    </row>
    <row r="379" spans="2:5" s="99" customFormat="1">
      <c r="B379" s="103">
        <v>372</v>
      </c>
      <c r="C379" s="114" t="s">
        <v>955</v>
      </c>
      <c r="D379" s="101" t="s">
        <v>1905</v>
      </c>
      <c r="E379" s="124" t="s">
        <v>4852</v>
      </c>
    </row>
    <row r="380" spans="2:5" s="99" customFormat="1">
      <c r="B380" s="103">
        <v>373</v>
      </c>
      <c r="C380" s="114" t="s">
        <v>955</v>
      </c>
      <c r="D380" s="144" t="s">
        <v>1906</v>
      </c>
      <c r="E380" s="124" t="s">
        <v>4852</v>
      </c>
    </row>
    <row r="381" spans="2:5" s="99" customFormat="1">
      <c r="B381" s="103">
        <v>374</v>
      </c>
      <c r="C381" s="114" t="s">
        <v>955</v>
      </c>
      <c r="D381" s="101" t="s">
        <v>1907</v>
      </c>
      <c r="E381" s="124" t="s">
        <v>4852</v>
      </c>
    </row>
    <row r="382" spans="2:5" s="99" customFormat="1">
      <c r="B382" s="103">
        <v>375</v>
      </c>
      <c r="C382" s="114" t="s">
        <v>955</v>
      </c>
      <c r="D382" s="144" t="s">
        <v>1908</v>
      </c>
      <c r="E382" s="124" t="s">
        <v>4852</v>
      </c>
    </row>
    <row r="383" spans="2:5" s="99" customFormat="1">
      <c r="B383" s="103">
        <v>376</v>
      </c>
      <c r="C383" s="114" t="s">
        <v>955</v>
      </c>
      <c r="D383" s="101" t="s">
        <v>1909</v>
      </c>
      <c r="E383" s="124" t="s">
        <v>4852</v>
      </c>
    </row>
    <row r="384" spans="2:5" s="99" customFormat="1">
      <c r="B384" s="103">
        <v>377</v>
      </c>
      <c r="C384" s="114" t="s">
        <v>955</v>
      </c>
      <c r="D384" s="144" t="s">
        <v>1910</v>
      </c>
      <c r="E384" s="124" t="s">
        <v>4852</v>
      </c>
    </row>
    <row r="385" spans="2:5" s="99" customFormat="1">
      <c r="B385" s="103">
        <v>378</v>
      </c>
      <c r="C385" s="114" t="s">
        <v>955</v>
      </c>
      <c r="D385" s="101" t="s">
        <v>1911</v>
      </c>
      <c r="E385" s="124" t="s">
        <v>4852</v>
      </c>
    </row>
    <row r="386" spans="2:5" s="99" customFormat="1">
      <c r="B386" s="103">
        <v>379</v>
      </c>
      <c r="C386" s="114" t="s">
        <v>955</v>
      </c>
      <c r="D386" s="144" t="s">
        <v>1912</v>
      </c>
      <c r="E386" s="124" t="s">
        <v>4852</v>
      </c>
    </row>
    <row r="387" spans="2:5" s="99" customFormat="1">
      <c r="B387" s="103">
        <v>380</v>
      </c>
      <c r="C387" s="114" t="s">
        <v>955</v>
      </c>
      <c r="D387" s="101" t="s">
        <v>1913</v>
      </c>
      <c r="E387" s="124" t="s">
        <v>4852</v>
      </c>
    </row>
    <row r="388" spans="2:5" s="99" customFormat="1">
      <c r="B388" s="103">
        <v>381</v>
      </c>
      <c r="C388" s="114" t="s">
        <v>955</v>
      </c>
      <c r="D388" s="144" t="s">
        <v>1914</v>
      </c>
      <c r="E388" s="124" t="s">
        <v>4852</v>
      </c>
    </row>
    <row r="389" spans="2:5" s="99" customFormat="1">
      <c r="B389" s="103">
        <v>382</v>
      </c>
      <c r="C389" s="114" t="s">
        <v>955</v>
      </c>
      <c r="D389" s="101" t="s">
        <v>1915</v>
      </c>
      <c r="E389" s="124" t="s">
        <v>4852</v>
      </c>
    </row>
    <row r="390" spans="2:5" s="99" customFormat="1">
      <c r="B390" s="103">
        <v>383</v>
      </c>
      <c r="C390" s="114" t="s">
        <v>955</v>
      </c>
      <c r="D390" s="144" t="s">
        <v>1916</v>
      </c>
      <c r="E390" s="124" t="s">
        <v>4852</v>
      </c>
    </row>
    <row r="391" spans="2:5" s="99" customFormat="1">
      <c r="B391" s="103">
        <v>384</v>
      </c>
      <c r="C391" s="114" t="s">
        <v>955</v>
      </c>
      <c r="D391" s="101" t="s">
        <v>1917</v>
      </c>
      <c r="E391" s="124" t="s">
        <v>4852</v>
      </c>
    </row>
    <row r="392" spans="2:5" s="99" customFormat="1">
      <c r="B392" s="103">
        <v>385</v>
      </c>
      <c r="C392" s="114" t="s">
        <v>955</v>
      </c>
      <c r="D392" s="144" t="s">
        <v>1918</v>
      </c>
      <c r="E392" s="124" t="s">
        <v>4852</v>
      </c>
    </row>
    <row r="393" spans="2:5" s="99" customFormat="1">
      <c r="B393" s="103">
        <v>386</v>
      </c>
      <c r="C393" s="114" t="s">
        <v>955</v>
      </c>
      <c r="D393" s="101" t="s">
        <v>1919</v>
      </c>
      <c r="E393" s="124" t="s">
        <v>4852</v>
      </c>
    </row>
    <row r="394" spans="2:5" s="99" customFormat="1">
      <c r="B394" s="103">
        <v>387</v>
      </c>
      <c r="C394" s="114" t="s">
        <v>955</v>
      </c>
      <c r="D394" s="144" t="s">
        <v>1920</v>
      </c>
      <c r="E394" s="124" t="s">
        <v>4852</v>
      </c>
    </row>
    <row r="395" spans="2:5" s="99" customFormat="1">
      <c r="B395" s="103">
        <v>388</v>
      </c>
      <c r="C395" s="114" t="s">
        <v>955</v>
      </c>
      <c r="D395" s="101" t="s">
        <v>1921</v>
      </c>
      <c r="E395" s="124" t="s">
        <v>4852</v>
      </c>
    </row>
    <row r="396" spans="2:5" s="99" customFormat="1">
      <c r="B396" s="103">
        <v>389</v>
      </c>
      <c r="C396" s="114" t="s">
        <v>955</v>
      </c>
      <c r="D396" s="144" t="s">
        <v>1922</v>
      </c>
      <c r="E396" s="124" t="s">
        <v>4852</v>
      </c>
    </row>
    <row r="397" spans="2:5" s="99" customFormat="1">
      <c r="B397" s="103">
        <v>390</v>
      </c>
      <c r="C397" s="114" t="s">
        <v>955</v>
      </c>
      <c r="D397" s="101" t="s">
        <v>1923</v>
      </c>
      <c r="E397" s="124" t="s">
        <v>4852</v>
      </c>
    </row>
    <row r="398" spans="2:5" s="99" customFormat="1">
      <c r="B398" s="103">
        <v>391</v>
      </c>
      <c r="C398" s="114" t="s">
        <v>955</v>
      </c>
      <c r="D398" s="144" t="s">
        <v>1924</v>
      </c>
      <c r="E398" s="124" t="s">
        <v>4852</v>
      </c>
    </row>
    <row r="399" spans="2:5" s="99" customFormat="1">
      <c r="B399" s="103">
        <v>392</v>
      </c>
      <c r="C399" s="114" t="s">
        <v>955</v>
      </c>
      <c r="D399" s="101" t="s">
        <v>1925</v>
      </c>
      <c r="E399" s="124" t="s">
        <v>4852</v>
      </c>
    </row>
    <row r="400" spans="2:5" s="99" customFormat="1">
      <c r="B400" s="103">
        <v>393</v>
      </c>
      <c r="C400" s="114" t="s">
        <v>955</v>
      </c>
      <c r="D400" s="144" t="s">
        <v>1926</v>
      </c>
      <c r="E400" s="124" t="s">
        <v>4852</v>
      </c>
    </row>
    <row r="401" spans="2:5" s="99" customFormat="1">
      <c r="B401" s="103">
        <v>394</v>
      </c>
      <c r="C401" s="114" t="s">
        <v>955</v>
      </c>
      <c r="D401" s="101" t="s">
        <v>1927</v>
      </c>
      <c r="E401" s="124" t="s">
        <v>4852</v>
      </c>
    </row>
    <row r="402" spans="2:5" s="99" customFormat="1">
      <c r="B402" s="103">
        <v>395</v>
      </c>
      <c r="C402" s="114" t="s">
        <v>955</v>
      </c>
      <c r="D402" s="144" t="s">
        <v>1928</v>
      </c>
      <c r="E402" s="124" t="s">
        <v>4852</v>
      </c>
    </row>
    <row r="403" spans="2:5" s="99" customFormat="1">
      <c r="B403" s="103">
        <v>396</v>
      </c>
      <c r="C403" s="114" t="s">
        <v>955</v>
      </c>
      <c r="D403" s="101" t="s">
        <v>1929</v>
      </c>
      <c r="E403" s="124" t="s">
        <v>4852</v>
      </c>
    </row>
    <row r="404" spans="2:5" s="99" customFormat="1">
      <c r="B404" s="103">
        <v>397</v>
      </c>
      <c r="C404" s="114" t="s">
        <v>955</v>
      </c>
      <c r="D404" s="144" t="s">
        <v>1930</v>
      </c>
      <c r="E404" s="124" t="s">
        <v>4852</v>
      </c>
    </row>
    <row r="405" spans="2:5" s="99" customFormat="1">
      <c r="B405" s="103">
        <v>398</v>
      </c>
      <c r="C405" s="114" t="s">
        <v>955</v>
      </c>
      <c r="D405" s="101" t="s">
        <v>1931</v>
      </c>
      <c r="E405" s="124" t="s">
        <v>4852</v>
      </c>
    </row>
    <row r="406" spans="2:5" s="99" customFormat="1">
      <c r="B406" s="103">
        <v>399</v>
      </c>
      <c r="C406" s="114" t="s">
        <v>955</v>
      </c>
      <c r="D406" s="144" t="s">
        <v>1932</v>
      </c>
      <c r="E406" s="124" t="s">
        <v>4852</v>
      </c>
    </row>
    <row r="407" spans="2:5" s="99" customFormat="1">
      <c r="B407" s="103">
        <v>400</v>
      </c>
      <c r="C407" s="114" t="s">
        <v>955</v>
      </c>
      <c r="D407" s="101" t="s">
        <v>1933</v>
      </c>
      <c r="E407" s="124" t="s">
        <v>4852</v>
      </c>
    </row>
    <row r="408" spans="2:5" s="99" customFormat="1">
      <c r="B408" s="103">
        <v>401</v>
      </c>
      <c r="C408" s="114" t="s">
        <v>955</v>
      </c>
      <c r="D408" s="144" t="s">
        <v>1934</v>
      </c>
      <c r="E408" s="124" t="s">
        <v>4852</v>
      </c>
    </row>
    <row r="409" spans="2:5" s="99" customFormat="1">
      <c r="B409" s="103">
        <v>402</v>
      </c>
      <c r="C409" s="114" t="s">
        <v>955</v>
      </c>
      <c r="D409" s="101" t="s">
        <v>1935</v>
      </c>
      <c r="E409" s="124" t="s">
        <v>4852</v>
      </c>
    </row>
    <row r="410" spans="2:5" s="99" customFormat="1">
      <c r="B410" s="103">
        <v>403</v>
      </c>
      <c r="C410" s="114" t="s">
        <v>955</v>
      </c>
      <c r="D410" s="144" t="s">
        <v>1936</v>
      </c>
      <c r="E410" s="124" t="s">
        <v>4852</v>
      </c>
    </row>
    <row r="411" spans="2:5" s="99" customFormat="1">
      <c r="B411" s="103">
        <v>404</v>
      </c>
      <c r="C411" s="114" t="s">
        <v>955</v>
      </c>
      <c r="D411" s="101" t="s">
        <v>1937</v>
      </c>
      <c r="E411" s="124" t="s">
        <v>4852</v>
      </c>
    </row>
    <row r="412" spans="2:5" s="99" customFormat="1">
      <c r="B412" s="103">
        <v>405</v>
      </c>
      <c r="C412" s="114" t="s">
        <v>955</v>
      </c>
      <c r="D412" s="144" t="s">
        <v>1938</v>
      </c>
      <c r="E412" s="124" t="s">
        <v>4852</v>
      </c>
    </row>
    <row r="413" spans="2:5" s="99" customFormat="1">
      <c r="B413" s="103">
        <v>406</v>
      </c>
      <c r="C413" s="114" t="s">
        <v>955</v>
      </c>
      <c r="D413" s="101" t="s">
        <v>1939</v>
      </c>
      <c r="E413" s="124" t="s">
        <v>4852</v>
      </c>
    </row>
    <row r="414" spans="2:5" s="99" customFormat="1">
      <c r="B414" s="103">
        <v>407</v>
      </c>
      <c r="C414" s="114" t="s">
        <v>955</v>
      </c>
      <c r="D414" s="144" t="s">
        <v>1940</v>
      </c>
      <c r="E414" s="124" t="s">
        <v>4852</v>
      </c>
    </row>
    <row r="415" spans="2:5" s="99" customFormat="1">
      <c r="B415" s="103">
        <v>408</v>
      </c>
      <c r="C415" s="114" t="s">
        <v>955</v>
      </c>
      <c r="D415" s="101" t="s">
        <v>1941</v>
      </c>
      <c r="E415" s="124" t="s">
        <v>4852</v>
      </c>
    </row>
    <row r="416" spans="2:5" s="99" customFormat="1">
      <c r="B416" s="103">
        <v>409</v>
      </c>
      <c r="C416" s="114" t="s">
        <v>955</v>
      </c>
      <c r="D416" s="144" t="s">
        <v>1942</v>
      </c>
      <c r="E416" s="124" t="s">
        <v>4852</v>
      </c>
    </row>
    <row r="417" spans="2:5" s="99" customFormat="1">
      <c r="B417" s="103">
        <v>410</v>
      </c>
      <c r="C417" s="114" t="s">
        <v>955</v>
      </c>
      <c r="D417" s="101" t="s">
        <v>1943</v>
      </c>
      <c r="E417" s="124" t="s">
        <v>4852</v>
      </c>
    </row>
    <row r="418" spans="2:5" s="99" customFormat="1">
      <c r="B418" s="103">
        <v>411</v>
      </c>
      <c r="C418" s="114" t="s">
        <v>955</v>
      </c>
      <c r="D418" s="144" t="s">
        <v>1944</v>
      </c>
      <c r="E418" s="124" t="s">
        <v>4852</v>
      </c>
    </row>
    <row r="419" spans="2:5" s="99" customFormat="1">
      <c r="B419" s="103">
        <v>412</v>
      </c>
      <c r="C419" s="114" t="s">
        <v>955</v>
      </c>
      <c r="D419" s="101" t="s">
        <v>1945</v>
      </c>
      <c r="E419" s="124" t="s">
        <v>4852</v>
      </c>
    </row>
    <row r="420" spans="2:5" s="99" customFormat="1">
      <c r="B420" s="103">
        <v>413</v>
      </c>
      <c r="C420" s="114" t="s">
        <v>955</v>
      </c>
      <c r="D420" s="144" t="s">
        <v>1946</v>
      </c>
      <c r="E420" s="124" t="s">
        <v>4852</v>
      </c>
    </row>
    <row r="421" spans="2:5" s="99" customFormat="1">
      <c r="B421" s="103">
        <v>414</v>
      </c>
      <c r="C421" s="114" t="s">
        <v>955</v>
      </c>
      <c r="D421" s="101" t="s">
        <v>1947</v>
      </c>
      <c r="E421" s="124" t="s">
        <v>4852</v>
      </c>
    </row>
    <row r="422" spans="2:5" s="99" customFormat="1">
      <c r="B422" s="103">
        <v>415</v>
      </c>
      <c r="C422" s="114" t="s">
        <v>955</v>
      </c>
      <c r="D422" s="144" t="s">
        <v>1948</v>
      </c>
      <c r="E422" s="124" t="s">
        <v>4852</v>
      </c>
    </row>
    <row r="423" spans="2:5" s="99" customFormat="1">
      <c r="B423" s="103">
        <v>416</v>
      </c>
      <c r="C423" s="114" t="s">
        <v>955</v>
      </c>
      <c r="D423" s="101" t="s">
        <v>1949</v>
      </c>
      <c r="E423" s="124" t="s">
        <v>4852</v>
      </c>
    </row>
    <row r="424" spans="2:5" s="99" customFormat="1">
      <c r="B424" s="103">
        <v>417</v>
      </c>
      <c r="C424" s="114" t="s">
        <v>955</v>
      </c>
      <c r="D424" s="144" t="s">
        <v>1950</v>
      </c>
      <c r="E424" s="124" t="s">
        <v>4852</v>
      </c>
    </row>
    <row r="425" spans="2:5" s="99" customFormat="1">
      <c r="B425" s="103">
        <v>418</v>
      </c>
      <c r="C425" s="114" t="s">
        <v>955</v>
      </c>
      <c r="D425" s="101" t="s">
        <v>1951</v>
      </c>
      <c r="E425" s="124" t="s">
        <v>4852</v>
      </c>
    </row>
    <row r="426" spans="2:5" s="99" customFormat="1">
      <c r="B426" s="103">
        <v>419</v>
      </c>
      <c r="C426" s="114" t="s">
        <v>955</v>
      </c>
      <c r="D426" s="144" t="s">
        <v>1952</v>
      </c>
      <c r="E426" s="124" t="s">
        <v>4852</v>
      </c>
    </row>
    <row r="427" spans="2:5" s="99" customFormat="1">
      <c r="B427" s="103">
        <v>420</v>
      </c>
      <c r="C427" s="114" t="s">
        <v>955</v>
      </c>
      <c r="D427" s="101" t="s">
        <v>1953</v>
      </c>
      <c r="E427" s="124" t="s">
        <v>4852</v>
      </c>
    </row>
    <row r="428" spans="2:5" s="99" customFormat="1">
      <c r="B428" s="103">
        <v>421</v>
      </c>
      <c r="C428" s="114" t="s">
        <v>955</v>
      </c>
      <c r="D428" s="144" t="s">
        <v>1954</v>
      </c>
      <c r="E428" s="124" t="s">
        <v>4852</v>
      </c>
    </row>
    <row r="429" spans="2:5" s="99" customFormat="1">
      <c r="B429" s="103">
        <v>422</v>
      </c>
      <c r="C429" s="114" t="s">
        <v>955</v>
      </c>
      <c r="D429" s="101" t="s">
        <v>1955</v>
      </c>
      <c r="E429" s="124" t="s">
        <v>4852</v>
      </c>
    </row>
    <row r="430" spans="2:5" s="99" customFormat="1">
      <c r="B430" s="103">
        <v>423</v>
      </c>
      <c r="C430" s="114" t="s">
        <v>955</v>
      </c>
      <c r="D430" s="144" t="s">
        <v>1956</v>
      </c>
      <c r="E430" s="124" t="s">
        <v>4852</v>
      </c>
    </row>
    <row r="431" spans="2:5" s="99" customFormat="1">
      <c r="B431" s="103">
        <v>424</v>
      </c>
      <c r="C431" s="114" t="s">
        <v>955</v>
      </c>
      <c r="D431" s="101" t="s">
        <v>1957</v>
      </c>
      <c r="E431" s="124" t="s">
        <v>4852</v>
      </c>
    </row>
    <row r="432" spans="2:5" s="99" customFormat="1">
      <c r="B432" s="103">
        <v>425</v>
      </c>
      <c r="C432" s="114" t="s">
        <v>955</v>
      </c>
      <c r="D432" s="144" t="s">
        <v>1958</v>
      </c>
      <c r="E432" s="124" t="s">
        <v>4852</v>
      </c>
    </row>
    <row r="433" spans="2:5" s="99" customFormat="1">
      <c r="B433" s="103">
        <v>426</v>
      </c>
      <c r="C433" s="114" t="s">
        <v>955</v>
      </c>
      <c r="D433" s="101" t="s">
        <v>1959</v>
      </c>
      <c r="E433" s="124" t="s">
        <v>4852</v>
      </c>
    </row>
    <row r="434" spans="2:5" s="99" customFormat="1">
      <c r="B434" s="103">
        <v>427</v>
      </c>
      <c r="C434" s="114" t="s">
        <v>955</v>
      </c>
      <c r="D434" s="144" t="s">
        <v>1960</v>
      </c>
      <c r="E434" s="124" t="s">
        <v>4852</v>
      </c>
    </row>
    <row r="435" spans="2:5" s="99" customFormat="1">
      <c r="B435" s="103">
        <v>428</v>
      </c>
      <c r="C435" s="114" t="s">
        <v>955</v>
      </c>
      <c r="D435" s="101" t="s">
        <v>1961</v>
      </c>
      <c r="E435" s="124" t="s">
        <v>4852</v>
      </c>
    </row>
    <row r="436" spans="2:5" s="99" customFormat="1">
      <c r="B436" s="103">
        <v>429</v>
      </c>
      <c r="C436" s="114" t="s">
        <v>955</v>
      </c>
      <c r="D436" s="144" t="s">
        <v>1962</v>
      </c>
      <c r="E436" s="124" t="s">
        <v>4852</v>
      </c>
    </row>
    <row r="437" spans="2:5" s="99" customFormat="1">
      <c r="B437" s="103">
        <v>430</v>
      </c>
      <c r="C437" s="114" t="s">
        <v>955</v>
      </c>
      <c r="D437" s="101" t="s">
        <v>1963</v>
      </c>
      <c r="E437" s="124" t="s">
        <v>4852</v>
      </c>
    </row>
    <row r="438" spans="2:5" s="99" customFormat="1">
      <c r="B438" s="103">
        <v>431</v>
      </c>
      <c r="C438" s="114" t="s">
        <v>955</v>
      </c>
      <c r="D438" s="144" t="s">
        <v>1964</v>
      </c>
      <c r="E438" s="124" t="s">
        <v>4852</v>
      </c>
    </row>
    <row r="439" spans="2:5" s="99" customFormat="1">
      <c r="B439" s="103">
        <v>432</v>
      </c>
      <c r="C439" s="114" t="s">
        <v>955</v>
      </c>
      <c r="D439" s="101" t="s">
        <v>1965</v>
      </c>
      <c r="E439" s="124" t="s">
        <v>4852</v>
      </c>
    </row>
    <row r="440" spans="2:5" s="99" customFormat="1">
      <c r="B440" s="103">
        <v>433</v>
      </c>
      <c r="C440" s="114" t="s">
        <v>955</v>
      </c>
      <c r="D440" s="144" t="s">
        <v>1966</v>
      </c>
      <c r="E440" s="124" t="s">
        <v>4852</v>
      </c>
    </row>
    <row r="441" spans="2:5" s="99" customFormat="1">
      <c r="B441" s="103">
        <v>434</v>
      </c>
      <c r="C441" s="114" t="s">
        <v>955</v>
      </c>
      <c r="D441" s="101" t="s">
        <v>1967</v>
      </c>
      <c r="E441" s="124" t="s">
        <v>4852</v>
      </c>
    </row>
    <row r="442" spans="2:5" s="99" customFormat="1">
      <c r="B442" s="103">
        <v>435</v>
      </c>
      <c r="C442" s="114" t="s">
        <v>955</v>
      </c>
      <c r="D442" s="144" t="s">
        <v>1968</v>
      </c>
      <c r="E442" s="124" t="s">
        <v>4852</v>
      </c>
    </row>
    <row r="443" spans="2:5" s="99" customFormat="1">
      <c r="B443" s="103">
        <v>436</v>
      </c>
      <c r="C443" s="114" t="s">
        <v>955</v>
      </c>
      <c r="D443" s="101" t="s">
        <v>1969</v>
      </c>
      <c r="E443" s="124" t="s">
        <v>4852</v>
      </c>
    </row>
    <row r="444" spans="2:5" s="99" customFormat="1">
      <c r="B444" s="103">
        <v>437</v>
      </c>
      <c r="C444" s="114" t="s">
        <v>955</v>
      </c>
      <c r="D444" s="144" t="s">
        <v>1970</v>
      </c>
      <c r="E444" s="124" t="s">
        <v>4852</v>
      </c>
    </row>
    <row r="445" spans="2:5" s="99" customFormat="1">
      <c r="B445" s="103">
        <v>438</v>
      </c>
      <c r="C445" s="114" t="s">
        <v>955</v>
      </c>
      <c r="D445" s="101" t="s">
        <v>1971</v>
      </c>
      <c r="E445" s="124" t="s">
        <v>4852</v>
      </c>
    </row>
    <row r="446" spans="2:5" s="99" customFormat="1">
      <c r="B446" s="103">
        <v>439</v>
      </c>
      <c r="C446" s="114" t="s">
        <v>955</v>
      </c>
      <c r="D446" s="144" t="s">
        <v>1972</v>
      </c>
      <c r="E446" s="124" t="s">
        <v>4852</v>
      </c>
    </row>
    <row r="447" spans="2:5" s="99" customFormat="1">
      <c r="B447" s="103">
        <v>440</v>
      </c>
      <c r="C447" s="114" t="s">
        <v>955</v>
      </c>
      <c r="D447" s="101" t="s">
        <v>1973</v>
      </c>
      <c r="E447" s="124" t="s">
        <v>4852</v>
      </c>
    </row>
    <row r="448" spans="2:5" s="99" customFormat="1">
      <c r="B448" s="103">
        <v>441</v>
      </c>
      <c r="C448" s="114" t="s">
        <v>955</v>
      </c>
      <c r="D448" s="144" t="s">
        <v>1974</v>
      </c>
      <c r="E448" s="124" t="s">
        <v>4852</v>
      </c>
    </row>
    <row r="449" spans="2:5" s="99" customFormat="1">
      <c r="B449" s="103">
        <v>442</v>
      </c>
      <c r="C449" s="114" t="s">
        <v>955</v>
      </c>
      <c r="D449" s="101" t="s">
        <v>1975</v>
      </c>
      <c r="E449" s="124" t="s">
        <v>4852</v>
      </c>
    </row>
    <row r="450" spans="2:5" s="99" customFormat="1">
      <c r="B450" s="103">
        <v>443</v>
      </c>
      <c r="C450" s="114" t="s">
        <v>955</v>
      </c>
      <c r="D450" s="144" t="s">
        <v>1976</v>
      </c>
      <c r="E450" s="124" t="s">
        <v>4852</v>
      </c>
    </row>
    <row r="451" spans="2:5" s="99" customFormat="1">
      <c r="B451" s="103">
        <v>444</v>
      </c>
      <c r="C451" s="114" t="s">
        <v>955</v>
      </c>
      <c r="D451" s="101" t="s">
        <v>1977</v>
      </c>
      <c r="E451" s="124" t="s">
        <v>4852</v>
      </c>
    </row>
    <row r="452" spans="2:5" s="99" customFormat="1">
      <c r="B452" s="103">
        <v>445</v>
      </c>
      <c r="C452" s="114" t="s">
        <v>955</v>
      </c>
      <c r="D452" s="144" t="s">
        <v>1978</v>
      </c>
      <c r="E452" s="124" t="s">
        <v>4852</v>
      </c>
    </row>
    <row r="453" spans="2:5" s="99" customFormat="1">
      <c r="B453" s="103">
        <v>446</v>
      </c>
      <c r="C453" s="114" t="s">
        <v>955</v>
      </c>
      <c r="D453" s="101" t="s">
        <v>1979</v>
      </c>
      <c r="E453" s="124" t="s">
        <v>4852</v>
      </c>
    </row>
    <row r="454" spans="2:5" s="99" customFormat="1">
      <c r="B454" s="103">
        <v>447</v>
      </c>
      <c r="C454" s="114" t="s">
        <v>955</v>
      </c>
      <c r="D454" s="144" t="s">
        <v>1980</v>
      </c>
      <c r="E454" s="124" t="s">
        <v>4852</v>
      </c>
    </row>
    <row r="455" spans="2:5" s="99" customFormat="1">
      <c r="B455" s="103">
        <v>448</v>
      </c>
      <c r="C455" s="114" t="s">
        <v>955</v>
      </c>
      <c r="D455" s="101" t="s">
        <v>1981</v>
      </c>
      <c r="E455" s="124" t="s">
        <v>4852</v>
      </c>
    </row>
    <row r="456" spans="2:5" s="99" customFormat="1">
      <c r="B456" s="103">
        <v>449</v>
      </c>
      <c r="C456" s="114" t="s">
        <v>955</v>
      </c>
      <c r="D456" s="144" t="s">
        <v>1982</v>
      </c>
      <c r="E456" s="124" t="s">
        <v>4852</v>
      </c>
    </row>
    <row r="457" spans="2:5" s="99" customFormat="1">
      <c r="B457" s="103">
        <v>450</v>
      </c>
      <c r="C457" s="114" t="s">
        <v>955</v>
      </c>
      <c r="D457" s="101" t="s">
        <v>1983</v>
      </c>
      <c r="E457" s="124" t="s">
        <v>4852</v>
      </c>
    </row>
    <row r="458" spans="2:5" s="99" customFormat="1">
      <c r="B458" s="103">
        <v>451</v>
      </c>
      <c r="C458" s="114" t="s">
        <v>955</v>
      </c>
      <c r="D458" s="144" t="s">
        <v>1984</v>
      </c>
      <c r="E458" s="124" t="s">
        <v>4852</v>
      </c>
    </row>
    <row r="459" spans="2:5" s="99" customFormat="1">
      <c r="B459" s="103">
        <v>452</v>
      </c>
      <c r="C459" s="114" t="s">
        <v>955</v>
      </c>
      <c r="D459" s="101" t="s">
        <v>1985</v>
      </c>
      <c r="E459" s="124" t="s">
        <v>4852</v>
      </c>
    </row>
    <row r="460" spans="2:5" s="99" customFormat="1">
      <c r="B460" s="103">
        <v>453</v>
      </c>
      <c r="C460" s="114" t="s">
        <v>955</v>
      </c>
      <c r="D460" s="144" t="s">
        <v>1986</v>
      </c>
      <c r="E460" s="124" t="s">
        <v>4852</v>
      </c>
    </row>
    <row r="461" spans="2:5" s="99" customFormat="1">
      <c r="B461" s="103">
        <v>454</v>
      </c>
      <c r="C461" s="114" t="s">
        <v>955</v>
      </c>
      <c r="D461" s="101" t="s">
        <v>1987</v>
      </c>
      <c r="E461" s="124" t="s">
        <v>4852</v>
      </c>
    </row>
    <row r="462" spans="2:5" s="99" customFormat="1">
      <c r="B462" s="103">
        <v>455</v>
      </c>
      <c r="C462" s="114" t="s">
        <v>955</v>
      </c>
      <c r="D462" s="144" t="s">
        <v>1988</v>
      </c>
      <c r="E462" s="124" t="s">
        <v>4852</v>
      </c>
    </row>
    <row r="463" spans="2:5" s="99" customFormat="1">
      <c r="B463" s="103">
        <v>456</v>
      </c>
      <c r="C463" s="114" t="s">
        <v>955</v>
      </c>
      <c r="D463" s="101" t="s">
        <v>1989</v>
      </c>
      <c r="E463" s="124" t="s">
        <v>4852</v>
      </c>
    </row>
    <row r="464" spans="2:5" s="99" customFormat="1">
      <c r="B464" s="103">
        <v>457</v>
      </c>
      <c r="C464" s="114" t="s">
        <v>955</v>
      </c>
      <c r="D464" s="144" t="s">
        <v>1990</v>
      </c>
      <c r="E464" s="124" t="s">
        <v>4852</v>
      </c>
    </row>
    <row r="465" spans="2:5" s="99" customFormat="1">
      <c r="B465" s="103">
        <v>458</v>
      </c>
      <c r="C465" s="114" t="s">
        <v>955</v>
      </c>
      <c r="D465" s="101" t="s">
        <v>1991</v>
      </c>
      <c r="E465" s="124" t="s">
        <v>4852</v>
      </c>
    </row>
    <row r="466" spans="2:5" s="99" customFormat="1">
      <c r="B466" s="103">
        <v>459</v>
      </c>
      <c r="C466" s="114" t="s">
        <v>955</v>
      </c>
      <c r="D466" s="144" t="s">
        <v>1992</v>
      </c>
      <c r="E466" s="124" t="s">
        <v>4852</v>
      </c>
    </row>
    <row r="467" spans="2:5" s="99" customFormat="1">
      <c r="B467" s="103">
        <v>460</v>
      </c>
      <c r="C467" s="114" t="s">
        <v>955</v>
      </c>
      <c r="D467" s="101" t="s">
        <v>1993</v>
      </c>
      <c r="E467" s="124" t="s">
        <v>4852</v>
      </c>
    </row>
    <row r="468" spans="2:5" s="99" customFormat="1">
      <c r="B468" s="103">
        <v>461</v>
      </c>
      <c r="C468" s="114" t="s">
        <v>955</v>
      </c>
      <c r="D468" s="144" t="s">
        <v>1994</v>
      </c>
      <c r="E468" s="124" t="s">
        <v>4852</v>
      </c>
    </row>
    <row r="469" spans="2:5" s="99" customFormat="1">
      <c r="B469" s="103">
        <v>462</v>
      </c>
      <c r="C469" s="114" t="s">
        <v>955</v>
      </c>
      <c r="D469" s="101" t="s">
        <v>1995</v>
      </c>
      <c r="E469" s="124" t="s">
        <v>4852</v>
      </c>
    </row>
    <row r="470" spans="2:5" s="99" customFormat="1">
      <c r="B470" s="103">
        <v>463</v>
      </c>
      <c r="C470" s="114" t="s">
        <v>955</v>
      </c>
      <c r="D470" s="144" t="s">
        <v>1996</v>
      </c>
      <c r="E470" s="124" t="s">
        <v>4852</v>
      </c>
    </row>
    <row r="471" spans="2:5" s="99" customFormat="1">
      <c r="B471" s="103">
        <v>464</v>
      </c>
      <c r="C471" s="114" t="s">
        <v>955</v>
      </c>
      <c r="D471" s="101" t="s">
        <v>1997</v>
      </c>
      <c r="E471" s="124" t="s">
        <v>4852</v>
      </c>
    </row>
    <row r="472" spans="2:5" s="99" customFormat="1">
      <c r="B472" s="103">
        <v>465</v>
      </c>
      <c r="C472" s="114" t="s">
        <v>955</v>
      </c>
      <c r="D472" s="144" t="s">
        <v>1998</v>
      </c>
      <c r="E472" s="124" t="s">
        <v>4852</v>
      </c>
    </row>
    <row r="473" spans="2:5" s="99" customFormat="1">
      <c r="B473" s="103">
        <v>466</v>
      </c>
      <c r="C473" s="114" t="s">
        <v>955</v>
      </c>
      <c r="D473" s="101" t="s">
        <v>1999</v>
      </c>
      <c r="E473" s="124" t="s">
        <v>4852</v>
      </c>
    </row>
    <row r="474" spans="2:5" s="99" customFormat="1">
      <c r="B474" s="103">
        <v>467</v>
      </c>
      <c r="C474" s="114" t="s">
        <v>955</v>
      </c>
      <c r="D474" s="144" t="s">
        <v>2000</v>
      </c>
      <c r="E474" s="124" t="s">
        <v>4852</v>
      </c>
    </row>
    <row r="475" spans="2:5" s="99" customFormat="1">
      <c r="B475" s="103">
        <v>468</v>
      </c>
      <c r="C475" s="114" t="s">
        <v>955</v>
      </c>
      <c r="D475" s="101" t="s">
        <v>2001</v>
      </c>
      <c r="E475" s="124" t="s">
        <v>4852</v>
      </c>
    </row>
    <row r="476" spans="2:5" s="99" customFormat="1">
      <c r="B476" s="103">
        <v>469</v>
      </c>
      <c r="C476" s="114" t="s">
        <v>955</v>
      </c>
      <c r="D476" s="144" t="s">
        <v>2002</v>
      </c>
      <c r="E476" s="124" t="s">
        <v>4852</v>
      </c>
    </row>
    <row r="477" spans="2:5" s="99" customFormat="1">
      <c r="B477" s="103">
        <v>470</v>
      </c>
      <c r="C477" s="114" t="s">
        <v>955</v>
      </c>
      <c r="D477" s="101" t="s">
        <v>2003</v>
      </c>
      <c r="E477" s="124" t="s">
        <v>4852</v>
      </c>
    </row>
    <row r="478" spans="2:5" s="99" customFormat="1">
      <c r="B478" s="103">
        <v>471</v>
      </c>
      <c r="C478" s="114" t="s">
        <v>955</v>
      </c>
      <c r="D478" s="144" t="s">
        <v>2004</v>
      </c>
      <c r="E478" s="124" t="s">
        <v>4852</v>
      </c>
    </row>
    <row r="479" spans="2:5" s="99" customFormat="1">
      <c r="B479" s="103">
        <v>472</v>
      </c>
      <c r="C479" s="114" t="s">
        <v>955</v>
      </c>
      <c r="D479" s="101" t="s">
        <v>2005</v>
      </c>
      <c r="E479" s="124" t="s">
        <v>4852</v>
      </c>
    </row>
    <row r="480" spans="2:5" s="99" customFormat="1">
      <c r="B480" s="103">
        <v>473</v>
      </c>
      <c r="C480" s="114" t="s">
        <v>955</v>
      </c>
      <c r="D480" s="144" t="s">
        <v>2006</v>
      </c>
      <c r="E480" s="124" t="s">
        <v>4852</v>
      </c>
    </row>
    <row r="481" spans="2:5" s="99" customFormat="1">
      <c r="B481" s="103">
        <v>474</v>
      </c>
      <c r="C481" s="114" t="s">
        <v>955</v>
      </c>
      <c r="D481" s="101" t="s">
        <v>2007</v>
      </c>
      <c r="E481" s="124" t="s">
        <v>4852</v>
      </c>
    </row>
    <row r="482" spans="2:5" s="99" customFormat="1">
      <c r="B482" s="103">
        <v>475</v>
      </c>
      <c r="C482" s="114" t="s">
        <v>955</v>
      </c>
      <c r="D482" s="144" t="s">
        <v>2008</v>
      </c>
      <c r="E482" s="124" t="s">
        <v>4852</v>
      </c>
    </row>
    <row r="483" spans="2:5" s="99" customFormat="1">
      <c r="B483" s="103">
        <v>476</v>
      </c>
      <c r="C483" s="114" t="s">
        <v>955</v>
      </c>
      <c r="D483" s="101" t="s">
        <v>2009</v>
      </c>
      <c r="E483" s="124" t="s">
        <v>4852</v>
      </c>
    </row>
    <row r="484" spans="2:5" s="99" customFormat="1">
      <c r="B484" s="103">
        <v>477</v>
      </c>
      <c r="C484" s="114" t="s">
        <v>955</v>
      </c>
      <c r="D484" s="144" t="s">
        <v>2010</v>
      </c>
      <c r="E484" s="124" t="s">
        <v>4852</v>
      </c>
    </row>
    <row r="485" spans="2:5" s="99" customFormat="1">
      <c r="B485" s="103">
        <v>478</v>
      </c>
      <c r="C485" s="114" t="s">
        <v>955</v>
      </c>
      <c r="D485" s="101" t="s">
        <v>2011</v>
      </c>
      <c r="E485" s="124" t="s">
        <v>4852</v>
      </c>
    </row>
    <row r="486" spans="2:5" s="99" customFormat="1">
      <c r="B486" s="103">
        <v>479</v>
      </c>
      <c r="C486" s="114" t="s">
        <v>955</v>
      </c>
      <c r="D486" s="144" t="s">
        <v>2012</v>
      </c>
      <c r="E486" s="124" t="s">
        <v>4852</v>
      </c>
    </row>
    <row r="487" spans="2:5" s="99" customFormat="1">
      <c r="B487" s="103">
        <v>480</v>
      </c>
      <c r="C487" s="114" t="s">
        <v>955</v>
      </c>
      <c r="D487" s="101" t="s">
        <v>2013</v>
      </c>
      <c r="E487" s="124" t="s">
        <v>4852</v>
      </c>
    </row>
    <row r="488" spans="2:5" s="99" customFormat="1">
      <c r="B488" s="103">
        <v>481</v>
      </c>
      <c r="C488" s="114" t="s">
        <v>955</v>
      </c>
      <c r="D488" s="144" t="s">
        <v>2014</v>
      </c>
      <c r="E488" s="124" t="s">
        <v>4852</v>
      </c>
    </row>
    <row r="489" spans="2:5" s="99" customFormat="1">
      <c r="B489" s="103">
        <v>482</v>
      </c>
      <c r="C489" s="114" t="s">
        <v>955</v>
      </c>
      <c r="D489" s="101" t="s">
        <v>2015</v>
      </c>
      <c r="E489" s="124" t="s">
        <v>4852</v>
      </c>
    </row>
    <row r="490" spans="2:5" s="99" customFormat="1">
      <c r="B490" s="103">
        <v>483</v>
      </c>
      <c r="C490" s="114" t="s">
        <v>955</v>
      </c>
      <c r="D490" s="144" t="s">
        <v>2016</v>
      </c>
      <c r="E490" s="124" t="s">
        <v>4852</v>
      </c>
    </row>
    <row r="491" spans="2:5" s="99" customFormat="1">
      <c r="B491" s="103">
        <v>484</v>
      </c>
      <c r="C491" s="114" t="s">
        <v>955</v>
      </c>
      <c r="D491" s="101" t="s">
        <v>2017</v>
      </c>
      <c r="E491" s="124" t="s">
        <v>4852</v>
      </c>
    </row>
    <row r="492" spans="2:5" s="99" customFormat="1">
      <c r="B492" s="103">
        <v>485</v>
      </c>
      <c r="C492" s="114" t="s">
        <v>955</v>
      </c>
      <c r="D492" s="144" t="s">
        <v>2018</v>
      </c>
      <c r="E492" s="124" t="s">
        <v>4852</v>
      </c>
    </row>
    <row r="493" spans="2:5" s="99" customFormat="1">
      <c r="B493" s="103">
        <v>486</v>
      </c>
      <c r="C493" s="114" t="s">
        <v>955</v>
      </c>
      <c r="D493" s="101" t="s">
        <v>2019</v>
      </c>
      <c r="E493" s="124" t="s">
        <v>4852</v>
      </c>
    </row>
    <row r="494" spans="2:5" s="99" customFormat="1">
      <c r="B494" s="103">
        <v>487</v>
      </c>
      <c r="C494" s="114" t="s">
        <v>955</v>
      </c>
      <c r="D494" s="144" t="s">
        <v>2020</v>
      </c>
      <c r="E494" s="124" t="s">
        <v>4852</v>
      </c>
    </row>
    <row r="495" spans="2:5" s="99" customFormat="1">
      <c r="B495" s="103">
        <v>488</v>
      </c>
      <c r="C495" s="114" t="s">
        <v>955</v>
      </c>
      <c r="D495" s="101" t="s">
        <v>2021</v>
      </c>
      <c r="E495" s="124" t="s">
        <v>4852</v>
      </c>
    </row>
    <row r="496" spans="2:5" s="99" customFormat="1">
      <c r="B496" s="103">
        <v>489</v>
      </c>
      <c r="C496" s="114" t="s">
        <v>955</v>
      </c>
      <c r="D496" s="144" t="s">
        <v>2022</v>
      </c>
      <c r="E496" s="124" t="s">
        <v>4852</v>
      </c>
    </row>
    <row r="497" spans="2:5" s="99" customFormat="1">
      <c r="B497" s="103">
        <v>490</v>
      </c>
      <c r="C497" s="114" t="s">
        <v>955</v>
      </c>
      <c r="D497" s="101" t="s">
        <v>2023</v>
      </c>
      <c r="E497" s="124" t="s">
        <v>4852</v>
      </c>
    </row>
    <row r="498" spans="2:5" s="99" customFormat="1">
      <c r="B498" s="103">
        <v>491</v>
      </c>
      <c r="C498" s="114" t="s">
        <v>955</v>
      </c>
      <c r="D498" s="144" t="s">
        <v>2024</v>
      </c>
      <c r="E498" s="124" t="s">
        <v>4852</v>
      </c>
    </row>
    <row r="499" spans="2:5" s="99" customFormat="1">
      <c r="B499" s="103">
        <v>492</v>
      </c>
      <c r="C499" s="114" t="s">
        <v>955</v>
      </c>
      <c r="D499" s="101" t="s">
        <v>2025</v>
      </c>
      <c r="E499" s="124" t="s">
        <v>4852</v>
      </c>
    </row>
    <row r="500" spans="2:5" s="99" customFormat="1">
      <c r="B500" s="103">
        <v>493</v>
      </c>
      <c r="C500" s="114" t="s">
        <v>955</v>
      </c>
      <c r="D500" s="144" t="s">
        <v>2026</v>
      </c>
      <c r="E500" s="124" t="s">
        <v>4852</v>
      </c>
    </row>
    <row r="501" spans="2:5" s="99" customFormat="1">
      <c r="B501" s="103">
        <v>494</v>
      </c>
      <c r="C501" s="114" t="s">
        <v>955</v>
      </c>
      <c r="D501" s="101" t="s">
        <v>2027</v>
      </c>
      <c r="E501" s="124" t="s">
        <v>4852</v>
      </c>
    </row>
    <row r="502" spans="2:5" s="99" customFormat="1">
      <c r="B502" s="103">
        <v>495</v>
      </c>
      <c r="C502" s="114" t="s">
        <v>955</v>
      </c>
      <c r="D502" s="144" t="s">
        <v>2028</v>
      </c>
      <c r="E502" s="124" t="s">
        <v>4852</v>
      </c>
    </row>
    <row r="503" spans="2:5" s="99" customFormat="1">
      <c r="B503" s="103">
        <v>496</v>
      </c>
      <c r="C503" s="114" t="s">
        <v>955</v>
      </c>
      <c r="D503" s="101" t="s">
        <v>2029</v>
      </c>
      <c r="E503" s="124" t="s">
        <v>4852</v>
      </c>
    </row>
    <row r="504" spans="2:5" s="99" customFormat="1">
      <c r="B504" s="103">
        <v>497</v>
      </c>
      <c r="C504" s="114" t="s">
        <v>955</v>
      </c>
      <c r="D504" s="144" t="s">
        <v>2030</v>
      </c>
      <c r="E504" s="124" t="s">
        <v>4852</v>
      </c>
    </row>
    <row r="505" spans="2:5" s="99" customFormat="1">
      <c r="B505" s="103">
        <v>498</v>
      </c>
      <c r="C505" s="114" t="s">
        <v>955</v>
      </c>
      <c r="D505" s="101" t="s">
        <v>2031</v>
      </c>
      <c r="E505" s="124" t="s">
        <v>4852</v>
      </c>
    </row>
    <row r="506" spans="2:5" s="99" customFormat="1">
      <c r="B506" s="103">
        <v>499</v>
      </c>
      <c r="C506" s="114" t="s">
        <v>955</v>
      </c>
      <c r="D506" s="144" t="s">
        <v>2032</v>
      </c>
      <c r="E506" s="124" t="s">
        <v>4852</v>
      </c>
    </row>
    <row r="507" spans="2:5" s="99" customFormat="1" ht="13.5" thickBot="1">
      <c r="B507" s="104">
        <v>500</v>
      </c>
      <c r="C507" s="115" t="s">
        <v>955</v>
      </c>
      <c r="D507" s="102" t="s">
        <v>2033</v>
      </c>
      <c r="E507" s="125" t="s">
        <v>4852</v>
      </c>
    </row>
    <row r="508" spans="2:5" s="99" customFormat="1">
      <c r="B508" s="129"/>
      <c r="E508" s="111"/>
    </row>
    <row r="509" spans="2:5" s="99" customFormat="1">
      <c r="B509" s="129"/>
      <c r="E509" s="111"/>
    </row>
    <row r="510" spans="2:5" s="99" customFormat="1">
      <c r="B510" s="129"/>
      <c r="E510" s="111"/>
    </row>
    <row r="511" spans="2:5" s="99" customFormat="1">
      <c r="B511" s="129"/>
      <c r="E511" s="111"/>
    </row>
    <row r="512" spans="2:5" s="99" customFormat="1">
      <c r="B512" s="129"/>
      <c r="E512" s="111"/>
    </row>
    <row r="513" spans="2:5" s="99" customFormat="1">
      <c r="B513" s="129"/>
      <c r="E513" s="111"/>
    </row>
    <row r="514" spans="2:5" s="99" customFormat="1">
      <c r="B514" s="129"/>
      <c r="E514" s="111"/>
    </row>
    <row r="515" spans="2:5" s="99" customFormat="1">
      <c r="B515" s="129"/>
      <c r="E515" s="111"/>
    </row>
    <row r="516" spans="2:5" s="99" customFormat="1">
      <c r="B516" s="129"/>
      <c r="E516" s="111"/>
    </row>
    <row r="517" spans="2:5" s="99" customFormat="1">
      <c r="B517" s="129"/>
      <c r="E517" s="111"/>
    </row>
    <row r="518" spans="2:5" s="99" customFormat="1">
      <c r="B518" s="129"/>
      <c r="E518" s="111"/>
    </row>
    <row r="519" spans="2:5" s="99" customFormat="1">
      <c r="B519" s="129"/>
      <c r="E519" s="111"/>
    </row>
    <row r="520" spans="2:5" s="99" customFormat="1">
      <c r="B520" s="129"/>
      <c r="E520" s="111"/>
    </row>
    <row r="521" spans="2:5" s="99" customFormat="1">
      <c r="B521" s="129"/>
      <c r="E521" s="111"/>
    </row>
    <row r="522" spans="2:5" s="99" customFormat="1">
      <c r="B522" s="129"/>
      <c r="E522" s="111"/>
    </row>
    <row r="523" spans="2:5" s="99" customFormat="1">
      <c r="B523" s="129"/>
      <c r="E523" s="111"/>
    </row>
    <row r="524" spans="2:5" s="99" customFormat="1">
      <c r="B524" s="129"/>
      <c r="E524" s="111"/>
    </row>
    <row r="525" spans="2:5" s="99" customFormat="1">
      <c r="B525" s="129"/>
      <c r="E525" s="111"/>
    </row>
    <row r="526" spans="2:5" s="99" customFormat="1">
      <c r="B526" s="129"/>
      <c r="E526" s="111"/>
    </row>
    <row r="527" spans="2:5" s="99" customFormat="1">
      <c r="B527" s="129"/>
      <c r="E527" s="111"/>
    </row>
    <row r="528" spans="2:5" s="99" customFormat="1">
      <c r="B528" s="129"/>
      <c r="E528" s="111"/>
    </row>
    <row r="529" spans="2:5" s="99" customFormat="1">
      <c r="B529" s="129"/>
      <c r="E529" s="111"/>
    </row>
    <row r="530" spans="2:5" s="99" customFormat="1">
      <c r="B530" s="129"/>
      <c r="E530" s="111"/>
    </row>
    <row r="531" spans="2:5" s="99" customFormat="1">
      <c r="B531" s="129"/>
      <c r="E531" s="111"/>
    </row>
    <row r="532" spans="2:5" s="99" customFormat="1">
      <c r="B532" s="129"/>
      <c r="E532" s="111"/>
    </row>
    <row r="533" spans="2:5" s="99" customFormat="1">
      <c r="B533" s="129"/>
      <c r="E533" s="111"/>
    </row>
    <row r="534" spans="2:5" s="99" customFormat="1">
      <c r="B534" s="129"/>
      <c r="E534" s="111"/>
    </row>
    <row r="535" spans="2:5" s="99" customFormat="1">
      <c r="B535" s="129"/>
      <c r="E535" s="111"/>
    </row>
    <row r="536" spans="2:5" s="99" customFormat="1">
      <c r="B536" s="129"/>
      <c r="E536" s="111"/>
    </row>
    <row r="537" spans="2:5" s="99" customFormat="1">
      <c r="B537" s="129"/>
      <c r="E537" s="111"/>
    </row>
    <row r="538" spans="2:5" s="99" customFormat="1">
      <c r="B538" s="129"/>
      <c r="E538" s="111"/>
    </row>
    <row r="539" spans="2:5" s="99" customFormat="1">
      <c r="B539" s="129"/>
      <c r="E539" s="111"/>
    </row>
    <row r="540" spans="2:5" s="99" customFormat="1">
      <c r="B540" s="129"/>
      <c r="E540" s="111"/>
    </row>
    <row r="541" spans="2:5" s="99" customFormat="1">
      <c r="B541" s="129"/>
      <c r="E541" s="111"/>
    </row>
    <row r="542" spans="2:5" s="99" customFormat="1">
      <c r="B542" s="129"/>
      <c r="E542" s="111"/>
    </row>
    <row r="543" spans="2:5" s="99" customFormat="1">
      <c r="B543" s="129"/>
      <c r="E543" s="111"/>
    </row>
    <row r="544" spans="2:5" s="99" customFormat="1">
      <c r="B544" s="129"/>
      <c r="E544" s="111"/>
    </row>
    <row r="545" spans="2:5" s="99" customFormat="1">
      <c r="B545" s="129"/>
      <c r="E545" s="111"/>
    </row>
    <row r="546" spans="2:5" s="99" customFormat="1">
      <c r="B546" s="129"/>
      <c r="E546" s="111"/>
    </row>
    <row r="547" spans="2:5" s="99" customFormat="1">
      <c r="B547" s="129"/>
      <c r="E547" s="111"/>
    </row>
    <row r="548" spans="2:5" s="99" customFormat="1">
      <c r="B548" s="129"/>
      <c r="E548" s="111"/>
    </row>
    <row r="549" spans="2:5" s="99" customFormat="1">
      <c r="B549" s="129"/>
      <c r="E549" s="111"/>
    </row>
    <row r="550" spans="2:5" s="99" customFormat="1">
      <c r="B550" s="129"/>
      <c r="E550" s="111"/>
    </row>
    <row r="551" spans="2:5" s="99" customFormat="1">
      <c r="B551" s="129"/>
      <c r="E551" s="111"/>
    </row>
    <row r="552" spans="2:5" s="99" customFormat="1">
      <c r="B552" s="129"/>
      <c r="E552" s="111"/>
    </row>
    <row r="553" spans="2:5" s="99" customFormat="1">
      <c r="B553" s="129"/>
      <c r="E553" s="111"/>
    </row>
    <row r="554" spans="2:5" s="99" customFormat="1">
      <c r="B554" s="129"/>
      <c r="E554" s="111"/>
    </row>
    <row r="555" spans="2:5" s="99" customFormat="1">
      <c r="B555" s="129"/>
      <c r="E555" s="111"/>
    </row>
    <row r="556" spans="2:5" s="99" customFormat="1">
      <c r="B556" s="129"/>
      <c r="E556" s="111"/>
    </row>
    <row r="557" spans="2:5" s="99" customFormat="1">
      <c r="B557" s="129"/>
      <c r="E557" s="111"/>
    </row>
    <row r="558" spans="2:5" s="99" customFormat="1">
      <c r="B558" s="129"/>
      <c r="E558" s="111"/>
    </row>
    <row r="559" spans="2:5" s="99" customFormat="1">
      <c r="B559" s="129"/>
      <c r="E559" s="111"/>
    </row>
    <row r="560" spans="2:5" s="99" customFormat="1">
      <c r="B560" s="129"/>
      <c r="E560" s="111"/>
    </row>
    <row r="561" spans="2:5" s="99" customFormat="1">
      <c r="B561" s="129"/>
      <c r="E561" s="111"/>
    </row>
    <row r="562" spans="2:5" s="99" customFormat="1">
      <c r="B562" s="129"/>
      <c r="E562" s="111"/>
    </row>
    <row r="563" spans="2:5" s="99" customFormat="1">
      <c r="B563" s="129"/>
      <c r="E563" s="111"/>
    </row>
    <row r="564" spans="2:5" s="99" customFormat="1">
      <c r="B564" s="129"/>
      <c r="E564" s="111"/>
    </row>
    <row r="565" spans="2:5" s="99" customFormat="1">
      <c r="B565" s="129"/>
      <c r="E565" s="111"/>
    </row>
    <row r="566" spans="2:5" s="99" customFormat="1">
      <c r="B566" s="129"/>
      <c r="E566" s="111"/>
    </row>
    <row r="567" spans="2:5" s="99" customFormat="1">
      <c r="B567" s="129"/>
      <c r="E567" s="111"/>
    </row>
    <row r="568" spans="2:5" s="99" customFormat="1">
      <c r="B568" s="129"/>
      <c r="E568" s="111"/>
    </row>
    <row r="569" spans="2:5" s="99" customFormat="1">
      <c r="B569" s="129"/>
      <c r="E569" s="111"/>
    </row>
    <row r="570" spans="2:5" s="99" customFormat="1">
      <c r="B570" s="129"/>
      <c r="E570" s="111"/>
    </row>
    <row r="571" spans="2:5" s="99" customFormat="1">
      <c r="B571" s="129"/>
      <c r="E571" s="111"/>
    </row>
    <row r="572" spans="2:5" s="99" customFormat="1">
      <c r="B572" s="129"/>
      <c r="E572" s="111"/>
    </row>
    <row r="573" spans="2:5" s="99" customFormat="1">
      <c r="B573" s="129"/>
      <c r="E573" s="111"/>
    </row>
    <row r="574" spans="2:5" s="99" customFormat="1">
      <c r="B574" s="129"/>
      <c r="E574" s="111"/>
    </row>
    <row r="575" spans="2:5" s="99" customFormat="1">
      <c r="B575" s="129"/>
      <c r="E575" s="111"/>
    </row>
    <row r="576" spans="2:5" s="99" customFormat="1">
      <c r="B576" s="129"/>
      <c r="E576" s="111"/>
    </row>
    <row r="577" spans="2:5" s="99" customFormat="1">
      <c r="B577" s="129"/>
      <c r="E577" s="111"/>
    </row>
    <row r="578" spans="2:5" s="99" customFormat="1">
      <c r="B578" s="129"/>
      <c r="E578" s="111"/>
    </row>
    <row r="579" spans="2:5" s="99" customFormat="1">
      <c r="B579" s="129"/>
      <c r="E579" s="111"/>
    </row>
    <row r="580" spans="2:5" s="99" customFormat="1">
      <c r="B580" s="129"/>
      <c r="E580" s="111"/>
    </row>
    <row r="581" spans="2:5" s="99" customFormat="1">
      <c r="B581" s="129"/>
      <c r="E581" s="111"/>
    </row>
    <row r="582" spans="2:5" s="99" customFormat="1">
      <c r="B582" s="129"/>
      <c r="E582" s="111"/>
    </row>
    <row r="583" spans="2:5" s="99" customFormat="1">
      <c r="B583" s="129"/>
      <c r="E583" s="111"/>
    </row>
    <row r="584" spans="2:5" s="99" customFormat="1">
      <c r="B584" s="129"/>
      <c r="E584" s="111"/>
    </row>
    <row r="585" spans="2:5" s="99" customFormat="1">
      <c r="B585" s="129"/>
      <c r="E585" s="111"/>
    </row>
    <row r="586" spans="2:5" s="99" customFormat="1">
      <c r="B586" s="129"/>
      <c r="E586" s="111"/>
    </row>
    <row r="587" spans="2:5" s="99" customFormat="1">
      <c r="B587" s="129"/>
      <c r="E587" s="111"/>
    </row>
    <row r="588" spans="2:5" s="99" customFormat="1">
      <c r="B588" s="129"/>
      <c r="E588" s="111"/>
    </row>
    <row r="589" spans="2:5" s="99" customFormat="1">
      <c r="B589" s="129"/>
      <c r="E589" s="111"/>
    </row>
    <row r="590" spans="2:5" s="99" customFormat="1">
      <c r="B590" s="129"/>
      <c r="E590" s="111"/>
    </row>
    <row r="591" spans="2:5" s="99" customFormat="1">
      <c r="B591" s="129"/>
      <c r="E591" s="111"/>
    </row>
    <row r="592" spans="2:5" s="99" customFormat="1">
      <c r="B592" s="129"/>
      <c r="E592" s="111"/>
    </row>
    <row r="593" spans="2:5" s="99" customFormat="1">
      <c r="B593" s="129"/>
      <c r="E593" s="111"/>
    </row>
    <row r="594" spans="2:5" s="99" customFormat="1">
      <c r="B594" s="129"/>
      <c r="E594" s="111"/>
    </row>
    <row r="595" spans="2:5" s="99" customFormat="1">
      <c r="B595" s="129"/>
      <c r="E595" s="111"/>
    </row>
    <row r="596" spans="2:5" s="99" customFormat="1">
      <c r="B596" s="129"/>
      <c r="E596" s="111"/>
    </row>
    <row r="597" spans="2:5" s="99" customFormat="1">
      <c r="B597" s="129"/>
      <c r="E597" s="111"/>
    </row>
    <row r="598" spans="2:5" s="99" customFormat="1">
      <c r="B598" s="129"/>
      <c r="E598" s="111"/>
    </row>
    <row r="599" spans="2:5" s="99" customFormat="1">
      <c r="B599" s="129"/>
      <c r="E599" s="111"/>
    </row>
    <row r="600" spans="2:5" s="99" customFormat="1">
      <c r="B600" s="129"/>
      <c r="E600" s="111"/>
    </row>
    <row r="601" spans="2:5" s="99" customFormat="1">
      <c r="B601" s="129"/>
      <c r="E601" s="111"/>
    </row>
    <row r="602" spans="2:5" s="99" customFormat="1">
      <c r="B602" s="129"/>
      <c r="E602" s="111"/>
    </row>
    <row r="603" spans="2:5" s="99" customFormat="1">
      <c r="B603" s="129"/>
      <c r="E603" s="111"/>
    </row>
    <row r="604" spans="2:5" s="99" customFormat="1">
      <c r="B604" s="129"/>
      <c r="E604" s="111"/>
    </row>
    <row r="605" spans="2:5" s="99" customFormat="1">
      <c r="B605" s="129"/>
      <c r="E605" s="111"/>
    </row>
    <row r="606" spans="2:5" s="99" customFormat="1">
      <c r="B606" s="129"/>
      <c r="E606" s="111"/>
    </row>
    <row r="607" spans="2:5" s="99" customFormat="1">
      <c r="B607" s="129"/>
      <c r="E607" s="111"/>
    </row>
    <row r="608" spans="2:5" s="99" customFormat="1">
      <c r="B608" s="129"/>
      <c r="E608" s="111"/>
    </row>
    <row r="609" spans="2:5" s="99" customFormat="1">
      <c r="B609" s="129"/>
      <c r="E609" s="111"/>
    </row>
    <row r="610" spans="2:5" s="99" customFormat="1">
      <c r="B610" s="129"/>
      <c r="E610" s="111"/>
    </row>
    <row r="611" spans="2:5" s="99" customFormat="1">
      <c r="B611" s="129"/>
      <c r="E611" s="111"/>
    </row>
    <row r="612" spans="2:5" s="99" customFormat="1">
      <c r="B612" s="129"/>
      <c r="E612" s="111"/>
    </row>
    <row r="613" spans="2:5" s="99" customFormat="1">
      <c r="B613" s="129"/>
      <c r="E613" s="111"/>
    </row>
    <row r="614" spans="2:5" s="99" customFormat="1">
      <c r="B614" s="129"/>
      <c r="E614" s="111"/>
    </row>
    <row r="615" spans="2:5" s="99" customFormat="1">
      <c r="B615" s="129"/>
      <c r="E615" s="111"/>
    </row>
    <row r="616" spans="2:5" s="99" customFormat="1">
      <c r="B616" s="129"/>
      <c r="E616" s="111"/>
    </row>
    <row r="617" spans="2:5" s="99" customFormat="1">
      <c r="B617" s="129"/>
      <c r="E617" s="111"/>
    </row>
    <row r="618" spans="2:5" s="99" customFormat="1">
      <c r="B618" s="129"/>
      <c r="E618" s="111"/>
    </row>
    <row r="619" spans="2:5" s="99" customFormat="1">
      <c r="B619" s="129"/>
      <c r="E619" s="111"/>
    </row>
    <row r="620" spans="2:5" s="99" customFormat="1">
      <c r="B620" s="129"/>
      <c r="E620" s="111"/>
    </row>
    <row r="621" spans="2:5" s="99" customFormat="1">
      <c r="B621" s="129"/>
      <c r="E621" s="111"/>
    </row>
    <row r="622" spans="2:5" s="99" customFormat="1">
      <c r="B622" s="129"/>
      <c r="E622" s="111"/>
    </row>
    <row r="623" spans="2:5" s="99" customFormat="1">
      <c r="B623" s="129"/>
      <c r="E623" s="111"/>
    </row>
    <row r="624" spans="2:5" s="99" customFormat="1">
      <c r="B624" s="129"/>
      <c r="E624" s="111"/>
    </row>
    <row r="625" spans="2:5" s="99" customFormat="1">
      <c r="B625" s="129"/>
      <c r="E625" s="111"/>
    </row>
    <row r="626" spans="2:5" s="99" customFormat="1">
      <c r="B626" s="129"/>
      <c r="E626" s="111"/>
    </row>
    <row r="627" spans="2:5" s="99" customFormat="1">
      <c r="B627" s="129"/>
      <c r="E627" s="111"/>
    </row>
    <row r="628" spans="2:5" s="99" customFormat="1">
      <c r="B628" s="129"/>
      <c r="E628" s="111"/>
    </row>
    <row r="629" spans="2:5" s="99" customFormat="1">
      <c r="B629" s="129"/>
      <c r="E629" s="111"/>
    </row>
    <row r="630" spans="2:5" s="99" customFormat="1">
      <c r="B630" s="129"/>
      <c r="E630" s="111"/>
    </row>
    <row r="631" spans="2:5" s="99" customFormat="1">
      <c r="B631" s="129"/>
      <c r="E631" s="111"/>
    </row>
    <row r="632" spans="2:5" s="99" customFormat="1">
      <c r="B632" s="129"/>
      <c r="E632" s="111"/>
    </row>
    <row r="633" spans="2:5" s="99" customFormat="1">
      <c r="B633" s="129"/>
      <c r="E633" s="111"/>
    </row>
    <row r="634" spans="2:5" s="99" customFormat="1">
      <c r="B634" s="129"/>
      <c r="E634" s="111"/>
    </row>
    <row r="635" spans="2:5" s="99" customFormat="1">
      <c r="B635" s="129"/>
      <c r="E635" s="111"/>
    </row>
    <row r="636" spans="2:5" s="99" customFormat="1">
      <c r="B636" s="129"/>
      <c r="E636" s="111"/>
    </row>
    <row r="637" spans="2:5" s="99" customFormat="1">
      <c r="B637" s="129"/>
      <c r="E637" s="111"/>
    </row>
    <row r="638" spans="2:5" s="99" customFormat="1">
      <c r="B638" s="129"/>
      <c r="E638" s="111"/>
    </row>
    <row r="639" spans="2:5" s="99" customFormat="1">
      <c r="B639" s="129"/>
      <c r="E639" s="111"/>
    </row>
    <row r="640" spans="2:5" s="99" customFormat="1">
      <c r="B640" s="129"/>
      <c r="E640" s="111"/>
    </row>
    <row r="641" spans="2:5" s="99" customFormat="1">
      <c r="B641" s="129"/>
      <c r="E641" s="111"/>
    </row>
    <row r="642" spans="2:5" s="99" customFormat="1">
      <c r="B642" s="129"/>
      <c r="E642" s="111"/>
    </row>
    <row r="643" spans="2:5" s="99" customFormat="1">
      <c r="B643" s="129"/>
      <c r="E643" s="111"/>
    </row>
    <row r="644" spans="2:5" s="99" customFormat="1">
      <c r="B644" s="129"/>
      <c r="E644" s="111"/>
    </row>
    <row r="645" spans="2:5" s="99" customFormat="1">
      <c r="B645" s="129"/>
      <c r="E645" s="111"/>
    </row>
    <row r="646" spans="2:5" s="99" customFormat="1">
      <c r="B646" s="129"/>
      <c r="E646" s="111"/>
    </row>
    <row r="647" spans="2:5" s="99" customFormat="1">
      <c r="B647" s="129"/>
      <c r="E647" s="111"/>
    </row>
    <row r="648" spans="2:5" s="99" customFormat="1">
      <c r="B648" s="129"/>
      <c r="E648" s="111"/>
    </row>
    <row r="649" spans="2:5" s="99" customFormat="1">
      <c r="B649" s="129"/>
      <c r="E649" s="111"/>
    </row>
    <row r="650" spans="2:5" s="99" customFormat="1">
      <c r="B650" s="129"/>
      <c r="E650" s="111"/>
    </row>
    <row r="651" spans="2:5" s="99" customFormat="1">
      <c r="B651" s="129"/>
      <c r="E651" s="111"/>
    </row>
    <row r="652" spans="2:5" s="99" customFormat="1">
      <c r="B652" s="129"/>
      <c r="E652" s="111"/>
    </row>
    <row r="653" spans="2:5" s="99" customFormat="1">
      <c r="B653" s="129"/>
      <c r="E653" s="111"/>
    </row>
    <row r="654" spans="2:5" s="99" customFormat="1">
      <c r="B654" s="129"/>
      <c r="E654" s="111"/>
    </row>
    <row r="655" spans="2:5" s="99" customFormat="1">
      <c r="B655" s="129"/>
      <c r="E655" s="111"/>
    </row>
    <row r="656" spans="2:5" s="99" customFormat="1">
      <c r="B656" s="129"/>
      <c r="E656" s="111"/>
    </row>
    <row r="657" spans="2:5" s="99" customFormat="1">
      <c r="B657" s="129"/>
      <c r="E657" s="111"/>
    </row>
    <row r="658" spans="2:5" s="99" customFormat="1">
      <c r="B658" s="129"/>
      <c r="E658" s="111"/>
    </row>
    <row r="659" spans="2:5" s="99" customFormat="1">
      <c r="B659" s="129"/>
      <c r="E659" s="111"/>
    </row>
    <row r="660" spans="2:5" s="99" customFormat="1">
      <c r="B660" s="129"/>
      <c r="E660" s="111"/>
    </row>
    <row r="661" spans="2:5" s="99" customFormat="1">
      <c r="B661" s="129"/>
      <c r="E661" s="111"/>
    </row>
    <row r="662" spans="2:5" s="99" customFormat="1">
      <c r="B662" s="129"/>
      <c r="E662" s="111"/>
    </row>
    <row r="663" spans="2:5" s="99" customFormat="1">
      <c r="B663" s="129"/>
      <c r="E663" s="111"/>
    </row>
    <row r="664" spans="2:5" s="99" customFormat="1">
      <c r="B664" s="129"/>
      <c r="E664" s="111"/>
    </row>
    <row r="665" spans="2:5" s="99" customFormat="1">
      <c r="B665" s="129"/>
      <c r="E665" s="111"/>
    </row>
    <row r="666" spans="2:5" s="99" customFormat="1">
      <c r="B666" s="129"/>
      <c r="E666" s="111"/>
    </row>
    <row r="667" spans="2:5" s="99" customFormat="1">
      <c r="B667" s="129"/>
      <c r="E667" s="111"/>
    </row>
    <row r="668" spans="2:5" s="99" customFormat="1">
      <c r="B668" s="129"/>
      <c r="E668" s="111"/>
    </row>
    <row r="669" spans="2:5" s="99" customFormat="1">
      <c r="B669" s="129"/>
      <c r="E669" s="111"/>
    </row>
    <row r="670" spans="2:5" s="99" customFormat="1">
      <c r="B670" s="129"/>
      <c r="E670" s="111"/>
    </row>
    <row r="671" spans="2:5" s="99" customFormat="1">
      <c r="B671" s="129"/>
      <c r="E671" s="111"/>
    </row>
    <row r="672" spans="2:5" s="99" customFormat="1">
      <c r="B672" s="129"/>
      <c r="E672" s="111"/>
    </row>
    <row r="673" spans="2:5" s="99" customFormat="1">
      <c r="B673" s="129"/>
      <c r="E673" s="111"/>
    </row>
    <row r="674" spans="2:5" s="99" customFormat="1">
      <c r="B674" s="129"/>
      <c r="E674" s="111"/>
    </row>
    <row r="675" spans="2:5" s="99" customFormat="1">
      <c r="B675" s="129"/>
      <c r="E675" s="111"/>
    </row>
    <row r="676" spans="2:5" s="99" customFormat="1">
      <c r="B676" s="129"/>
      <c r="E676" s="111"/>
    </row>
  </sheetData>
  <autoFilter ref="B7:E507"/>
  <customSheetViews>
    <customSheetView guid="{5C2965B3-044A-4CA7-98B0-C304D94AD11F}" scale="80" showGridLines="0" showAutoFilter="1">
      <pane ySplit="7" topLeftCell="A8" activePane="bottomLeft" state="frozen"/>
      <selection pane="bottomLeft"/>
      <pageMargins left="0.7" right="0.7" top="0.75" bottom="0.75" header="0.3" footer="0.3"/>
      <pageSetup orientation="portrait" horizontalDpi="4294967295" verticalDpi="4294967295" r:id="rId1"/>
      <autoFilter ref="B7:E507"/>
    </customSheetView>
    <customSheetView guid="{4E83C76A-1928-48AE-8BD6-6CA39ED323CF}" scale="80" showGridLines="0" showAutoFilter="1">
      <pane ySplit="7" topLeftCell="A8" activePane="bottomLeft" state="frozen"/>
      <selection pane="bottomLeft"/>
      <pageMargins left="0.7" right="0.7" top="0.75" bottom="0.75" header="0.3" footer="0.3"/>
      <pageSetup orientation="portrait" horizontalDpi="4294967295" verticalDpi="4294967295" r:id="rId2"/>
      <autoFilter ref="B7:E507"/>
    </customSheetView>
    <customSheetView guid="{2F542BC5-72AA-4BE3-9478-3FA471B3FBEC}"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3"/>
      <autoFilter ref="B7:E507"/>
    </customSheetView>
    <customSheetView guid="{ADF31393-A189-4F5C-95A4-55CE08FBF89F}"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4"/>
      <autoFilter ref="B7:E507"/>
    </customSheetView>
    <customSheetView guid="{0149B8C2-1A95-4A9B-ACAE-5F39A7ACB350}" scale="80" showGridLines="0" showAutoFilter="1">
      <pane ySplit="7" topLeftCell="A8" activePane="bottomLeft" state="frozen"/>
      <selection pane="bottomLeft"/>
      <pageMargins left="0.7" right="0.7" top="0.75" bottom="0.75" header="0.3" footer="0.3"/>
      <pageSetup orientation="portrait" horizontalDpi="4294967295" verticalDpi="4294967295" r:id="rId5"/>
      <autoFilter ref="B7:E507"/>
    </customSheetView>
    <customSheetView guid="{D9F96702-32F5-4690-A5A4-7469B42BEF1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6"/>
      <autoFilter ref="B7:E507"/>
    </customSheetView>
    <customSheetView guid="{ACF44D39-47F6-495F-AE90-2DD964AC8824}" scale="80" showGridLines="0" showAutoFilter="1">
      <pane ySplit="7" topLeftCell="A8" activePane="bottomLeft" state="frozen"/>
      <selection pane="bottomLeft"/>
      <pageMargins left="0.7" right="0.7" top="0.75" bottom="0.75" header="0.3" footer="0.3"/>
      <pageSetup orientation="portrait" horizontalDpi="4294967295" verticalDpi="4294967295" r:id="rId7"/>
      <autoFilter ref="B7:E507"/>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legacyDrawing r:id="rId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theme="5" tint="0.39997558519241921"/>
  </sheetPr>
  <dimension ref="B2:E178"/>
  <sheetViews>
    <sheetView showGridLines="0" zoomScale="85" zoomScaleNormal="85" workbookViewId="0">
      <pane ySplit="7" topLeftCell="A8" activePane="bottomLeft" state="frozen"/>
      <selection pane="bottomLeft"/>
    </sheetView>
  </sheetViews>
  <sheetFormatPr defaultColWidth="9.140625" defaultRowHeight="12.75"/>
  <cols>
    <col min="1" max="1" width="3.5703125" style="98" customWidth="1"/>
    <col min="2" max="2" width="10.5703125" style="99" customWidth="1"/>
    <col min="3" max="3" width="30.5703125" style="99" customWidth="1"/>
    <col min="4" max="4" width="15.5703125" style="99" customWidth="1"/>
    <col min="5" max="5" width="35.5703125" style="111" customWidth="1"/>
    <col min="6" max="16384" width="9.140625" style="98"/>
  </cols>
  <sheetData>
    <row r="2" spans="2:5">
      <c r="B2" s="143" t="s">
        <v>4754</v>
      </c>
    </row>
    <row r="4" spans="2:5" ht="13.5" thickBot="1">
      <c r="B4" s="100" t="s">
        <v>31549</v>
      </c>
      <c r="C4" s="100"/>
      <c r="D4" s="100"/>
      <c r="E4" s="110"/>
    </row>
    <row r="5" spans="2:5" ht="15" customHeight="1">
      <c r="B5" s="654" t="s">
        <v>8</v>
      </c>
      <c r="C5" s="656" t="s">
        <v>37</v>
      </c>
      <c r="D5" s="656" t="s">
        <v>38</v>
      </c>
      <c r="E5" s="658" t="s">
        <v>39</v>
      </c>
    </row>
    <row r="6" spans="2:5" ht="15" customHeight="1" thickBot="1">
      <c r="B6" s="655"/>
      <c r="C6" s="657"/>
      <c r="D6" s="657"/>
      <c r="E6" s="659"/>
    </row>
    <row r="7" spans="2:5" ht="15" customHeight="1" thickBot="1">
      <c r="B7" s="190"/>
      <c r="C7" s="191"/>
      <c r="D7" s="191"/>
      <c r="E7" s="192"/>
    </row>
    <row r="8" spans="2:5" ht="12" customHeight="1">
      <c r="B8" s="106">
        <v>1</v>
      </c>
      <c r="C8" s="116" t="s">
        <v>4760</v>
      </c>
      <c r="D8" s="120" t="s">
        <v>2034</v>
      </c>
      <c r="E8" s="123" t="s">
        <v>4851</v>
      </c>
    </row>
    <row r="9" spans="2:5" ht="12" customHeight="1" thickBot="1">
      <c r="B9" s="104">
        <v>2</v>
      </c>
      <c r="C9" s="118" t="s">
        <v>4760</v>
      </c>
      <c r="D9" s="128" t="s">
        <v>2035</v>
      </c>
      <c r="E9" s="125" t="s">
        <v>4825</v>
      </c>
    </row>
    <row r="10" spans="2:5" s="99" customFormat="1">
      <c r="B10" s="129"/>
      <c r="E10" s="111"/>
    </row>
    <row r="11" spans="2:5" s="99" customFormat="1">
      <c r="B11" s="129"/>
      <c r="E11" s="111"/>
    </row>
    <row r="12" spans="2:5" s="99" customFormat="1">
      <c r="B12" s="129"/>
      <c r="E12" s="111"/>
    </row>
    <row r="13" spans="2:5" s="99" customFormat="1">
      <c r="B13" s="129"/>
      <c r="E13" s="111"/>
    </row>
    <row r="14" spans="2:5" s="99" customFormat="1">
      <c r="B14" s="129"/>
      <c r="E14" s="111"/>
    </row>
    <row r="15" spans="2:5" s="99" customFormat="1">
      <c r="B15" s="129"/>
      <c r="E15" s="111"/>
    </row>
    <row r="16" spans="2:5" s="99" customFormat="1">
      <c r="B16" s="129"/>
      <c r="E16" s="111"/>
    </row>
    <row r="17" spans="2:5" s="99" customFormat="1">
      <c r="B17" s="129"/>
      <c r="E17" s="111"/>
    </row>
    <row r="18" spans="2:5" s="99" customFormat="1">
      <c r="B18" s="129"/>
      <c r="E18" s="111"/>
    </row>
    <row r="19" spans="2:5" s="99" customFormat="1">
      <c r="B19" s="129"/>
      <c r="E19" s="111"/>
    </row>
    <row r="20" spans="2:5" s="99" customFormat="1">
      <c r="B20" s="129"/>
      <c r="E20" s="111"/>
    </row>
    <row r="21" spans="2:5" s="99" customFormat="1">
      <c r="B21" s="129"/>
      <c r="E21" s="111"/>
    </row>
    <row r="22" spans="2:5" s="99" customFormat="1">
      <c r="B22" s="129"/>
      <c r="E22" s="111"/>
    </row>
    <row r="23" spans="2:5" s="99" customFormat="1">
      <c r="B23" s="129"/>
      <c r="E23" s="111"/>
    </row>
    <row r="24" spans="2:5" s="99" customFormat="1">
      <c r="B24" s="129"/>
      <c r="E24" s="111"/>
    </row>
    <row r="25" spans="2:5" s="99" customFormat="1">
      <c r="B25" s="129"/>
      <c r="E25" s="111"/>
    </row>
    <row r="26" spans="2:5" s="99" customFormat="1">
      <c r="B26" s="129"/>
      <c r="E26" s="111"/>
    </row>
    <row r="27" spans="2:5" s="99" customFormat="1">
      <c r="B27" s="129"/>
      <c r="E27" s="111"/>
    </row>
    <row r="28" spans="2:5" s="99" customFormat="1">
      <c r="B28" s="129"/>
      <c r="E28" s="111"/>
    </row>
    <row r="29" spans="2:5" s="99" customFormat="1">
      <c r="B29" s="129"/>
      <c r="E29" s="111"/>
    </row>
    <row r="30" spans="2:5" s="99" customFormat="1">
      <c r="B30" s="129"/>
      <c r="E30" s="111"/>
    </row>
    <row r="31" spans="2:5" s="99" customFormat="1">
      <c r="B31" s="129"/>
      <c r="E31" s="111"/>
    </row>
    <row r="32" spans="2:5" s="99" customFormat="1">
      <c r="B32" s="129"/>
      <c r="E32" s="111"/>
    </row>
    <row r="33" spans="2:5" s="99" customFormat="1">
      <c r="B33" s="129"/>
      <c r="E33" s="111"/>
    </row>
    <row r="34" spans="2:5" s="99" customFormat="1">
      <c r="B34" s="129"/>
      <c r="E34" s="111"/>
    </row>
    <row r="35" spans="2:5" s="99" customFormat="1">
      <c r="B35" s="129"/>
      <c r="E35" s="111"/>
    </row>
    <row r="36" spans="2:5" s="99" customFormat="1">
      <c r="B36" s="129"/>
      <c r="E36" s="111"/>
    </row>
    <row r="37" spans="2:5" s="99" customFormat="1">
      <c r="B37" s="129"/>
      <c r="E37" s="111"/>
    </row>
    <row r="38" spans="2:5" s="99" customFormat="1">
      <c r="B38" s="129"/>
      <c r="E38" s="111"/>
    </row>
    <row r="39" spans="2:5" s="99" customFormat="1">
      <c r="B39" s="129"/>
      <c r="E39" s="111"/>
    </row>
    <row r="40" spans="2:5" s="99" customFormat="1">
      <c r="B40" s="129"/>
      <c r="E40" s="111"/>
    </row>
    <row r="41" spans="2:5" s="99" customFormat="1">
      <c r="B41" s="129"/>
      <c r="E41" s="111"/>
    </row>
    <row r="42" spans="2:5" s="99" customFormat="1">
      <c r="B42" s="129"/>
      <c r="E42" s="111"/>
    </row>
    <row r="43" spans="2:5" s="99" customFormat="1">
      <c r="B43" s="129"/>
      <c r="E43" s="111"/>
    </row>
    <row r="44" spans="2:5" s="99" customFormat="1">
      <c r="B44" s="129"/>
      <c r="E44" s="111"/>
    </row>
    <row r="45" spans="2:5" s="99" customFormat="1">
      <c r="B45" s="129"/>
      <c r="E45" s="111"/>
    </row>
    <row r="46" spans="2:5" s="99" customFormat="1">
      <c r="B46" s="129"/>
      <c r="E46" s="111"/>
    </row>
    <row r="47" spans="2:5" s="99" customFormat="1">
      <c r="B47" s="129"/>
      <c r="E47" s="111"/>
    </row>
    <row r="48" spans="2:5" s="99" customFormat="1">
      <c r="B48" s="129"/>
      <c r="E48" s="111"/>
    </row>
    <row r="49" spans="2:5" s="99" customFormat="1">
      <c r="B49" s="129"/>
      <c r="E49" s="111"/>
    </row>
    <row r="50" spans="2:5" s="99" customFormat="1">
      <c r="B50" s="129"/>
      <c r="E50" s="111"/>
    </row>
    <row r="51" spans="2:5" s="99" customFormat="1">
      <c r="B51" s="129"/>
      <c r="E51" s="111"/>
    </row>
    <row r="52" spans="2:5" s="99" customFormat="1">
      <c r="B52" s="129"/>
      <c r="E52" s="111"/>
    </row>
    <row r="53" spans="2:5" s="99" customFormat="1">
      <c r="B53" s="129"/>
      <c r="E53" s="111"/>
    </row>
    <row r="54" spans="2:5" s="99" customFormat="1">
      <c r="B54" s="129"/>
      <c r="E54" s="111"/>
    </row>
    <row r="55" spans="2:5" s="99" customFormat="1">
      <c r="B55" s="129"/>
      <c r="E55" s="111"/>
    </row>
    <row r="56" spans="2:5" s="99" customFormat="1">
      <c r="B56" s="129"/>
      <c r="E56" s="111"/>
    </row>
    <row r="57" spans="2:5" s="99" customFormat="1">
      <c r="B57" s="129"/>
      <c r="E57" s="111"/>
    </row>
    <row r="58" spans="2:5" s="99" customFormat="1">
      <c r="B58" s="129"/>
      <c r="E58" s="111"/>
    </row>
    <row r="59" spans="2:5" s="99" customFormat="1">
      <c r="B59" s="129"/>
      <c r="E59" s="111"/>
    </row>
    <row r="60" spans="2:5" s="99" customFormat="1">
      <c r="B60" s="129"/>
      <c r="E60" s="111"/>
    </row>
    <row r="61" spans="2:5" s="99" customFormat="1">
      <c r="B61" s="129"/>
      <c r="E61" s="111"/>
    </row>
    <row r="62" spans="2:5" s="99" customFormat="1">
      <c r="B62" s="129"/>
      <c r="E62" s="111"/>
    </row>
    <row r="63" spans="2:5" s="99" customFormat="1">
      <c r="B63" s="129"/>
      <c r="E63" s="111"/>
    </row>
    <row r="64" spans="2:5" s="99" customFormat="1">
      <c r="B64" s="129"/>
      <c r="E64" s="111"/>
    </row>
    <row r="65" spans="2:5" s="99" customFormat="1">
      <c r="B65" s="129"/>
      <c r="E65" s="111"/>
    </row>
    <row r="66" spans="2:5" s="99" customFormat="1">
      <c r="B66" s="129"/>
      <c r="E66" s="111"/>
    </row>
    <row r="67" spans="2:5" s="99" customFormat="1">
      <c r="B67" s="129"/>
      <c r="E67" s="111"/>
    </row>
    <row r="68" spans="2:5" s="99" customFormat="1">
      <c r="B68" s="129"/>
      <c r="E68" s="111"/>
    </row>
    <row r="69" spans="2:5" s="99" customFormat="1">
      <c r="B69" s="129"/>
      <c r="E69" s="111"/>
    </row>
    <row r="70" spans="2:5" s="99" customFormat="1">
      <c r="B70" s="129"/>
      <c r="E70" s="111"/>
    </row>
    <row r="71" spans="2:5" s="99" customFormat="1">
      <c r="B71" s="129"/>
      <c r="E71" s="111"/>
    </row>
    <row r="72" spans="2:5" s="99" customFormat="1">
      <c r="B72" s="129"/>
      <c r="E72" s="111"/>
    </row>
    <row r="73" spans="2:5" s="99" customFormat="1">
      <c r="B73" s="129"/>
      <c r="E73" s="111"/>
    </row>
    <row r="74" spans="2:5" s="99" customFormat="1">
      <c r="B74" s="129"/>
      <c r="E74" s="111"/>
    </row>
    <row r="75" spans="2:5" s="99" customFormat="1">
      <c r="B75" s="129"/>
      <c r="E75" s="111"/>
    </row>
    <row r="76" spans="2:5" s="99" customFormat="1">
      <c r="B76" s="129"/>
      <c r="E76" s="111"/>
    </row>
    <row r="77" spans="2:5" s="99" customFormat="1">
      <c r="B77" s="129"/>
      <c r="E77" s="111"/>
    </row>
    <row r="78" spans="2:5" s="99" customFormat="1">
      <c r="B78" s="129"/>
      <c r="E78" s="111"/>
    </row>
    <row r="79" spans="2:5" s="99" customFormat="1">
      <c r="B79" s="129"/>
      <c r="E79" s="111"/>
    </row>
    <row r="80" spans="2:5" s="99" customFormat="1">
      <c r="B80" s="129"/>
      <c r="E80" s="111"/>
    </row>
    <row r="81" spans="2:5" s="99" customFormat="1">
      <c r="B81" s="129"/>
      <c r="E81" s="111"/>
    </row>
    <row r="82" spans="2:5" s="99" customFormat="1">
      <c r="B82" s="129"/>
      <c r="E82" s="111"/>
    </row>
    <row r="83" spans="2:5" s="99" customFormat="1">
      <c r="B83" s="129"/>
      <c r="E83" s="111"/>
    </row>
    <row r="84" spans="2:5" s="99" customFormat="1">
      <c r="B84" s="129"/>
      <c r="E84" s="111"/>
    </row>
    <row r="85" spans="2:5" s="99" customFormat="1">
      <c r="B85" s="129"/>
      <c r="E85" s="111"/>
    </row>
    <row r="86" spans="2:5" s="99" customFormat="1">
      <c r="B86" s="129"/>
      <c r="E86" s="111"/>
    </row>
    <row r="87" spans="2:5" s="99" customFormat="1">
      <c r="B87" s="129"/>
      <c r="E87" s="111"/>
    </row>
    <row r="88" spans="2:5" s="99" customFormat="1">
      <c r="B88" s="129"/>
      <c r="E88" s="111"/>
    </row>
    <row r="89" spans="2:5" s="99" customFormat="1">
      <c r="B89" s="129"/>
      <c r="E89" s="111"/>
    </row>
    <row r="90" spans="2:5" s="99" customFormat="1">
      <c r="B90" s="129"/>
      <c r="E90" s="111"/>
    </row>
    <row r="91" spans="2:5" s="99" customFormat="1">
      <c r="B91" s="129"/>
      <c r="E91" s="111"/>
    </row>
    <row r="92" spans="2:5" s="99" customFormat="1">
      <c r="B92" s="129"/>
      <c r="E92" s="111"/>
    </row>
    <row r="93" spans="2:5" s="99" customFormat="1">
      <c r="B93" s="129"/>
      <c r="E93" s="111"/>
    </row>
    <row r="94" spans="2:5" s="99" customFormat="1">
      <c r="B94" s="129"/>
      <c r="E94" s="111"/>
    </row>
    <row r="95" spans="2:5" s="99" customFormat="1">
      <c r="B95" s="129"/>
      <c r="E95" s="111"/>
    </row>
    <row r="96" spans="2:5" s="99" customFormat="1">
      <c r="B96" s="129"/>
      <c r="E96" s="111"/>
    </row>
    <row r="97" spans="2:5" s="99" customFormat="1">
      <c r="B97" s="129"/>
      <c r="E97" s="111"/>
    </row>
    <row r="98" spans="2:5" s="99" customFormat="1">
      <c r="B98" s="129"/>
      <c r="E98" s="111"/>
    </row>
    <row r="99" spans="2:5" s="99" customFormat="1">
      <c r="B99" s="129"/>
      <c r="E99" s="111"/>
    </row>
    <row r="100" spans="2:5" s="99" customFormat="1">
      <c r="B100" s="129"/>
      <c r="E100" s="111"/>
    </row>
    <row r="101" spans="2:5" s="99" customFormat="1">
      <c r="B101" s="129"/>
      <c r="E101" s="111"/>
    </row>
    <row r="102" spans="2:5" s="99" customFormat="1">
      <c r="B102" s="129"/>
      <c r="E102" s="111"/>
    </row>
    <row r="103" spans="2:5" s="99" customFormat="1">
      <c r="B103" s="129"/>
      <c r="E103" s="111"/>
    </row>
    <row r="104" spans="2:5" s="99" customFormat="1">
      <c r="B104" s="129"/>
      <c r="E104" s="111"/>
    </row>
    <row r="105" spans="2:5" s="99" customFormat="1">
      <c r="B105" s="129"/>
      <c r="E105" s="111"/>
    </row>
    <row r="106" spans="2:5" s="99" customFormat="1">
      <c r="B106" s="129"/>
      <c r="E106" s="111"/>
    </row>
    <row r="107" spans="2:5" s="99" customFormat="1">
      <c r="B107" s="129"/>
      <c r="E107" s="111"/>
    </row>
    <row r="108" spans="2:5" s="99" customFormat="1">
      <c r="B108" s="129"/>
      <c r="E108" s="111"/>
    </row>
    <row r="109" spans="2:5" s="99" customFormat="1">
      <c r="B109" s="129"/>
      <c r="E109" s="111"/>
    </row>
    <row r="110" spans="2:5" s="99" customFormat="1">
      <c r="B110" s="129"/>
      <c r="E110" s="111"/>
    </row>
    <row r="111" spans="2:5" s="99" customFormat="1">
      <c r="B111" s="129"/>
      <c r="E111" s="111"/>
    </row>
    <row r="112" spans="2:5" s="99" customFormat="1">
      <c r="B112" s="129"/>
      <c r="E112" s="111"/>
    </row>
    <row r="113" spans="2:5" s="99" customFormat="1">
      <c r="B113" s="129"/>
      <c r="E113" s="111"/>
    </row>
    <row r="114" spans="2:5" s="99" customFormat="1">
      <c r="B114" s="129"/>
      <c r="E114" s="111"/>
    </row>
    <row r="115" spans="2:5" s="99" customFormat="1">
      <c r="B115" s="129"/>
      <c r="E115" s="111"/>
    </row>
    <row r="116" spans="2:5" s="99" customFormat="1">
      <c r="B116" s="129"/>
      <c r="E116" s="111"/>
    </row>
    <row r="117" spans="2:5" s="99" customFormat="1">
      <c r="B117" s="129"/>
      <c r="E117" s="111"/>
    </row>
    <row r="118" spans="2:5" s="99" customFormat="1">
      <c r="B118" s="129"/>
      <c r="E118" s="111"/>
    </row>
    <row r="119" spans="2:5" s="99" customFormat="1">
      <c r="B119" s="129"/>
      <c r="E119" s="111"/>
    </row>
    <row r="120" spans="2:5" s="99" customFormat="1">
      <c r="B120" s="129"/>
      <c r="E120" s="111"/>
    </row>
    <row r="121" spans="2:5" s="99" customFormat="1">
      <c r="B121" s="129"/>
      <c r="E121" s="111"/>
    </row>
    <row r="122" spans="2:5" s="99" customFormat="1">
      <c r="B122" s="129"/>
      <c r="E122" s="111"/>
    </row>
    <row r="123" spans="2:5" s="99" customFormat="1">
      <c r="B123" s="129"/>
      <c r="E123" s="111"/>
    </row>
    <row r="124" spans="2:5" s="99" customFormat="1">
      <c r="B124" s="129"/>
      <c r="E124" s="111"/>
    </row>
    <row r="125" spans="2:5" s="99" customFormat="1">
      <c r="B125" s="129"/>
      <c r="E125" s="111"/>
    </row>
    <row r="126" spans="2:5" s="99" customFormat="1">
      <c r="B126" s="129"/>
      <c r="E126" s="111"/>
    </row>
    <row r="127" spans="2:5" s="99" customFormat="1">
      <c r="B127" s="129"/>
      <c r="E127" s="111"/>
    </row>
    <row r="128" spans="2:5" s="99" customFormat="1">
      <c r="B128" s="129"/>
      <c r="E128" s="111"/>
    </row>
    <row r="129" spans="2:5" s="99" customFormat="1">
      <c r="B129" s="129"/>
      <c r="E129" s="111"/>
    </row>
    <row r="130" spans="2:5" s="99" customFormat="1">
      <c r="B130" s="129"/>
      <c r="E130" s="111"/>
    </row>
    <row r="131" spans="2:5" s="99" customFormat="1">
      <c r="B131" s="129"/>
      <c r="E131" s="111"/>
    </row>
    <row r="132" spans="2:5" s="99" customFormat="1">
      <c r="B132" s="129"/>
      <c r="E132" s="111"/>
    </row>
    <row r="133" spans="2:5" s="99" customFormat="1">
      <c r="B133" s="129"/>
      <c r="E133" s="111"/>
    </row>
    <row r="134" spans="2:5" s="99" customFormat="1">
      <c r="B134" s="129"/>
      <c r="E134" s="111"/>
    </row>
    <row r="135" spans="2:5" s="99" customFormat="1">
      <c r="B135" s="129"/>
      <c r="E135" s="111"/>
    </row>
    <row r="136" spans="2:5" s="99" customFormat="1">
      <c r="B136" s="129"/>
      <c r="E136" s="111"/>
    </row>
    <row r="137" spans="2:5" s="99" customFormat="1">
      <c r="B137" s="129"/>
      <c r="E137" s="111"/>
    </row>
    <row r="138" spans="2:5" s="99" customFormat="1">
      <c r="B138" s="129"/>
      <c r="E138" s="111"/>
    </row>
    <row r="139" spans="2:5" s="99" customFormat="1">
      <c r="B139" s="129"/>
      <c r="E139" s="111"/>
    </row>
    <row r="140" spans="2:5" s="99" customFormat="1">
      <c r="B140" s="129"/>
      <c r="E140" s="111"/>
    </row>
    <row r="141" spans="2:5" s="99" customFormat="1">
      <c r="B141" s="129"/>
      <c r="E141" s="111"/>
    </row>
    <row r="142" spans="2:5" s="99" customFormat="1">
      <c r="B142" s="129"/>
      <c r="E142" s="111"/>
    </row>
    <row r="143" spans="2:5" s="99" customFormat="1">
      <c r="B143" s="129"/>
      <c r="E143" s="111"/>
    </row>
    <row r="144" spans="2:5" s="99" customFormat="1">
      <c r="B144" s="129"/>
      <c r="E144" s="111"/>
    </row>
    <row r="145" spans="2:5" s="99" customFormat="1">
      <c r="B145" s="129"/>
      <c r="E145" s="111"/>
    </row>
    <row r="146" spans="2:5" s="99" customFormat="1">
      <c r="B146" s="129"/>
      <c r="E146" s="111"/>
    </row>
    <row r="147" spans="2:5" s="99" customFormat="1">
      <c r="B147" s="129"/>
      <c r="E147" s="111"/>
    </row>
    <row r="148" spans="2:5" s="99" customFormat="1">
      <c r="B148" s="129"/>
      <c r="E148" s="111"/>
    </row>
    <row r="149" spans="2:5" s="99" customFormat="1">
      <c r="B149" s="129"/>
      <c r="E149" s="111"/>
    </row>
    <row r="150" spans="2:5" s="99" customFormat="1">
      <c r="B150" s="129"/>
      <c r="E150" s="111"/>
    </row>
    <row r="151" spans="2:5" s="99" customFormat="1">
      <c r="B151" s="129"/>
      <c r="E151" s="111"/>
    </row>
    <row r="152" spans="2:5" s="99" customFormat="1">
      <c r="B152" s="129"/>
      <c r="E152" s="111"/>
    </row>
    <row r="153" spans="2:5" s="99" customFormat="1">
      <c r="B153" s="129"/>
      <c r="E153" s="111"/>
    </row>
    <row r="154" spans="2:5" s="99" customFormat="1">
      <c r="B154" s="129"/>
      <c r="E154" s="111"/>
    </row>
    <row r="155" spans="2:5" s="99" customFormat="1">
      <c r="B155" s="129"/>
      <c r="E155" s="111"/>
    </row>
    <row r="156" spans="2:5" s="99" customFormat="1">
      <c r="B156" s="129"/>
      <c r="E156" s="111"/>
    </row>
    <row r="157" spans="2:5" s="99" customFormat="1">
      <c r="B157" s="129"/>
      <c r="E157" s="111"/>
    </row>
    <row r="158" spans="2:5" s="99" customFormat="1">
      <c r="B158" s="129"/>
      <c r="E158" s="111"/>
    </row>
    <row r="159" spans="2:5" s="99" customFormat="1">
      <c r="B159" s="129"/>
      <c r="E159" s="111"/>
    </row>
    <row r="160" spans="2:5" s="99" customFormat="1">
      <c r="B160" s="129"/>
      <c r="E160" s="111"/>
    </row>
    <row r="161" spans="2:5" s="99" customFormat="1">
      <c r="B161" s="129"/>
      <c r="E161" s="111"/>
    </row>
    <row r="162" spans="2:5" s="99" customFormat="1">
      <c r="B162" s="129"/>
      <c r="E162" s="111"/>
    </row>
    <row r="163" spans="2:5" s="99" customFormat="1">
      <c r="B163" s="129"/>
      <c r="E163" s="111"/>
    </row>
    <row r="164" spans="2:5" s="99" customFormat="1">
      <c r="B164" s="129"/>
      <c r="E164" s="111"/>
    </row>
    <row r="165" spans="2:5" s="99" customFormat="1">
      <c r="B165" s="129"/>
      <c r="E165" s="111"/>
    </row>
    <row r="166" spans="2:5" s="99" customFormat="1">
      <c r="B166" s="129"/>
      <c r="E166" s="111"/>
    </row>
    <row r="167" spans="2:5" s="99" customFormat="1">
      <c r="B167" s="129"/>
      <c r="E167" s="111"/>
    </row>
    <row r="168" spans="2:5" s="99" customFormat="1">
      <c r="B168" s="129"/>
      <c r="E168" s="111"/>
    </row>
    <row r="169" spans="2:5" s="99" customFormat="1">
      <c r="B169" s="129"/>
      <c r="E169" s="111"/>
    </row>
    <row r="170" spans="2:5" s="99" customFormat="1">
      <c r="B170" s="129"/>
      <c r="E170" s="111"/>
    </row>
    <row r="171" spans="2:5" s="99" customFormat="1">
      <c r="B171" s="129"/>
      <c r="E171" s="111"/>
    </row>
    <row r="172" spans="2:5" s="99" customFormat="1">
      <c r="B172" s="129"/>
      <c r="E172" s="111"/>
    </row>
    <row r="173" spans="2:5" s="99" customFormat="1">
      <c r="B173" s="129"/>
      <c r="E173" s="111"/>
    </row>
    <row r="174" spans="2:5" s="99" customFormat="1">
      <c r="B174" s="129"/>
      <c r="E174" s="111"/>
    </row>
    <row r="175" spans="2:5" s="99" customFormat="1">
      <c r="B175" s="129"/>
      <c r="E175" s="111"/>
    </row>
    <row r="176" spans="2:5" s="99" customFormat="1">
      <c r="B176" s="129"/>
      <c r="E176" s="111"/>
    </row>
    <row r="177" spans="2:5" s="99" customFormat="1">
      <c r="B177" s="129"/>
      <c r="E177" s="111"/>
    </row>
    <row r="178" spans="2:5" s="99" customFormat="1">
      <c r="B178" s="129"/>
      <c r="E178" s="111"/>
    </row>
  </sheetData>
  <autoFilter ref="B7:E9"/>
  <customSheetViews>
    <customSheetView guid="{5C2965B3-044A-4CA7-98B0-C304D94AD11F}" scale="80" showGridLines="0" showAutoFilter="1">
      <pane ySplit="7" topLeftCell="A8" activePane="bottomLeft" state="frozen"/>
      <selection pane="bottomLeft"/>
      <pageMargins left="0.7" right="0.7" top="0.75" bottom="0.75" header="0.3" footer="0.3"/>
      <pageSetup orientation="portrait" horizontalDpi="4294967295" verticalDpi="4294967295" r:id="rId1"/>
      <autoFilter ref="B7:E9"/>
    </customSheetView>
    <customSheetView guid="{4E83C76A-1928-48AE-8BD6-6CA39ED323CF}" scale="80" showGridLines="0" showAutoFilter="1">
      <pane ySplit="7" topLeftCell="A8" activePane="bottomLeft" state="frozen"/>
      <selection pane="bottomLeft"/>
      <pageMargins left="0.7" right="0.7" top="0.75" bottom="0.75" header="0.3" footer="0.3"/>
      <pageSetup orientation="portrait" horizontalDpi="4294967295" verticalDpi="4294967295" r:id="rId2"/>
      <autoFilter ref="B7:E9"/>
    </customSheetView>
    <customSheetView guid="{2F542BC5-72AA-4BE3-9478-3FA471B3FBEC}" scale="80" showGridLines="0" showAutoFilter="1">
      <pane ySplit="7" topLeftCell="A8" activePane="bottomLeft" state="frozen"/>
      <selection pane="bottomLeft"/>
      <pageMargins left="0.7" right="0.7" top="0.75" bottom="0.75" header="0.3" footer="0.3"/>
      <pageSetup orientation="portrait" horizontalDpi="4294967295" verticalDpi="4294967295" r:id="rId3"/>
      <autoFilter ref="B7:E9"/>
    </customSheetView>
    <customSheetView guid="{ADF31393-A189-4F5C-95A4-55CE08FBF89F}" scale="80" showGridLines="0" showAutoFilter="1">
      <pane ySplit="7" topLeftCell="A8" activePane="bottomLeft" state="frozen"/>
      <selection pane="bottomLeft"/>
      <pageMargins left="0.7" right="0.7" top="0.75" bottom="0.75" header="0.3" footer="0.3"/>
      <pageSetup orientation="portrait" horizontalDpi="4294967295" verticalDpi="4294967295" r:id="rId4"/>
      <autoFilter ref="B7:E9"/>
    </customSheetView>
    <customSheetView guid="{0149B8C2-1A95-4A9B-ACAE-5F39A7ACB350}" scale="80" showGridLines="0" showAutoFilter="1">
      <pane ySplit="7" topLeftCell="A8" activePane="bottomLeft" state="frozen"/>
      <selection pane="bottomLeft"/>
      <pageMargins left="0.7" right="0.7" top="0.75" bottom="0.75" header="0.3" footer="0.3"/>
      <pageSetup orientation="portrait" horizontalDpi="4294967295" verticalDpi="4294967295" r:id="rId5"/>
      <autoFilter ref="B7:E9"/>
    </customSheetView>
    <customSheetView guid="{D9F96702-32F5-4690-A5A4-7469B42BEF14}" scale="80" showGridLines="0" showAutoFilter="1">
      <pane ySplit="7" topLeftCell="A8" activePane="bottomLeft" state="frozen"/>
      <selection pane="bottomLeft" activeCell="B2" sqref="B2"/>
      <pageMargins left="0.7" right="0.7" top="0.75" bottom="0.75" header="0.3" footer="0.3"/>
      <pageSetup orientation="portrait" horizontalDpi="4294967295" verticalDpi="4294967295" r:id="rId6"/>
      <autoFilter ref="B7:E9"/>
    </customSheetView>
    <customSheetView guid="{ACF44D39-47F6-495F-AE90-2DD964AC8824}" scale="80" showGridLines="0" showAutoFilter="1">
      <pane ySplit="7" topLeftCell="A8" activePane="bottomLeft" state="frozen"/>
      <selection pane="bottomLeft"/>
      <pageMargins left="0.7" right="0.7" top="0.75" bottom="0.75" header="0.3" footer="0.3"/>
      <pageSetup orientation="portrait" horizontalDpi="4294967295" verticalDpi="4294967295" r:id="rId7"/>
      <autoFilter ref="B7:E9"/>
    </customSheetView>
  </customSheetViews>
  <mergeCells count="4">
    <mergeCell ref="B5:B6"/>
    <mergeCell ref="C5:C6"/>
    <mergeCell ref="D5:D6"/>
    <mergeCell ref="E5:E6"/>
  </mergeCells>
  <hyperlinks>
    <hyperlink ref="B2" location="Overview!A1" display="Back to Overview"/>
  </hyperlinks>
  <pageMargins left="0.7" right="0.7" top="0.75" bottom="0.75" header="0.3" footer="0.3"/>
  <pageSetup orientation="portrait" horizontalDpi="4294967295" verticalDpi="4294967295" r:id="rId8"/>
  <legacyDrawing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86a8e296-5f29-4af2-954b-0de0d1e1f8bc"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1B0A3AB7271DB445935A6BA581754DBD" ma:contentTypeVersion="10" ma:contentTypeDescription="Create a new document." ma:contentTypeScope="" ma:versionID="90544058b37b5e9d9d65006584e16137">
  <xsd:schema xmlns:xsd="http://www.w3.org/2001/XMLSchema" xmlns:xs="http://www.w3.org/2001/XMLSchema" xmlns:p="http://schemas.microsoft.com/office/2006/metadata/properties" xmlns:ns2="1a06d36b-daee-40fb-8417-38ecc34ce579" targetNamespace="http://schemas.microsoft.com/office/2006/metadata/properties" ma:root="true" ma:fieldsID="3e31acd0eddb49500853d3a187d4da88" ns2:_="">
    <xsd:import namespace="1a06d36b-daee-40fb-8417-38ecc34ce579"/>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06d36b-daee-40fb-8417-38ecc34ce57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48BE60-4D50-4F22-AA64-89B757B85114}">
  <ds:schemaRefs>
    <ds:schemaRef ds:uri="Microsoft.SharePoint.Taxonomy.ContentTypeSync"/>
  </ds:schemaRefs>
</ds:datastoreItem>
</file>

<file path=customXml/itemProps2.xml><?xml version="1.0" encoding="utf-8"?>
<ds:datastoreItem xmlns:ds="http://schemas.openxmlformats.org/officeDocument/2006/customXml" ds:itemID="{3FF6A4F9-473A-444F-9329-865D174D9281}">
  <ds:schemaRefs>
    <ds:schemaRef ds:uri="http://schemas.microsoft.com/sharepoint/v3/contenttype/forms"/>
  </ds:schemaRefs>
</ds:datastoreItem>
</file>

<file path=customXml/itemProps3.xml><?xml version="1.0" encoding="utf-8"?>
<ds:datastoreItem xmlns:ds="http://schemas.openxmlformats.org/officeDocument/2006/customXml" ds:itemID="{03D31D9A-00AD-4B66-B8A3-43F0AEB78116}">
  <ds:schemaRefs>
    <ds:schemaRef ds:uri="http://purl.org/dc/elements/1.1/"/>
    <ds:schemaRef ds:uri="http://schemas.openxmlformats.org/package/2006/metadata/core-properties"/>
    <ds:schemaRef ds:uri="http://schemas.microsoft.com/office/2006/documentManagement/types"/>
    <ds:schemaRef ds:uri="http://purl.org/dc/terms/"/>
    <ds:schemaRef ds:uri="http://purl.org/dc/dcmitype/"/>
    <ds:schemaRef ds:uri="http://schemas.microsoft.com/office/infopath/2007/PartnerControls"/>
    <ds:schemaRef ds:uri="http://schemas.microsoft.com/office/2006/metadata/properties"/>
    <ds:schemaRef ds:uri="1a06d36b-daee-40fb-8417-38ecc34ce579"/>
    <ds:schemaRef ds:uri="http://www.w3.org/XML/1998/namespace"/>
  </ds:schemaRefs>
</ds:datastoreItem>
</file>

<file path=customXml/itemProps4.xml><?xml version="1.0" encoding="utf-8"?>
<ds:datastoreItem xmlns:ds="http://schemas.openxmlformats.org/officeDocument/2006/customXml" ds:itemID="{7551A896-D8D8-46A0-A71C-A42B2F7061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06d36b-daee-40fb-8417-38ecc34ce5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Overview</vt:lpstr>
      <vt:lpstr>IPPS_Codes</vt:lpstr>
      <vt:lpstr>State_Codes</vt:lpstr>
      <vt:lpstr>CAH_Codes</vt:lpstr>
      <vt:lpstr>LTCH_Codes</vt:lpstr>
      <vt:lpstr>Children_Hospital_Codes</vt:lpstr>
      <vt:lpstr>IRF_Codes</vt:lpstr>
      <vt:lpstr>Inpatient_Psych_Codes</vt:lpstr>
      <vt:lpstr>SIRF_Codes</vt:lpstr>
      <vt:lpstr>SSNF_Codes</vt:lpstr>
      <vt:lpstr>IPU_Codes</vt:lpstr>
      <vt:lpstr>Home_Health_Codes</vt:lpstr>
      <vt:lpstr>Skilled_Nursing_Codes</vt:lpstr>
      <vt:lpstr>Cancer_Hospital_Codes</vt:lpstr>
      <vt:lpstr>Emergency_Hosp_Codes</vt:lpstr>
      <vt:lpstr>Veteran_Hosp_Codes</vt:lpstr>
      <vt:lpstr>Excluded_Providers</vt:lpstr>
      <vt:lpstr>Excluded_Status_Codes</vt:lpstr>
      <vt:lpstr>Hemophilia_Codes</vt:lpstr>
      <vt:lpstr>Excluded_Readmissions</vt:lpstr>
      <vt:lpstr>OPPS_Pass_Through</vt:lpstr>
      <vt:lpstr>Excluded_OCM_PBPM</vt:lpstr>
      <vt:lpstr>Excluded_EOM_PBPM</vt:lpstr>
      <vt:lpstr>Excluded_MCCM_PBPM</vt:lpstr>
      <vt:lpstr>Emerg_Depart_Codes</vt:lpstr>
      <vt:lpstr>GSC_Codes</vt:lpstr>
      <vt:lpstr>Place_of_Service_Codes</vt:lpstr>
      <vt:lpstr>Home_Health_Visit_Codes</vt:lpstr>
      <vt:lpstr>Dual_Elgb_Codes</vt:lpstr>
      <vt:lpstr>Orig_Disable_Codes</vt:lpstr>
      <vt:lpstr>Urban_Prov_Codes</vt:lpstr>
      <vt:lpstr>FB_FC_Modifier_Codes</vt:lpstr>
      <vt:lpstr>CCN_State_Codes</vt:lpstr>
      <vt:lpstr>State_to_Census_Reg</vt:lpstr>
      <vt:lpstr>Overlap Rural CCN</vt:lpstr>
      <vt:lpstr>PA Rural Health Hospital</vt:lpstr>
      <vt:lpstr>Excluded_Part_B_Drugs</vt:lpstr>
      <vt:lpstr>Excluded_MDC</vt:lpstr>
      <vt:lpstr>Excluded_IBD_PartB</vt:lpstr>
      <vt:lpstr>Excluded_HCPCS_Cardiac_Rehab</vt:lpstr>
      <vt:lpstr>Excluded_PCSRVC_Cardiac_Rehab</vt:lpstr>
      <vt:lpstr>Hemorrhage_Codes</vt:lpstr>
      <vt:lpstr>Fistula_Codes</vt:lpstr>
      <vt:lpstr>UC_Codes</vt:lpstr>
      <vt:lpstr>MJRLE_Procedure_Codes</vt:lpstr>
      <vt:lpstr>THA_Codes</vt:lpstr>
      <vt:lpstr>COVID_19</vt:lpstr>
      <vt:lpstr>MJRUE_Procedure_Groups</vt:lpstr>
      <vt:lpstr>Trauma_Codes</vt:lpstr>
      <vt:lpstr>Fracture_Codes</vt:lpstr>
      <vt:lpstr>TSA_Codes</vt:lpstr>
      <vt:lpstr>High_Med_Low-LUPA</vt:lpstr>
      <vt:lpstr>Avg Total Visit Pmt Hist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rdomurat</dc:creator>
  <cp:lastModifiedBy>Jenna</cp:lastModifiedBy>
  <dcterms:created xsi:type="dcterms:W3CDTF">2011-06-07T22:19:34Z</dcterms:created>
  <dcterms:modified xsi:type="dcterms:W3CDTF">2025-01-21T23:57:13Z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0x0101001B0A3AB7271DB445935A6BA581754DBD</vt:lpwstr>
  </property>
</Properties>
</file>